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4788b46d4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5542b131e4184821e03adcee0b37a.psmdcp" Id="R3a74497a9204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<x:sst xmlns:x="http://schemas.openxmlformats.org/spreadsheetml/2006/main">
  <x:si>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</x:si>
  <x:si>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</x:si>
  <x:si>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SAP2016T1T1CON17</x:t>
  </x:si>
  <x:si>
    <x:t>Name</x:t>
  </x:si>
  <x:si>
    <x:t>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</x:si>
  <x:si>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</x:si>
  <x:si>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</x:si>
  <x:si>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</x:si>
  <x:si>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</x:si>
  <x:si>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</x:si>
  <x:si>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</x:si>
  <x:si>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https://ws.cso.ie/public/api.restful/PxStat.Data.Cube_API.ReadDataset/SAP2016T1T1CON17/XLSX/2007/en</x:t>
  </x:si>
  <x:si>
    <x:t>Product</x:t>
  </x:si>
  <x:si>
    <x:t>THEME1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</x:si>
  <x:si>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</x:si>
  <x:si>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</x:si>
  <x:si>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</x:si>
  <x:si>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</x:si>
  <x:si>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</x:si>
  <x:si>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</x:si>
  <x:si>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</x:si>
  <x:si>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</x:si>
  <x:si>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</x:si>
  <x:si>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</x:si>
  <x:si>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</x:si>
  <x:si>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</x:si>
  <x:si>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</x:si>
  <x:si>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</x:si>
  <x:si>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</x:si>
  <x:si>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</x:si>
  <x:si>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</x:si>
  <x:si>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</x:si>
  <x:si>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</x:si>
  <x:si>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</x:si>
  <x:si>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</x:si>
  <x:si>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</x:si>
  <x:si>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</x:si>
  <x:si>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</x:si>
  <x:si>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</x:si>
  <x:si>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</x:si>
  <x:si>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</x:si>
  <x:si>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</x:si>
  <x:si>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</x:si>
  <x:si>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</x:si>
  <x:si>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</x:si>
  <x:si>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</x:si>
  <x:si>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</x:si>
  <x:si>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</x:si>
  <x:si>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</x:si>
  <x:si>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</x:si>
  <x:si>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SAP2016T1T1C01</x:t>
  </x:si>
  <x:si>
    <x:t>2016</x:t>
  </x:si>
  <x:si>
    <x:t>AA601F40-12B7-41E8-A384-74688CC75084</x:t>
  </x:si>
  <x:si>
    <x:t>Carlow-Kilkenny Constituency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</x:si>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</x:sst>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6" totalsRowShown="0">
  <x:autoFilter ref="A1:L4096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6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1051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941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1113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1105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2218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1139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1084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2223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1165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1122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2287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1287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1161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2448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1255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1259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2514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1211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1196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2407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1281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1156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2437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1297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1097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2394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1163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1106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2269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1179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1050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2229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1093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1094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2187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1142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1149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2291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1125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1128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2253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1149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1079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2228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1159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1046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2205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1114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1017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2131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1068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1015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2083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1068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1005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2073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922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820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1742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4120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3867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7987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4227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4452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8679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5191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5641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10832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6049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6250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12299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5999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5969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11968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5384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5399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10783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5025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5106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10131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4654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4619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9273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4148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4043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8191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3659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3444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7103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2731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2782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5513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1839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1990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3829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1175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1491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2666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816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1483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2299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77998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78166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156164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493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555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1048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553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541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1094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571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533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1104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588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563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1151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624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617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1241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637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634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1271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690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606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1296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702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608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1310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674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575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1249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630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631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1261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644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584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1228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622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589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1211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622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603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1225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619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630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1249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535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533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1068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557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602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1159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560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587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1147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606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582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1188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600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525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1125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497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411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908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2026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1902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3928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2111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1969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4080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2552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2770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5322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3025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3061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6086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3202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3133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6335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3171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2967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6138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2889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2885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5774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2842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2754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5596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2775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2526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5301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2473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2297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4770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1798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1758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3556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1134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1254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2388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775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885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1660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449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937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1386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43246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42607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85853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790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762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1552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754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751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1505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836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752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1588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791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788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1579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874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767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1641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917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854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1771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815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767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1582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851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791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1642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786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818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1604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778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713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1491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758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665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1423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686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613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1299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692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650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1342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679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692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1371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716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686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1402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690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641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1331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726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674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1400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748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704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1452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888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828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1716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1058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1018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2076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4421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4412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8833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3948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3917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7865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4493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4725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9218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4733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4782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9515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4160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4004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8164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3569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3531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7100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3202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3344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6546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2996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2967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5963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2579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2670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5249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2242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2461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4703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1693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2000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3693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1243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1448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2691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713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1055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1768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441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905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1346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56266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57155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113421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848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806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1654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862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867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1729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902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877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1779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915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931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1846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959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917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1876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1018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965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1983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1009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948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1957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985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905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1890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973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992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1965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931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875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1806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926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856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1782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882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830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1712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884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843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1727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886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837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1723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900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899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1799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875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875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1750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828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877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1705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855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783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1638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788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706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1494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710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641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1351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3359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3235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6594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3435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3616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7051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4189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4542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8731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4694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4844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9538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4347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4347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8694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4199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4150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8349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3850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3764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7614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3514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3447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6961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3197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2983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6180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2751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2671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5422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2023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2068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4091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1383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1462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2845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917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1136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2053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551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1122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1673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60345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60617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120962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1039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1020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2059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1130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1071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2201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1166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1096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2262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1208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1180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2388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1246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1200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2446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1299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1207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2506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1253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1278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2531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1413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1315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2728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1267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1257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2524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1312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1159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2471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1201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1178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2379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1170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1168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2338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1162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1108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2270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1067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1127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2194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1244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1158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2402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1106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1089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2195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1021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1081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2102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1040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963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2003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1011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1001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2012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860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801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1661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4068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3888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7956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4121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4449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8570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5094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5694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10788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5895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6457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12352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5920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6155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12075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5573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5456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11029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4769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4662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9431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3925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4046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7971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3485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3370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6855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3009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3129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6138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2347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2486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4833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1521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1752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3273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930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1263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2193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554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1234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1788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74426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76498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150924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821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724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1545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783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742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1525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831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781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1612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872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808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1680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857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823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1680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888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858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1746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910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859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1769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882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847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1729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919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901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1820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839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840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1679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897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860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1757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902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818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1720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847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856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1703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884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844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1728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835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862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1697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838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880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1718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879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905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1784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858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811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1669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827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742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1569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640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588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1228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2867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2705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5572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2997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2955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5952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3774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4053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7827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4107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4375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8482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4266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4300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8566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4193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4306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8499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4192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4320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8512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4197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4209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8406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3926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3884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7810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3819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3519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7338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2800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2641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5441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1873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2008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3881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1296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1535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2831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866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1634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2500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62182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62793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124975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578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607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1185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659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630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1289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750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668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1418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756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693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1449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776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794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1570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785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801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1586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796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803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1599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777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824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1601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768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754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1522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784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700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1484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722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617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1339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693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664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1357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689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640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1329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677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634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1311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708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631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1339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638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610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1248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658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563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1221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656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565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1221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634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573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1207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523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497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1020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2308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2118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4426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2093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2273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4366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2992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3284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6276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3533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3864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7397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3564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3654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7218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3193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3230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6423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2868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2887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5755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2365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2289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4654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2008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2050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4058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1705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1698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3403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1237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1239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2476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793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810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1603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457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531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988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299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532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831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43442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43727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87169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143</x:v>
      </x:c>
      <x:c r="F737" s="0" t="s">
        <x:v>144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671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143</x:v>
      </x:c>
      <x:c r="F738" s="0" t="s">
        <x:v>144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662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143</x:v>
      </x:c>
      <x:c r="F739" s="0" t="s">
        <x:v>144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1333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143</x:v>
      </x:c>
      <x:c r="F740" s="0" t="s">
        <x:v>144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700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143</x:v>
      </x:c>
      <x:c r="F741" s="0" t="s">
        <x:v>144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675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143</x:v>
      </x:c>
      <x:c r="F742" s="0" t="s">
        <x:v>144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1375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143</x:v>
      </x:c>
      <x:c r="F743" s="0" t="s">
        <x:v>144</x:v>
      </x:c>
      <x:c r="G743" s="0" t="s">
        <x:v>65</x:v>
      </x:c>
      <x:c r="H743" s="0" t="s">
        <x:v>66</x:v>
      </x:c>
      <x:c r="I743" s="0" t="s">
        <x:v>56</x:v>
      </x:c>
      <x:c r="J743" s="0" t="s">
        <x:v>57</x:v>
      </x:c>
      <x:c r="K743" s="0" t="s">
        <x:v>58</x:v>
      </x:c>
      <x:c r="L743" s="0">
        <x:v>784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143</x:v>
      </x:c>
      <x:c r="F744" s="0" t="s">
        <x:v>144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738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143</x:v>
      </x:c>
      <x:c r="F745" s="0" t="s">
        <x:v>144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1522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143</x:v>
      </x:c>
      <x:c r="F746" s="0" t="s">
        <x:v>144</x:v>
      </x:c>
      <x:c r="G746" s="0" t="s">
        <x:v>67</x:v>
      </x:c>
      <x:c r="H746" s="0" t="s">
        <x:v>68</x:v>
      </x:c>
      <x:c r="I746" s="0" t="s">
        <x:v>56</x:v>
      </x:c>
      <x:c r="J746" s="0" t="s">
        <x:v>57</x:v>
      </x:c>
      <x:c r="K746" s="0" t="s">
        <x:v>58</x:v>
      </x:c>
      <x:c r="L746" s="0">
        <x:v>758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143</x:v>
      </x:c>
      <x:c r="F747" s="0" t="s">
        <x:v>144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721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143</x:v>
      </x:c>
      <x:c r="F748" s="0" t="s">
        <x:v>144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1479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143</x:v>
      </x:c>
      <x:c r="F749" s="0" t="s">
        <x:v>144</x:v>
      </x:c>
      <x:c r="G749" s="0" t="s">
        <x:v>69</x:v>
      </x:c>
      <x:c r="H749" s="0" t="s">
        <x:v>70</x:v>
      </x:c>
      <x:c r="I749" s="0" t="s">
        <x:v>56</x:v>
      </x:c>
      <x:c r="J749" s="0" t="s">
        <x:v>57</x:v>
      </x:c>
      <x:c r="K749" s="0" t="s">
        <x:v>58</x:v>
      </x:c>
      <x:c r="L749" s="0">
        <x:v>835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143</x:v>
      </x:c>
      <x:c r="F750" s="0" t="s">
        <x:v>144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789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143</x:v>
      </x:c>
      <x:c r="F751" s="0" t="s">
        <x:v>144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1624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143</x:v>
      </x:c>
      <x:c r="F752" s="0" t="s">
        <x:v>144</x:v>
      </x:c>
      <x:c r="G752" s="0" t="s">
        <x:v>71</x:v>
      </x:c>
      <x:c r="H752" s="0" t="s">
        <x:v>72</x:v>
      </x:c>
      <x:c r="I752" s="0" t="s">
        <x:v>56</x:v>
      </x:c>
      <x:c r="J752" s="0" t="s">
        <x:v>57</x:v>
      </x:c>
      <x:c r="K752" s="0" t="s">
        <x:v>58</x:v>
      </x:c>
      <x:c r="L752" s="0">
        <x:v>854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143</x:v>
      </x:c>
      <x:c r="F753" s="0" t="s">
        <x:v>144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  <x:c r="L753" s="0">
        <x:v>807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143</x:v>
      </x:c>
      <x:c r="F754" s="0" t="s">
        <x:v>144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  <x:c r="L754" s="0">
        <x:v>1661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143</x:v>
      </x:c>
      <x:c r="F755" s="0" t="s">
        <x:v>144</x:v>
      </x:c>
      <x:c r="G755" s="0" t="s">
        <x:v>73</x:v>
      </x:c>
      <x:c r="H755" s="0" t="s">
        <x:v>74</x:v>
      </x:c>
      <x:c r="I755" s="0" t="s">
        <x:v>56</x:v>
      </x:c>
      <x:c r="J755" s="0" t="s">
        <x:v>57</x:v>
      </x:c>
      <x:c r="K755" s="0" t="s">
        <x:v>58</x:v>
      </x:c>
      <x:c r="L755" s="0">
        <x:v>823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143</x:v>
      </x:c>
      <x:c r="F756" s="0" t="s">
        <x:v>144</x:v>
      </x:c>
      <x:c r="G756" s="0" t="s">
        <x:v>73</x:v>
      </x:c>
      <x:c r="H756" s="0" t="s">
        <x:v>74</x:v>
      </x:c>
      <x:c r="I756" s="0" t="s">
        <x:v>59</x:v>
      </x:c>
      <x:c r="J756" s="0" t="s">
        <x:v>60</x:v>
      </x:c>
      <x:c r="K756" s="0" t="s">
        <x:v>58</x:v>
      </x:c>
      <x:c r="L756" s="0">
        <x:v>826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143</x:v>
      </x:c>
      <x:c r="F757" s="0" t="s">
        <x:v>144</x:v>
      </x:c>
      <x:c r="G757" s="0" t="s">
        <x:v>73</x:v>
      </x:c>
      <x:c r="H757" s="0" t="s">
        <x:v>74</x:v>
      </x:c>
      <x:c r="I757" s="0" t="s">
        <x:v>61</x:v>
      </x:c>
      <x:c r="J757" s="0" t="s">
        <x:v>62</x:v>
      </x:c>
      <x:c r="K757" s="0" t="s">
        <x:v>58</x:v>
      </x:c>
      <x:c r="L757" s="0">
        <x:v>1649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>
        <x:v>849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75</x:v>
      </x:c>
      <x:c r="H759" s="0" t="s">
        <x:v>76</x:v>
      </x:c>
      <x:c r="I759" s="0" t="s">
        <x:v>59</x:v>
      </x:c>
      <x:c r="J759" s="0" t="s">
        <x:v>60</x:v>
      </x:c>
      <x:c r="K759" s="0" t="s">
        <x:v>58</x:v>
      </x:c>
      <x:c r="L759" s="0">
        <x:v>790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>
        <x:v>1639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56</x:v>
      </x:c>
      <x:c r="J761" s="0" t="s">
        <x:v>57</x:v>
      </x:c>
      <x:c r="K761" s="0" t="s">
        <x:v>58</x:v>
      </x:c>
      <x:c r="L761" s="0">
        <x:v>785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59</x:v>
      </x:c>
      <x:c r="J762" s="0" t="s">
        <x:v>60</x:v>
      </x:c>
      <x:c r="K762" s="0" t="s">
        <x:v>58</x:v>
      </x:c>
      <x:c r="L762" s="0">
        <x:v>839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58</x:v>
      </x:c>
      <x:c r="L763" s="0">
        <x:v>1624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79</x:v>
      </x:c>
      <x:c r="H764" s="0" t="s">
        <x:v>80</x:v>
      </x:c>
      <x:c r="I764" s="0" t="s">
        <x:v>56</x:v>
      </x:c>
      <x:c r="J764" s="0" t="s">
        <x:v>57</x:v>
      </x:c>
      <x:c r="K764" s="0" t="s">
        <x:v>58</x:v>
      </x:c>
      <x:c r="L764" s="0">
        <x:v>784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79</x:v>
      </x:c>
      <x:c r="H765" s="0" t="s">
        <x:v>80</x:v>
      </x:c>
      <x:c r="I765" s="0" t="s">
        <x:v>59</x:v>
      </x:c>
      <x:c r="J765" s="0" t="s">
        <x:v>60</x:v>
      </x:c>
      <x:c r="K765" s="0" t="s">
        <x:v>58</x:v>
      </x:c>
      <x:c r="L765" s="0">
        <x:v>761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79</x:v>
      </x:c>
      <x:c r="H766" s="0" t="s">
        <x:v>80</x:v>
      </x:c>
      <x:c r="I766" s="0" t="s">
        <x:v>61</x:v>
      </x:c>
      <x:c r="J766" s="0" t="s">
        <x:v>62</x:v>
      </x:c>
      <x:c r="K766" s="0" t="s">
        <x:v>58</x:v>
      </x:c>
      <x:c r="L766" s="0">
        <x:v>1545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758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746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1504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83</x:v>
      </x:c>
      <x:c r="H770" s="0" t="s">
        <x:v>84</x:v>
      </x:c>
      <x:c r="I770" s="0" t="s">
        <x:v>56</x:v>
      </x:c>
      <x:c r="J770" s="0" t="s">
        <x:v>57</x:v>
      </x:c>
      <x:c r="K770" s="0" t="s">
        <x:v>58</x:v>
      </x:c>
      <x:c r="L770" s="0">
        <x:v>771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83</x:v>
      </x:c>
      <x:c r="H771" s="0" t="s">
        <x:v>84</x:v>
      </x:c>
      <x:c r="I771" s="0" t="s">
        <x:v>59</x:v>
      </x:c>
      <x:c r="J771" s="0" t="s">
        <x:v>60</x:v>
      </x:c>
      <x:c r="K771" s="0" t="s">
        <x:v>58</x:v>
      </x:c>
      <x:c r="L771" s="0">
        <x:v>692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83</x:v>
      </x:c>
      <x:c r="H772" s="0" t="s">
        <x:v>84</x:v>
      </x:c>
      <x:c r="I772" s="0" t="s">
        <x:v>61</x:v>
      </x:c>
      <x:c r="J772" s="0" t="s">
        <x:v>62</x:v>
      </x:c>
      <x:c r="K772" s="0" t="s">
        <x:v>58</x:v>
      </x:c>
      <x:c r="L772" s="0">
        <x:v>1463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85</x:v>
      </x:c>
      <x:c r="H773" s="0" t="s">
        <x:v>86</x:v>
      </x:c>
      <x:c r="I773" s="0" t="s">
        <x:v>56</x:v>
      </x:c>
      <x:c r="J773" s="0" t="s">
        <x:v>57</x:v>
      </x:c>
      <x:c r="K773" s="0" t="s">
        <x:v>58</x:v>
      </x:c>
      <x:c r="L773" s="0">
        <x:v>753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85</x:v>
      </x:c>
      <x:c r="H774" s="0" t="s">
        <x:v>86</x:v>
      </x:c>
      <x:c r="I774" s="0" t="s">
        <x:v>59</x:v>
      </x:c>
      <x:c r="J774" s="0" t="s">
        <x:v>60</x:v>
      </x:c>
      <x:c r="K774" s="0" t="s">
        <x:v>58</x:v>
      </x:c>
      <x:c r="L774" s="0">
        <x:v>723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58</x:v>
      </x:c>
      <x:c r="L775" s="0">
        <x:v>1476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87</x:v>
      </x:c>
      <x:c r="H776" s="0" t="s">
        <x:v>88</x:v>
      </x:c>
      <x:c r="I776" s="0" t="s">
        <x:v>56</x:v>
      </x:c>
      <x:c r="J776" s="0" t="s">
        <x:v>57</x:v>
      </x:c>
      <x:c r="K776" s="0" t="s">
        <x:v>58</x:v>
      </x:c>
      <x:c r="L776" s="0">
        <x:v>704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87</x:v>
      </x:c>
      <x:c r="H777" s="0" t="s">
        <x:v>88</x:v>
      </x:c>
      <x:c r="I777" s="0" t="s">
        <x:v>59</x:v>
      </x:c>
      <x:c r="J777" s="0" t="s">
        <x:v>60</x:v>
      </x:c>
      <x:c r="K777" s="0" t="s">
        <x:v>58</x:v>
      </x:c>
      <x:c r="L777" s="0">
        <x:v>719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87</x:v>
      </x:c>
      <x:c r="H778" s="0" t="s">
        <x:v>88</x:v>
      </x:c>
      <x:c r="I778" s="0" t="s">
        <x:v>61</x:v>
      </x:c>
      <x:c r="J778" s="0" t="s">
        <x:v>62</x:v>
      </x:c>
      <x:c r="K778" s="0" t="s">
        <x:v>58</x:v>
      </x:c>
      <x:c r="L778" s="0">
        <x:v>1423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143</x:v>
      </x:c>
      <x:c r="F779" s="0" t="s">
        <x:v>144</x:v>
      </x:c>
      <x:c r="G779" s="0" t="s">
        <x:v>89</x:v>
      </x:c>
      <x:c r="H779" s="0" t="s">
        <x:v>90</x:v>
      </x:c>
      <x:c r="I779" s="0" t="s">
        <x:v>56</x:v>
      </x:c>
      <x:c r="J779" s="0" t="s">
        <x:v>57</x:v>
      </x:c>
      <x:c r="K779" s="0" t="s">
        <x:v>58</x:v>
      </x:c>
      <x:c r="L779" s="0">
        <x:v>739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143</x:v>
      </x:c>
      <x:c r="F780" s="0" t="s">
        <x:v>144</x:v>
      </x:c>
      <x:c r="G780" s="0" t="s">
        <x:v>89</x:v>
      </x:c>
      <x:c r="H780" s="0" t="s">
        <x:v>90</x:v>
      </x:c>
      <x:c r="I780" s="0" t="s">
        <x:v>59</x:v>
      </x:c>
      <x:c r="J780" s="0" t="s">
        <x:v>60</x:v>
      </x:c>
      <x:c r="K780" s="0" t="s">
        <x:v>58</x:v>
      </x:c>
      <x:c r="L780" s="0">
        <x:v>680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143</x:v>
      </x:c>
      <x:c r="F781" s="0" t="s">
        <x:v>144</x:v>
      </x:c>
      <x:c r="G781" s="0" t="s">
        <x:v>89</x:v>
      </x:c>
      <x:c r="H781" s="0" t="s">
        <x:v>90</x:v>
      </x:c>
      <x:c r="I781" s="0" t="s">
        <x:v>61</x:v>
      </x:c>
      <x:c r="J781" s="0" t="s">
        <x:v>62</x:v>
      </x:c>
      <x:c r="K781" s="0" t="s">
        <x:v>58</x:v>
      </x:c>
      <x:c r="L781" s="0">
        <x:v>1419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143</x:v>
      </x:c>
      <x:c r="F782" s="0" t="s">
        <x:v>144</x:v>
      </x:c>
      <x:c r="G782" s="0" t="s">
        <x:v>91</x:v>
      </x:c>
      <x:c r="H782" s="0" t="s">
        <x:v>92</x:v>
      </x:c>
      <x:c r="I782" s="0" t="s">
        <x:v>56</x:v>
      </x:c>
      <x:c r="J782" s="0" t="s">
        <x:v>57</x:v>
      </x:c>
      <x:c r="K782" s="0" t="s">
        <x:v>58</x:v>
      </x:c>
      <x:c r="L782" s="0">
        <x:v>673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143</x:v>
      </x:c>
      <x:c r="F783" s="0" t="s">
        <x:v>144</x:v>
      </x:c>
      <x:c r="G783" s="0" t="s">
        <x:v>91</x:v>
      </x:c>
      <x:c r="H783" s="0" t="s">
        <x:v>92</x:v>
      </x:c>
      <x:c r="I783" s="0" t="s">
        <x:v>59</x:v>
      </x:c>
      <x:c r="J783" s="0" t="s">
        <x:v>60</x:v>
      </x:c>
      <x:c r="K783" s="0" t="s">
        <x:v>58</x:v>
      </x:c>
      <x:c r="L783" s="0">
        <x:v>666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143</x:v>
      </x:c>
      <x:c r="F784" s="0" t="s">
        <x:v>144</x:v>
      </x:c>
      <x:c r="G784" s="0" t="s">
        <x:v>91</x:v>
      </x:c>
      <x:c r="H784" s="0" t="s">
        <x:v>92</x:v>
      </x:c>
      <x:c r="I784" s="0" t="s">
        <x:v>61</x:v>
      </x:c>
      <x:c r="J784" s="0" t="s">
        <x:v>62</x:v>
      </x:c>
      <x:c r="K784" s="0" t="s">
        <x:v>58</x:v>
      </x:c>
      <x:c r="L784" s="0">
        <x:v>1339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143</x:v>
      </x:c>
      <x:c r="F785" s="0" t="s">
        <x:v>144</x:v>
      </x:c>
      <x:c r="G785" s="0" t="s">
        <x:v>93</x:v>
      </x:c>
      <x:c r="H785" s="0" t="s">
        <x:v>94</x:v>
      </x:c>
      <x:c r="I785" s="0" t="s">
        <x:v>56</x:v>
      </x:c>
      <x:c r="J785" s="0" t="s">
        <x:v>57</x:v>
      </x:c>
      <x:c r="K785" s="0" t="s">
        <x:v>58</x:v>
      </x:c>
      <x:c r="L785" s="0">
        <x:v>628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143</x:v>
      </x:c>
      <x:c r="F786" s="0" t="s">
        <x:v>144</x:v>
      </x:c>
      <x:c r="G786" s="0" t="s">
        <x:v>93</x:v>
      </x:c>
      <x:c r="H786" s="0" t="s">
        <x:v>94</x:v>
      </x:c>
      <x:c r="I786" s="0" t="s">
        <x:v>59</x:v>
      </x:c>
      <x:c r="J786" s="0" t="s">
        <x:v>60</x:v>
      </x:c>
      <x:c r="K786" s="0" t="s">
        <x:v>58</x:v>
      </x:c>
      <x:c r="L786" s="0">
        <x:v>638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143</x:v>
      </x:c>
      <x:c r="F787" s="0" t="s">
        <x:v>144</x:v>
      </x:c>
      <x:c r="G787" s="0" t="s">
        <x:v>93</x:v>
      </x:c>
      <x:c r="H787" s="0" t="s">
        <x:v>94</x:v>
      </x:c>
      <x:c r="I787" s="0" t="s">
        <x:v>61</x:v>
      </x:c>
      <x:c r="J787" s="0" t="s">
        <x:v>62</x:v>
      </x:c>
      <x:c r="K787" s="0" t="s">
        <x:v>58</x:v>
      </x:c>
      <x:c r="L787" s="0">
        <x:v>1266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143</x:v>
      </x:c>
      <x:c r="F788" s="0" t="s">
        <x:v>144</x:v>
      </x:c>
      <x:c r="G788" s="0" t="s">
        <x:v>95</x:v>
      </x:c>
      <x:c r="H788" s="0" t="s">
        <x:v>96</x:v>
      </x:c>
      <x:c r="I788" s="0" t="s">
        <x:v>56</x:v>
      </x:c>
      <x:c r="J788" s="0" t="s">
        <x:v>57</x:v>
      </x:c>
      <x:c r="K788" s="0" t="s">
        <x:v>58</x:v>
      </x:c>
      <x:c r="L788" s="0">
        <x:v>649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143</x:v>
      </x:c>
      <x:c r="F789" s="0" t="s">
        <x:v>144</x:v>
      </x:c>
      <x:c r="G789" s="0" t="s">
        <x:v>95</x:v>
      </x:c>
      <x:c r="H789" s="0" t="s">
        <x:v>96</x:v>
      </x:c>
      <x:c r="I789" s="0" t="s">
        <x:v>59</x:v>
      </x:c>
      <x:c r="J789" s="0" t="s">
        <x:v>60</x:v>
      </x:c>
      <x:c r="K789" s="0" t="s">
        <x:v>58</x:v>
      </x:c>
      <x:c r="L789" s="0">
        <x:v>616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143</x:v>
      </x:c>
      <x:c r="F790" s="0" t="s">
        <x:v>144</x:v>
      </x:c>
      <x:c r="G790" s="0" t="s">
        <x:v>95</x:v>
      </x:c>
      <x:c r="H790" s="0" t="s">
        <x:v>96</x:v>
      </x:c>
      <x:c r="I790" s="0" t="s">
        <x:v>61</x:v>
      </x:c>
      <x:c r="J790" s="0" t="s">
        <x:v>62</x:v>
      </x:c>
      <x:c r="K790" s="0" t="s">
        <x:v>58</x:v>
      </x:c>
      <x:c r="L790" s="0">
        <x:v>1265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143</x:v>
      </x:c>
      <x:c r="F791" s="0" t="s">
        <x:v>144</x:v>
      </x:c>
      <x:c r="G791" s="0" t="s">
        <x:v>97</x:v>
      </x:c>
      <x:c r="H791" s="0" t="s">
        <x:v>98</x:v>
      </x:c>
      <x:c r="I791" s="0" t="s">
        <x:v>56</x:v>
      </x:c>
      <x:c r="J791" s="0" t="s">
        <x:v>57</x:v>
      </x:c>
      <x:c r="K791" s="0" t="s">
        <x:v>58</x:v>
      </x:c>
      <x:c r="L791" s="0">
        <x:v>599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143</x:v>
      </x:c>
      <x:c r="F792" s="0" t="s">
        <x:v>144</x:v>
      </x:c>
      <x:c r="G792" s="0" t="s">
        <x:v>97</x:v>
      </x:c>
      <x:c r="H792" s="0" t="s">
        <x:v>98</x:v>
      </x:c>
      <x:c r="I792" s="0" t="s">
        <x:v>59</x:v>
      </x:c>
      <x:c r="J792" s="0" t="s">
        <x:v>60</x:v>
      </x:c>
      <x:c r="K792" s="0" t="s">
        <x:v>58</x:v>
      </x:c>
      <x:c r="L792" s="0">
        <x:v>584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143</x:v>
      </x:c>
      <x:c r="F793" s="0" t="s">
        <x:v>144</x:v>
      </x:c>
      <x:c r="G793" s="0" t="s">
        <x:v>97</x:v>
      </x:c>
      <x:c r="H793" s="0" t="s">
        <x:v>98</x:v>
      </x:c>
      <x:c r="I793" s="0" t="s">
        <x:v>61</x:v>
      </x:c>
      <x:c r="J793" s="0" t="s">
        <x:v>62</x:v>
      </x:c>
      <x:c r="K793" s="0" t="s">
        <x:v>58</x:v>
      </x:c>
      <x:c r="L793" s="0">
        <x:v>1183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143</x:v>
      </x:c>
      <x:c r="F794" s="0" t="s">
        <x:v>144</x:v>
      </x:c>
      <x:c r="G794" s="0" t="s">
        <x:v>99</x:v>
      </x:c>
      <x:c r="H794" s="0" t="s">
        <x:v>100</x:v>
      </x:c>
      <x:c r="I794" s="0" t="s">
        <x:v>56</x:v>
      </x:c>
      <x:c r="J794" s="0" t="s">
        <x:v>57</x:v>
      </x:c>
      <x:c r="K794" s="0" t="s">
        <x:v>58</x:v>
      </x:c>
      <x:c r="L794" s="0">
        <x:v>525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143</x:v>
      </x:c>
      <x:c r="F795" s="0" t="s">
        <x:v>144</x:v>
      </x:c>
      <x:c r="G795" s="0" t="s">
        <x:v>99</x:v>
      </x:c>
      <x:c r="H795" s="0" t="s">
        <x:v>100</x:v>
      </x:c>
      <x:c r="I795" s="0" t="s">
        <x:v>59</x:v>
      </x:c>
      <x:c r="J795" s="0" t="s">
        <x:v>60</x:v>
      </x:c>
      <x:c r="K795" s="0" t="s">
        <x:v>58</x:v>
      </x:c>
      <x:c r="L795" s="0">
        <x:v>462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143</x:v>
      </x:c>
      <x:c r="F796" s="0" t="s">
        <x:v>144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>
        <x:v>987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143</x:v>
      </x:c>
      <x:c r="F797" s="0" t="s">
        <x:v>144</x:v>
      </x:c>
      <x:c r="G797" s="0" t="s">
        <x:v>101</x:v>
      </x:c>
      <x:c r="H797" s="0" t="s">
        <x:v>102</x:v>
      </x:c>
      <x:c r="I797" s="0" t="s">
        <x:v>56</x:v>
      </x:c>
      <x:c r="J797" s="0" t="s">
        <x:v>57</x:v>
      </x:c>
      <x:c r="K797" s="0" t="s">
        <x:v>58</x:v>
      </x:c>
      <x:c r="L797" s="0">
        <x:v>2153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143</x:v>
      </x:c>
      <x:c r="F798" s="0" t="s">
        <x:v>144</x:v>
      </x:c>
      <x:c r="G798" s="0" t="s">
        <x:v>101</x:v>
      </x:c>
      <x:c r="H798" s="0" t="s">
        <x:v>102</x:v>
      </x:c>
      <x:c r="I798" s="0" t="s">
        <x:v>59</x:v>
      </x:c>
      <x:c r="J798" s="0" t="s">
        <x:v>60</x:v>
      </x:c>
      <x:c r="K798" s="0" t="s">
        <x:v>58</x:v>
      </x:c>
      <x:c r="L798" s="0">
        <x:v>2096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143</x:v>
      </x:c>
      <x:c r="F799" s="0" t="s">
        <x:v>144</x:v>
      </x:c>
      <x:c r="G799" s="0" t="s">
        <x:v>101</x:v>
      </x:c>
      <x:c r="H799" s="0" t="s">
        <x:v>102</x:v>
      </x:c>
      <x:c r="I799" s="0" t="s">
        <x:v>61</x:v>
      </x:c>
      <x:c r="J799" s="0" t="s">
        <x:v>62</x:v>
      </x:c>
      <x:c r="K799" s="0" t="s">
        <x:v>58</x:v>
      </x:c>
      <x:c r="L799" s="0">
        <x:v>4249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143</x:v>
      </x:c>
      <x:c r="F800" s="0" t="s">
        <x:v>144</x:v>
      </x:c>
      <x:c r="G800" s="0" t="s">
        <x:v>103</x:v>
      </x:c>
      <x:c r="H800" s="0" t="s">
        <x:v>104</x:v>
      </x:c>
      <x:c r="I800" s="0" t="s">
        <x:v>56</x:v>
      </x:c>
      <x:c r="J800" s="0" t="s">
        <x:v>57</x:v>
      </x:c>
      <x:c r="K800" s="0" t="s">
        <x:v>58</x:v>
      </x:c>
      <x:c r="L800" s="0">
        <x:v>2202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143</x:v>
      </x:c>
      <x:c r="F801" s="0" t="s">
        <x:v>144</x:v>
      </x:c>
      <x:c r="G801" s="0" t="s">
        <x:v>103</x:v>
      </x:c>
      <x:c r="H801" s="0" t="s">
        <x:v>104</x:v>
      </x:c>
      <x:c r="I801" s="0" t="s">
        <x:v>59</x:v>
      </x:c>
      <x:c r="J801" s="0" t="s">
        <x:v>60</x:v>
      </x:c>
      <x:c r="K801" s="0" t="s">
        <x:v>58</x:v>
      </x:c>
      <x:c r="L801" s="0">
        <x:v>2427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143</x:v>
      </x:c>
      <x:c r="F802" s="0" t="s">
        <x:v>144</x:v>
      </x:c>
      <x:c r="G802" s="0" t="s">
        <x:v>103</x:v>
      </x:c>
      <x:c r="H802" s="0" t="s">
        <x:v>104</x:v>
      </x:c>
      <x:c r="I802" s="0" t="s">
        <x:v>61</x:v>
      </x:c>
      <x:c r="J802" s="0" t="s">
        <x:v>62</x:v>
      </x:c>
      <x:c r="K802" s="0" t="s">
        <x:v>58</x:v>
      </x:c>
      <x:c r="L802" s="0">
        <x:v>4629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143</x:v>
      </x:c>
      <x:c r="F803" s="0" t="s">
        <x:v>144</x:v>
      </x:c>
      <x:c r="G803" s="0" t="s">
        <x:v>105</x:v>
      </x:c>
      <x:c r="H803" s="0" t="s">
        <x:v>106</x:v>
      </x:c>
      <x:c r="I803" s="0" t="s">
        <x:v>56</x:v>
      </x:c>
      <x:c r="J803" s="0" t="s">
        <x:v>57</x:v>
      </x:c>
      <x:c r="K803" s="0" t="s">
        <x:v>58</x:v>
      </x:c>
      <x:c r="L803" s="0">
        <x:v>3036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143</x:v>
      </x:c>
      <x:c r="F804" s="0" t="s">
        <x:v>144</x:v>
      </x:c>
      <x:c r="G804" s="0" t="s">
        <x:v>105</x:v>
      </x:c>
      <x:c r="H804" s="0" t="s">
        <x:v>106</x:v>
      </x:c>
      <x:c r="I804" s="0" t="s">
        <x:v>59</x:v>
      </x:c>
      <x:c r="J804" s="0" t="s">
        <x:v>60</x:v>
      </x:c>
      <x:c r="K804" s="0" t="s">
        <x:v>58</x:v>
      </x:c>
      <x:c r="L804" s="0">
        <x:v>3467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143</x:v>
      </x:c>
      <x:c r="F805" s="0" t="s">
        <x:v>144</x:v>
      </x:c>
      <x:c r="G805" s="0" t="s">
        <x:v>105</x:v>
      </x:c>
      <x:c r="H805" s="0" t="s">
        <x:v>106</x:v>
      </x:c>
      <x:c r="I805" s="0" t="s">
        <x:v>61</x:v>
      </x:c>
      <x:c r="J805" s="0" t="s">
        <x:v>62</x:v>
      </x:c>
      <x:c r="K805" s="0" t="s">
        <x:v>58</x:v>
      </x:c>
      <x:c r="L805" s="0">
        <x:v>6503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143</x:v>
      </x:c>
      <x:c r="F806" s="0" t="s">
        <x:v>144</x:v>
      </x:c>
      <x:c r="G806" s="0" t="s">
        <x:v>107</x:v>
      </x:c>
      <x:c r="H806" s="0" t="s">
        <x:v>108</x:v>
      </x:c>
      <x:c r="I806" s="0" t="s">
        <x:v>56</x:v>
      </x:c>
      <x:c r="J806" s="0" t="s">
        <x:v>57</x:v>
      </x:c>
      <x:c r="K806" s="0" t="s">
        <x:v>58</x:v>
      </x:c>
      <x:c r="L806" s="0">
        <x:v>3674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143</x:v>
      </x:c>
      <x:c r="F807" s="0" t="s">
        <x:v>144</x:v>
      </x:c>
      <x:c r="G807" s="0" t="s">
        <x:v>107</x:v>
      </x:c>
      <x:c r="H807" s="0" t="s">
        <x:v>108</x:v>
      </x:c>
      <x:c r="I807" s="0" t="s">
        <x:v>59</x:v>
      </x:c>
      <x:c r="J807" s="0" t="s">
        <x:v>60</x:v>
      </x:c>
      <x:c r="K807" s="0" t="s">
        <x:v>58</x:v>
      </x:c>
      <x:c r="L807" s="0">
        <x:v>4014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143</x:v>
      </x:c>
      <x:c r="F808" s="0" t="s">
        <x:v>144</x:v>
      </x:c>
      <x:c r="G808" s="0" t="s">
        <x:v>107</x:v>
      </x:c>
      <x:c r="H808" s="0" t="s">
        <x:v>108</x:v>
      </x:c>
      <x:c r="I808" s="0" t="s">
        <x:v>61</x:v>
      </x:c>
      <x:c r="J808" s="0" t="s">
        <x:v>62</x:v>
      </x:c>
      <x:c r="K808" s="0" t="s">
        <x:v>58</x:v>
      </x:c>
      <x:c r="L808" s="0">
        <x:v>7688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143</x:v>
      </x:c>
      <x:c r="F809" s="0" t="s">
        <x:v>144</x:v>
      </x:c>
      <x:c r="G809" s="0" t="s">
        <x:v>109</x:v>
      </x:c>
      <x:c r="H809" s="0" t="s">
        <x:v>110</x:v>
      </x:c>
      <x:c r="I809" s="0" t="s">
        <x:v>56</x:v>
      </x:c>
      <x:c r="J809" s="0" t="s">
        <x:v>57</x:v>
      </x:c>
      <x:c r="K809" s="0" t="s">
        <x:v>58</x:v>
      </x:c>
      <x:c r="L809" s="0">
        <x:v>3806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143</x:v>
      </x:c>
      <x:c r="F810" s="0" t="s">
        <x:v>144</x:v>
      </x:c>
      <x:c r="G810" s="0" t="s">
        <x:v>109</x:v>
      </x:c>
      <x:c r="H810" s="0" t="s">
        <x:v>110</x:v>
      </x:c>
      <x:c r="I810" s="0" t="s">
        <x:v>59</x:v>
      </x:c>
      <x:c r="J810" s="0" t="s">
        <x:v>60</x:v>
      </x:c>
      <x:c r="K810" s="0" t="s">
        <x:v>58</x:v>
      </x:c>
      <x:c r="L810" s="0">
        <x:v>3920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143</x:v>
      </x:c>
      <x:c r="F811" s="0" t="s">
        <x:v>144</x:v>
      </x:c>
      <x:c r="G811" s="0" t="s">
        <x:v>109</x:v>
      </x:c>
      <x:c r="H811" s="0" t="s">
        <x:v>110</x:v>
      </x:c>
      <x:c r="I811" s="0" t="s">
        <x:v>61</x:v>
      </x:c>
      <x:c r="J811" s="0" t="s">
        <x:v>62</x:v>
      </x:c>
      <x:c r="K811" s="0" t="s">
        <x:v>58</x:v>
      </x:c>
      <x:c r="L811" s="0">
        <x:v>7726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143</x:v>
      </x:c>
      <x:c r="F812" s="0" t="s">
        <x:v>144</x:v>
      </x:c>
      <x:c r="G812" s="0" t="s">
        <x:v>111</x:v>
      </x:c>
      <x:c r="H812" s="0" t="s">
        <x:v>112</x:v>
      </x:c>
      <x:c r="I812" s="0" t="s">
        <x:v>56</x:v>
      </x:c>
      <x:c r="J812" s="0" t="s">
        <x:v>57</x:v>
      </x:c>
      <x:c r="K812" s="0" t="s">
        <x:v>58</x:v>
      </x:c>
      <x:c r="L812" s="0">
        <x:v>3432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143</x:v>
      </x:c>
      <x:c r="F813" s="0" t="s">
        <x:v>144</x:v>
      </x:c>
      <x:c r="G813" s="0" t="s">
        <x:v>111</x:v>
      </x:c>
      <x:c r="H813" s="0" t="s">
        <x:v>112</x:v>
      </x:c>
      <x:c r="I813" s="0" t="s">
        <x:v>59</x:v>
      </x:c>
      <x:c r="J813" s="0" t="s">
        <x:v>60</x:v>
      </x:c>
      <x:c r="K813" s="0" t="s">
        <x:v>58</x:v>
      </x:c>
      <x:c r="L813" s="0">
        <x:v>3368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143</x:v>
      </x:c>
      <x:c r="F814" s="0" t="s">
        <x:v>144</x:v>
      </x:c>
      <x:c r="G814" s="0" t="s">
        <x:v>111</x:v>
      </x:c>
      <x:c r="H814" s="0" t="s">
        <x:v>112</x:v>
      </x:c>
      <x:c r="I814" s="0" t="s">
        <x:v>61</x:v>
      </x:c>
      <x:c r="J814" s="0" t="s">
        <x:v>62</x:v>
      </x:c>
      <x:c r="K814" s="0" t="s">
        <x:v>58</x:v>
      </x:c>
      <x:c r="L814" s="0">
        <x:v>6800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143</x:v>
      </x:c>
      <x:c r="F815" s="0" t="s">
        <x:v>144</x:v>
      </x:c>
      <x:c r="G815" s="0" t="s">
        <x:v>113</x:v>
      </x:c>
      <x:c r="H815" s="0" t="s">
        <x:v>114</x:v>
      </x:c>
      <x:c r="I815" s="0" t="s">
        <x:v>56</x:v>
      </x:c>
      <x:c r="J815" s="0" t="s">
        <x:v>57</x:v>
      </x:c>
      <x:c r="K815" s="0" t="s">
        <x:v>58</x:v>
      </x:c>
      <x:c r="L815" s="0">
        <x:v>2885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143</x:v>
      </x:c>
      <x:c r="F816" s="0" t="s">
        <x:v>144</x:v>
      </x:c>
      <x:c r="G816" s="0" t="s">
        <x:v>113</x:v>
      </x:c>
      <x:c r="H816" s="0" t="s">
        <x:v>114</x:v>
      </x:c>
      <x:c r="I816" s="0" t="s">
        <x:v>59</x:v>
      </x:c>
      <x:c r="J816" s="0" t="s">
        <x:v>60</x:v>
      </x:c>
      <x:c r="K816" s="0" t="s">
        <x:v>58</x:v>
      </x:c>
      <x:c r="L816" s="0">
        <x:v>2800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143</x:v>
      </x:c>
      <x:c r="F817" s="0" t="s">
        <x:v>144</x:v>
      </x:c>
      <x:c r="G817" s="0" t="s">
        <x:v>113</x:v>
      </x:c>
      <x:c r="H817" s="0" t="s">
        <x:v>114</x:v>
      </x:c>
      <x:c r="I817" s="0" t="s">
        <x:v>61</x:v>
      </x:c>
      <x:c r="J817" s="0" t="s">
        <x:v>62</x:v>
      </x:c>
      <x:c r="K817" s="0" t="s">
        <x:v>58</x:v>
      </x:c>
      <x:c r="L817" s="0">
        <x:v>5685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115</x:v>
      </x:c>
      <x:c r="H818" s="0" t="s">
        <x:v>116</x:v>
      </x:c>
      <x:c r="I818" s="0" t="s">
        <x:v>56</x:v>
      </x:c>
      <x:c r="J818" s="0" t="s">
        <x:v>57</x:v>
      </x:c>
      <x:c r="K818" s="0" t="s">
        <x:v>58</x:v>
      </x:c>
      <x:c r="L818" s="0">
        <x:v>2380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115</x:v>
      </x:c>
      <x:c r="H819" s="0" t="s">
        <x:v>116</x:v>
      </x:c>
      <x:c r="I819" s="0" t="s">
        <x:v>59</x:v>
      </x:c>
      <x:c r="J819" s="0" t="s">
        <x:v>60</x:v>
      </x:c>
      <x:c r="K819" s="0" t="s">
        <x:v>58</x:v>
      </x:c>
      <x:c r="L819" s="0">
        <x:v>2313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115</x:v>
      </x:c>
      <x:c r="H820" s="0" t="s">
        <x:v>116</x:v>
      </x:c>
      <x:c r="I820" s="0" t="s">
        <x:v>61</x:v>
      </x:c>
      <x:c r="J820" s="0" t="s">
        <x:v>62</x:v>
      </x:c>
      <x:c r="K820" s="0" t="s">
        <x:v>58</x:v>
      </x:c>
      <x:c r="L820" s="0">
        <x:v>4693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117</x:v>
      </x:c>
      <x:c r="H821" s="0" t="s">
        <x:v>118</x:v>
      </x:c>
      <x:c r="I821" s="0" t="s">
        <x:v>56</x:v>
      </x:c>
      <x:c r="J821" s="0" t="s">
        <x:v>57</x:v>
      </x:c>
      <x:c r="K821" s="0" t="s">
        <x:v>58</x:v>
      </x:c>
      <x:c r="L821" s="0">
        <x:v>1991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117</x:v>
      </x:c>
      <x:c r="H822" s="0" t="s">
        <x:v>118</x:v>
      </x:c>
      <x:c r="I822" s="0" t="s">
        <x:v>59</x:v>
      </x:c>
      <x:c r="J822" s="0" t="s">
        <x:v>60</x:v>
      </x:c>
      <x:c r="K822" s="0" t="s">
        <x:v>58</x:v>
      </x:c>
      <x:c r="L822" s="0">
        <x:v>2000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117</x:v>
      </x:c>
      <x:c r="H823" s="0" t="s">
        <x:v>118</x:v>
      </x:c>
      <x:c r="I823" s="0" t="s">
        <x:v>61</x:v>
      </x:c>
      <x:c r="J823" s="0" t="s">
        <x:v>62</x:v>
      </x:c>
      <x:c r="K823" s="0" t="s">
        <x:v>58</x:v>
      </x:c>
      <x:c r="L823" s="0">
        <x:v>3991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119</x:v>
      </x:c>
      <x:c r="H824" s="0" t="s">
        <x:v>120</x:v>
      </x:c>
      <x:c r="I824" s="0" t="s">
        <x:v>56</x:v>
      </x:c>
      <x:c r="J824" s="0" t="s">
        <x:v>57</x:v>
      </x:c>
      <x:c r="K824" s="0" t="s">
        <x:v>58</x:v>
      </x:c>
      <x:c r="L824" s="0">
        <x:v>1718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119</x:v>
      </x:c>
      <x:c r="H825" s="0" t="s">
        <x:v>120</x:v>
      </x:c>
      <x:c r="I825" s="0" t="s">
        <x:v>59</x:v>
      </x:c>
      <x:c r="J825" s="0" t="s">
        <x:v>60</x:v>
      </x:c>
      <x:c r="K825" s="0" t="s">
        <x:v>58</x:v>
      </x:c>
      <x:c r="L825" s="0">
        <x:v>1636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119</x:v>
      </x:c>
      <x:c r="H826" s="0" t="s">
        <x:v>120</x:v>
      </x:c>
      <x:c r="I826" s="0" t="s">
        <x:v>61</x:v>
      </x:c>
      <x:c r="J826" s="0" t="s">
        <x:v>62</x:v>
      </x:c>
      <x:c r="K826" s="0" t="s">
        <x:v>58</x:v>
      </x:c>
      <x:c r="L826" s="0">
        <x:v>3354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121</x:v>
      </x:c>
      <x:c r="H827" s="0" t="s">
        <x:v>122</x:v>
      </x:c>
      <x:c r="I827" s="0" t="s">
        <x:v>56</x:v>
      </x:c>
      <x:c r="J827" s="0" t="s">
        <x:v>57</x:v>
      </x:c>
      <x:c r="K827" s="0" t="s">
        <x:v>58</x:v>
      </x:c>
      <x:c r="L827" s="0">
        <x:v>1265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121</x:v>
      </x:c>
      <x:c r="H828" s="0" t="s">
        <x:v>122</x:v>
      </x:c>
      <x:c r="I828" s="0" t="s">
        <x:v>59</x:v>
      </x:c>
      <x:c r="J828" s="0" t="s">
        <x:v>60</x:v>
      </x:c>
      <x:c r="K828" s="0" t="s">
        <x:v>58</x:v>
      </x:c>
      <x:c r="L828" s="0">
        <x:v>1322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121</x:v>
      </x:c>
      <x:c r="H829" s="0" t="s">
        <x:v>122</x:v>
      </x:c>
      <x:c r="I829" s="0" t="s">
        <x:v>61</x:v>
      </x:c>
      <x:c r="J829" s="0" t="s">
        <x:v>62</x:v>
      </x:c>
      <x:c r="K829" s="0" t="s">
        <x:v>58</x:v>
      </x:c>
      <x:c r="L829" s="0">
        <x:v>2587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123</x:v>
      </x:c>
      <x:c r="H830" s="0" t="s">
        <x:v>124</x:v>
      </x:c>
      <x:c r="I830" s="0" t="s">
        <x:v>56</x:v>
      </x:c>
      <x:c r="J830" s="0" t="s">
        <x:v>57</x:v>
      </x:c>
      <x:c r="K830" s="0" t="s">
        <x:v>58</x:v>
      </x:c>
      <x:c r="L830" s="0">
        <x:v>810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123</x:v>
      </x:c>
      <x:c r="H831" s="0" t="s">
        <x:v>124</x:v>
      </x:c>
      <x:c r="I831" s="0" t="s">
        <x:v>59</x:v>
      </x:c>
      <x:c r="J831" s="0" t="s">
        <x:v>60</x:v>
      </x:c>
      <x:c r="K831" s="0" t="s">
        <x:v>58</x:v>
      </x:c>
      <x:c r="L831" s="0">
        <x:v>879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123</x:v>
      </x:c>
      <x:c r="H832" s="0" t="s">
        <x:v>124</x:v>
      </x:c>
      <x:c r="I832" s="0" t="s">
        <x:v>61</x:v>
      </x:c>
      <x:c r="J832" s="0" t="s">
        <x:v>62</x:v>
      </x:c>
      <x:c r="K832" s="0" t="s">
        <x:v>58</x:v>
      </x:c>
      <x:c r="L832" s="0">
        <x:v>1689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125</x:v>
      </x:c>
      <x:c r="H833" s="0" t="s">
        <x:v>126</x:v>
      </x:c>
      <x:c r="I833" s="0" t="s">
        <x:v>56</x:v>
      </x:c>
      <x:c r="J833" s="0" t="s">
        <x:v>57</x:v>
      </x:c>
      <x:c r="K833" s="0" t="s">
        <x:v>58</x:v>
      </x:c>
      <x:c r="L833" s="0">
        <x:v>486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125</x:v>
      </x:c>
      <x:c r="H834" s="0" t="s">
        <x:v>126</x:v>
      </x:c>
      <x:c r="I834" s="0" t="s">
        <x:v>59</x:v>
      </x:c>
      <x:c r="J834" s="0" t="s">
        <x:v>60</x:v>
      </x:c>
      <x:c r="K834" s="0" t="s">
        <x:v>58</x:v>
      </x:c>
      <x:c r="L834" s="0">
        <x:v>675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125</x:v>
      </x:c>
      <x:c r="H835" s="0" t="s">
        <x:v>126</x:v>
      </x:c>
      <x:c r="I835" s="0" t="s">
        <x:v>61</x:v>
      </x:c>
      <x:c r="J835" s="0" t="s">
        <x:v>62</x:v>
      </x:c>
      <x:c r="K835" s="0" t="s">
        <x:v>58</x:v>
      </x:c>
      <x:c r="L835" s="0">
        <x:v>1161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127</x:v>
      </x:c>
      <x:c r="H836" s="0" t="s">
        <x:v>128</x:v>
      </x:c>
      <x:c r="I836" s="0" t="s">
        <x:v>56</x:v>
      </x:c>
      <x:c r="J836" s="0" t="s">
        <x:v>57</x:v>
      </x:c>
      <x:c r="K836" s="0" t="s">
        <x:v>58</x:v>
      </x:c>
      <x:c r="L836" s="0">
        <x:v>355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127</x:v>
      </x:c>
      <x:c r="H837" s="0" t="s">
        <x:v>128</x:v>
      </x:c>
      <x:c r="I837" s="0" t="s">
        <x:v>59</x:v>
      </x:c>
      <x:c r="J837" s="0" t="s">
        <x:v>60</x:v>
      </x:c>
      <x:c r="K837" s="0" t="s">
        <x:v>58</x:v>
      </x:c>
      <x:c r="L837" s="0">
        <x:v>657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127</x:v>
      </x:c>
      <x:c r="H838" s="0" t="s">
        <x:v>128</x:v>
      </x:c>
      <x:c r="I838" s="0" t="s">
        <x:v>61</x:v>
      </x:c>
      <x:c r="J838" s="0" t="s">
        <x:v>62</x:v>
      </x:c>
      <x:c r="K838" s="0" t="s">
        <x:v>58</x:v>
      </x:c>
      <x:c r="L838" s="0">
        <x:v>1012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129</x:v>
      </x:c>
      <x:c r="H839" s="0" t="s">
        <x:v>130</x:v>
      </x:c>
      <x:c r="I839" s="0" t="s">
        <x:v>56</x:v>
      </x:c>
      <x:c r="J839" s="0" t="s">
        <x:v>57</x:v>
      </x:c>
      <x:c r="K839" s="0" t="s">
        <x:v>58</x:v>
      </x:c>
      <x:c r="L839" s="0">
        <x:v>44835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129</x:v>
      </x:c>
      <x:c r="H840" s="0" t="s">
        <x:v>130</x:v>
      </x:c>
      <x:c r="I840" s="0" t="s">
        <x:v>59</x:v>
      </x:c>
      <x:c r="J840" s="0" t="s">
        <x:v>60</x:v>
      </x:c>
      <x:c r="K840" s="0" t="s">
        <x:v>58</x:v>
      </x:c>
      <x:c r="L840" s="0">
        <x:v>45708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129</x:v>
      </x:c>
      <x:c r="H841" s="0" t="s">
        <x:v>130</x:v>
      </x:c>
      <x:c r="I841" s="0" t="s">
        <x:v>61</x:v>
      </x:c>
      <x:c r="J841" s="0" t="s">
        <x:v>62</x:v>
      </x:c>
      <x:c r="K841" s="0" t="s">
        <x:v>58</x:v>
      </x:c>
      <x:c r="L841" s="0">
        <x:v>90543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538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506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1044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581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561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1142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601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594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1195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618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576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1194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623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594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1217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71</x:v>
      </x:c>
      <x:c r="H857" s="0" t="s">
        <x:v>72</x:v>
      </x:c>
      <x:c r="I857" s="0" t="s">
        <x:v>56</x:v>
      </x:c>
      <x:c r="J857" s="0" t="s">
        <x:v>57</x:v>
      </x:c>
      <x:c r="K857" s="0" t="s">
        <x:v>58</x:v>
      </x:c>
      <x:c r="L857" s="0">
        <x:v>652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  <x:c r="L858" s="0">
        <x:v>606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  <x:c r="L859" s="0">
        <x:v>1258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>
        <x:v>656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  <x:c r="L861" s="0">
        <x:v>640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  <x:c r="L862" s="0">
        <x:v>1296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56</x:v>
      </x:c>
      <x:c r="J863" s="0" t="s">
        <x:v>57</x:v>
      </x:c>
      <x:c r="K863" s="0" t="s">
        <x:v>58</x:v>
      </x:c>
      <x:c r="L863" s="0">
        <x:v>664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  <x:c r="L864" s="0">
        <x:v>625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  <x:c r="L865" s="0">
        <x:v>1289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145</x:v>
      </x:c>
      <x:c r="F866" s="0" t="s">
        <x:v>146</x:v>
      </x:c>
      <x:c r="G866" s="0" t="s">
        <x:v>77</x:v>
      </x:c>
      <x:c r="H866" s="0" t="s">
        <x:v>78</x:v>
      </x:c>
      <x:c r="I866" s="0" t="s">
        <x:v>56</x:v>
      </x:c>
      <x:c r="J866" s="0" t="s">
        <x:v>57</x:v>
      </x:c>
      <x:c r="K866" s="0" t="s">
        <x:v>58</x:v>
      </x:c>
      <x:c r="L866" s="0">
        <x:v>630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145</x:v>
      </x:c>
      <x:c r="F867" s="0" t="s">
        <x:v>146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  <x:c r="L867" s="0">
        <x:v>647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145</x:v>
      </x:c>
      <x:c r="F868" s="0" t="s">
        <x:v>146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  <x:c r="L868" s="0">
        <x:v>1277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145</x:v>
      </x:c>
      <x:c r="F869" s="0" t="s">
        <x:v>146</x:v>
      </x:c>
      <x:c r="G869" s="0" t="s">
        <x:v>79</x:v>
      </x:c>
      <x:c r="H869" s="0" t="s">
        <x:v>80</x:v>
      </x:c>
      <x:c r="I869" s="0" t="s">
        <x:v>56</x:v>
      </x:c>
      <x:c r="J869" s="0" t="s">
        <x:v>57</x:v>
      </x:c>
      <x:c r="K869" s="0" t="s">
        <x:v>58</x:v>
      </x:c>
      <x:c r="L869" s="0">
        <x:v>577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145</x:v>
      </x:c>
      <x:c r="F870" s="0" t="s">
        <x:v>146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  <x:c r="L870" s="0">
        <x:v>576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145</x:v>
      </x:c>
      <x:c r="F871" s="0" t="s">
        <x:v>146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  <x:c r="L871" s="0">
        <x:v>1153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145</x:v>
      </x:c>
      <x:c r="F872" s="0" t="s">
        <x:v>146</x:v>
      </x:c>
      <x:c r="G872" s="0" t="s">
        <x:v>81</x:v>
      </x:c>
      <x:c r="H872" s="0" t="s">
        <x:v>82</x:v>
      </x:c>
      <x:c r="I872" s="0" t="s">
        <x:v>56</x:v>
      </x:c>
      <x:c r="J872" s="0" t="s">
        <x:v>57</x:v>
      </x:c>
      <x:c r="K872" s="0" t="s">
        <x:v>58</x:v>
      </x:c>
      <x:c r="L872" s="0">
        <x:v>631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145</x:v>
      </x:c>
      <x:c r="F873" s="0" t="s">
        <x:v>146</x:v>
      </x:c>
      <x:c r="G873" s="0" t="s">
        <x:v>81</x:v>
      </x:c>
      <x:c r="H873" s="0" t="s">
        <x:v>82</x:v>
      </x:c>
      <x:c r="I873" s="0" t="s">
        <x:v>59</x:v>
      </x:c>
      <x:c r="J873" s="0" t="s">
        <x:v>60</x:v>
      </x:c>
      <x:c r="K873" s="0" t="s">
        <x:v>58</x:v>
      </x:c>
      <x:c r="L873" s="0">
        <x:v>618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145</x:v>
      </x:c>
      <x:c r="F874" s="0" t="s">
        <x:v>146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>
        <x:v>1249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145</x:v>
      </x:c>
      <x:c r="F875" s="0" t="s">
        <x:v>146</x:v>
      </x:c>
      <x:c r="G875" s="0" t="s">
        <x:v>83</x:v>
      </x:c>
      <x:c r="H875" s="0" t="s">
        <x:v>84</x:v>
      </x:c>
      <x:c r="I875" s="0" t="s">
        <x:v>56</x:v>
      </x:c>
      <x:c r="J875" s="0" t="s">
        <x:v>57</x:v>
      </x:c>
      <x:c r="K875" s="0" t="s">
        <x:v>58</x:v>
      </x:c>
      <x:c r="L875" s="0">
        <x:v>611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145</x:v>
      </x:c>
      <x:c r="F876" s="0" t="s">
        <x:v>146</x:v>
      </x:c>
      <x:c r="G876" s="0" t="s">
        <x:v>83</x:v>
      </x:c>
      <x:c r="H876" s="0" t="s">
        <x:v>84</x:v>
      </x:c>
      <x:c r="I876" s="0" t="s">
        <x:v>59</x:v>
      </x:c>
      <x:c r="J876" s="0" t="s">
        <x:v>60</x:v>
      </x:c>
      <x:c r="K876" s="0" t="s">
        <x:v>58</x:v>
      </x:c>
      <x:c r="L876" s="0">
        <x:v>598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145</x:v>
      </x:c>
      <x:c r="F877" s="0" t="s">
        <x:v>146</x:v>
      </x:c>
      <x:c r="G877" s="0" t="s">
        <x:v>83</x:v>
      </x:c>
      <x:c r="H877" s="0" t="s">
        <x:v>84</x:v>
      </x:c>
      <x:c r="I877" s="0" t="s">
        <x:v>61</x:v>
      </x:c>
      <x:c r="J877" s="0" t="s">
        <x:v>62</x:v>
      </x:c>
      <x:c r="K877" s="0" t="s">
        <x:v>58</x:v>
      </x:c>
      <x:c r="L877" s="0">
        <x:v>1209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145</x:v>
      </x:c>
      <x:c r="F878" s="0" t="s">
        <x:v>146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617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145</x:v>
      </x:c>
      <x:c r="F879" s="0" t="s">
        <x:v>146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594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145</x:v>
      </x:c>
      <x:c r="F880" s="0" t="s">
        <x:v>146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1211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145</x:v>
      </x:c>
      <x:c r="F881" s="0" t="s">
        <x:v>146</x:v>
      </x:c>
      <x:c r="G881" s="0" t="s">
        <x:v>87</x:v>
      </x:c>
      <x:c r="H881" s="0" t="s">
        <x:v>88</x:v>
      </x:c>
      <x:c r="I881" s="0" t="s">
        <x:v>56</x:v>
      </x:c>
      <x:c r="J881" s="0" t="s">
        <x:v>57</x:v>
      </x:c>
      <x:c r="K881" s="0" t="s">
        <x:v>58</x:v>
      </x:c>
      <x:c r="L881" s="0">
        <x:v>598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145</x:v>
      </x:c>
      <x:c r="F882" s="0" t="s">
        <x:v>146</x:v>
      </x:c>
      <x:c r="G882" s="0" t="s">
        <x:v>87</x:v>
      </x:c>
      <x:c r="H882" s="0" t="s">
        <x:v>88</x:v>
      </x:c>
      <x:c r="I882" s="0" t="s">
        <x:v>59</x:v>
      </x:c>
      <x:c r="J882" s="0" t="s">
        <x:v>60</x:v>
      </x:c>
      <x:c r="K882" s="0" t="s">
        <x:v>58</x:v>
      </x:c>
      <x:c r="L882" s="0">
        <x:v>582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145</x:v>
      </x:c>
      <x:c r="F883" s="0" t="s">
        <x:v>146</x:v>
      </x:c>
      <x:c r="G883" s="0" t="s">
        <x:v>87</x:v>
      </x:c>
      <x:c r="H883" s="0" t="s">
        <x:v>88</x:v>
      </x:c>
      <x:c r="I883" s="0" t="s">
        <x:v>61</x:v>
      </x:c>
      <x:c r="J883" s="0" t="s">
        <x:v>62</x:v>
      </x:c>
      <x:c r="K883" s="0" t="s">
        <x:v>58</x:v>
      </x:c>
      <x:c r="L883" s="0">
        <x:v>1180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145</x:v>
      </x:c>
      <x:c r="F884" s="0" t="s">
        <x:v>146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650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145</x:v>
      </x:c>
      <x:c r="F885" s="0" t="s">
        <x:v>146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592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145</x:v>
      </x:c>
      <x:c r="F886" s="0" t="s">
        <x:v>146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1242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145</x:v>
      </x:c>
      <x:c r="F887" s="0" t="s">
        <x:v>146</x:v>
      </x:c>
      <x:c r="G887" s="0" t="s">
        <x:v>91</x:v>
      </x:c>
      <x:c r="H887" s="0" t="s">
        <x:v>92</x:v>
      </x:c>
      <x:c r="I887" s="0" t="s">
        <x:v>56</x:v>
      </x:c>
      <x:c r="J887" s="0" t="s">
        <x:v>57</x:v>
      </x:c>
      <x:c r="K887" s="0" t="s">
        <x:v>58</x:v>
      </x:c>
      <x:c r="L887" s="0">
        <x:v>625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145</x:v>
      </x:c>
      <x:c r="F888" s="0" t="s">
        <x:v>146</x:v>
      </x:c>
      <x:c r="G888" s="0" t="s">
        <x:v>91</x:v>
      </x:c>
      <x:c r="H888" s="0" t="s">
        <x:v>92</x:v>
      </x:c>
      <x:c r="I888" s="0" t="s">
        <x:v>59</x:v>
      </x:c>
      <x:c r="J888" s="0" t="s">
        <x:v>60</x:v>
      </x:c>
      <x:c r="K888" s="0" t="s">
        <x:v>58</x:v>
      </x:c>
      <x:c r="L888" s="0">
        <x:v>594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145</x:v>
      </x:c>
      <x:c r="F889" s="0" t="s">
        <x:v>146</x:v>
      </x:c>
      <x:c r="G889" s="0" t="s">
        <x:v>91</x:v>
      </x:c>
      <x:c r="H889" s="0" t="s">
        <x:v>92</x:v>
      </x:c>
      <x:c r="I889" s="0" t="s">
        <x:v>61</x:v>
      </x:c>
      <x:c r="J889" s="0" t="s">
        <x:v>62</x:v>
      </x:c>
      <x:c r="K889" s="0" t="s">
        <x:v>58</x:v>
      </x:c>
      <x:c r="L889" s="0">
        <x:v>1219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145</x:v>
      </x:c>
      <x:c r="F890" s="0" t="s">
        <x:v>146</x:v>
      </x:c>
      <x:c r="G890" s="0" t="s">
        <x:v>93</x:v>
      </x:c>
      <x:c r="H890" s="0" t="s">
        <x:v>94</x:v>
      </x:c>
      <x:c r="I890" s="0" t="s">
        <x:v>56</x:v>
      </x:c>
      <x:c r="J890" s="0" t="s">
        <x:v>57</x:v>
      </x:c>
      <x:c r="K890" s="0" t="s">
        <x:v>58</x:v>
      </x:c>
      <x:c r="L890" s="0">
        <x:v>608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145</x:v>
      </x:c>
      <x:c r="F891" s="0" t="s">
        <x:v>146</x:v>
      </x:c>
      <x:c r="G891" s="0" t="s">
        <x:v>93</x:v>
      </x:c>
      <x:c r="H891" s="0" t="s">
        <x:v>94</x:v>
      </x:c>
      <x:c r="I891" s="0" t="s">
        <x:v>59</x:v>
      </x:c>
      <x:c r="J891" s="0" t="s">
        <x:v>60</x:v>
      </x:c>
      <x:c r="K891" s="0" t="s">
        <x:v>58</x:v>
      </x:c>
      <x:c r="L891" s="0">
        <x:v>594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145</x:v>
      </x:c>
      <x:c r="F892" s="0" t="s">
        <x:v>146</x:v>
      </x:c>
      <x:c r="G892" s="0" t="s">
        <x:v>93</x:v>
      </x:c>
      <x:c r="H892" s="0" t="s">
        <x:v>94</x:v>
      </x:c>
      <x:c r="I892" s="0" t="s">
        <x:v>61</x:v>
      </x:c>
      <x:c r="J892" s="0" t="s">
        <x:v>62</x:v>
      </x:c>
      <x:c r="K892" s="0" t="s">
        <x:v>58</x:v>
      </x:c>
      <x:c r="L892" s="0">
        <x:v>1202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145</x:v>
      </x:c>
      <x:c r="F893" s="0" t="s">
        <x:v>146</x:v>
      </x:c>
      <x:c r="G893" s="0" t="s">
        <x:v>95</x:v>
      </x:c>
      <x:c r="H893" s="0" t="s">
        <x:v>96</x:v>
      </x:c>
      <x:c r="I893" s="0" t="s">
        <x:v>56</x:v>
      </x:c>
      <x:c r="J893" s="0" t="s">
        <x:v>57</x:v>
      </x:c>
      <x:c r="K893" s="0" t="s">
        <x:v>58</x:v>
      </x:c>
      <x:c r="L893" s="0">
        <x:v>607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145</x:v>
      </x:c>
      <x:c r="F894" s="0" t="s">
        <x:v>146</x:v>
      </x:c>
      <x:c r="G894" s="0" t="s">
        <x:v>95</x:v>
      </x:c>
      <x:c r="H894" s="0" t="s">
        <x:v>96</x:v>
      </x:c>
      <x:c r="I894" s="0" t="s">
        <x:v>59</x:v>
      </x:c>
      <x:c r="J894" s="0" t="s">
        <x:v>60</x:v>
      </x:c>
      <x:c r="K894" s="0" t="s">
        <x:v>58</x:v>
      </x:c>
      <x:c r="L894" s="0">
        <x:v>575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145</x:v>
      </x:c>
      <x:c r="F895" s="0" t="s">
        <x:v>146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58</x:v>
      </x:c>
      <x:c r="L895" s="0">
        <x:v>1182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145</x:v>
      </x:c>
      <x:c r="F896" s="0" t="s">
        <x:v>146</x:v>
      </x:c>
      <x:c r="G896" s="0" t="s">
        <x:v>97</x:v>
      </x:c>
      <x:c r="H896" s="0" t="s">
        <x:v>98</x:v>
      </x:c>
      <x:c r="I896" s="0" t="s">
        <x:v>56</x:v>
      </x:c>
      <x:c r="J896" s="0" t="s">
        <x:v>57</x:v>
      </x:c>
      <x:c r="K896" s="0" t="s">
        <x:v>58</x:v>
      </x:c>
      <x:c r="L896" s="0">
        <x:v>554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145</x:v>
      </x:c>
      <x:c r="F897" s="0" t="s">
        <x:v>146</x:v>
      </x:c>
      <x:c r="G897" s="0" t="s">
        <x:v>97</x:v>
      </x:c>
      <x:c r="H897" s="0" t="s">
        <x:v>98</x:v>
      </x:c>
      <x:c r="I897" s="0" t="s">
        <x:v>59</x:v>
      </x:c>
      <x:c r="J897" s="0" t="s">
        <x:v>60</x:v>
      </x:c>
      <x:c r="K897" s="0" t="s">
        <x:v>58</x:v>
      </x:c>
      <x:c r="L897" s="0">
        <x:v>503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145</x:v>
      </x:c>
      <x:c r="F898" s="0" t="s">
        <x:v>146</x:v>
      </x:c>
      <x:c r="G898" s="0" t="s">
        <x:v>97</x:v>
      </x:c>
      <x:c r="H898" s="0" t="s">
        <x:v>98</x:v>
      </x:c>
      <x:c r="I898" s="0" t="s">
        <x:v>61</x:v>
      </x:c>
      <x:c r="J898" s="0" t="s">
        <x:v>62</x:v>
      </x:c>
      <x:c r="K898" s="0" t="s">
        <x:v>58</x:v>
      </x:c>
      <x:c r="L898" s="0">
        <x:v>1057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56</x:v>
      </x:c>
      <x:c r="J899" s="0" t="s">
        <x:v>57</x:v>
      </x:c>
      <x:c r="K899" s="0" t="s">
        <x:v>58</x:v>
      </x:c>
      <x:c r="L899" s="0">
        <x:v>450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59</x:v>
      </x:c>
      <x:c r="J900" s="0" t="s">
        <x:v>60</x:v>
      </x:c>
      <x:c r="K900" s="0" t="s">
        <x:v>58</x:v>
      </x:c>
      <x:c r="L900" s="0">
        <x:v>405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61</x:v>
      </x:c>
      <x:c r="J901" s="0" t="s">
        <x:v>62</x:v>
      </x:c>
      <x:c r="K901" s="0" t="s">
        <x:v>58</x:v>
      </x:c>
      <x:c r="L901" s="0">
        <x:v>855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2020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1858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3878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145</x:v>
      </x:c>
      <x:c r="F905" s="0" t="s">
        <x:v>146</x:v>
      </x:c>
      <x:c r="G905" s="0" t="s">
        <x:v>103</x:v>
      </x:c>
      <x:c r="H905" s="0" t="s">
        <x:v>104</x:v>
      </x:c>
      <x:c r="I905" s="0" t="s">
        <x:v>56</x:v>
      </x:c>
      <x:c r="J905" s="0" t="s">
        <x:v>57</x:v>
      </x:c>
      <x:c r="K905" s="0" t="s">
        <x:v>58</x:v>
      </x:c>
      <x:c r="L905" s="0">
        <x:v>2102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59</x:v>
      </x:c>
      <x:c r="J906" s="0" t="s">
        <x:v>60</x:v>
      </x:c>
      <x:c r="K906" s="0" t="s">
        <x:v>58</x:v>
      </x:c>
      <x:c r="L906" s="0">
        <x:v>2080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145</x:v>
      </x:c>
      <x:c r="F907" s="0" t="s">
        <x:v>146</x:v>
      </x:c>
      <x:c r="G907" s="0" t="s">
        <x:v>103</x:v>
      </x:c>
      <x:c r="H907" s="0" t="s">
        <x:v>104</x:v>
      </x:c>
      <x:c r="I907" s="0" t="s">
        <x:v>61</x:v>
      </x:c>
      <x:c r="J907" s="0" t="s">
        <x:v>62</x:v>
      </x:c>
      <x:c r="K907" s="0" t="s">
        <x:v>58</x:v>
      </x:c>
      <x:c r="L907" s="0">
        <x:v>4182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145</x:v>
      </x:c>
      <x:c r="F908" s="0" t="s">
        <x:v>146</x:v>
      </x:c>
      <x:c r="G908" s="0" t="s">
        <x:v>105</x:v>
      </x:c>
      <x:c r="H908" s="0" t="s">
        <x:v>106</x:v>
      </x:c>
      <x:c r="I908" s="0" t="s">
        <x:v>56</x:v>
      </x:c>
      <x:c r="J908" s="0" t="s">
        <x:v>57</x:v>
      </x:c>
      <x:c r="K908" s="0" t="s">
        <x:v>58</x:v>
      </x:c>
      <x:c r="L908" s="0">
        <x:v>2610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145</x:v>
      </x:c>
      <x:c r="F909" s="0" t="s">
        <x:v>146</x:v>
      </x:c>
      <x:c r="G909" s="0" t="s">
        <x:v>105</x:v>
      </x:c>
      <x:c r="H909" s="0" t="s">
        <x:v>106</x:v>
      </x:c>
      <x:c r="I909" s="0" t="s">
        <x:v>59</x:v>
      </x:c>
      <x:c r="J909" s="0" t="s">
        <x:v>60</x:v>
      </x:c>
      <x:c r="K909" s="0" t="s">
        <x:v>58</x:v>
      </x:c>
      <x:c r="L909" s="0">
        <x:v>2740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145</x:v>
      </x:c>
      <x:c r="F910" s="0" t="s">
        <x:v>146</x:v>
      </x:c>
      <x:c r="G910" s="0" t="s">
        <x:v>105</x:v>
      </x:c>
      <x:c r="H910" s="0" t="s">
        <x:v>106</x:v>
      </x:c>
      <x:c r="I910" s="0" t="s">
        <x:v>61</x:v>
      </x:c>
      <x:c r="J910" s="0" t="s">
        <x:v>62</x:v>
      </x:c>
      <x:c r="K910" s="0" t="s">
        <x:v>58</x:v>
      </x:c>
      <x:c r="L910" s="0">
        <x:v>5350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145</x:v>
      </x:c>
      <x:c r="F911" s="0" t="s">
        <x:v>146</x:v>
      </x:c>
      <x:c r="G911" s="0" t="s">
        <x:v>107</x:v>
      </x:c>
      <x:c r="H911" s="0" t="s">
        <x:v>108</x:v>
      </x:c>
      <x:c r="I911" s="0" t="s">
        <x:v>56</x:v>
      </x:c>
      <x:c r="J911" s="0" t="s">
        <x:v>57</x:v>
      </x:c>
      <x:c r="K911" s="0" t="s">
        <x:v>58</x:v>
      </x:c>
      <x:c r="L911" s="0">
        <x:v>3028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145</x:v>
      </x:c>
      <x:c r="F912" s="0" t="s">
        <x:v>146</x:v>
      </x:c>
      <x:c r="G912" s="0" t="s">
        <x:v>107</x:v>
      </x:c>
      <x:c r="H912" s="0" t="s">
        <x:v>108</x:v>
      </x:c>
      <x:c r="I912" s="0" t="s">
        <x:v>59</x:v>
      </x:c>
      <x:c r="J912" s="0" t="s">
        <x:v>60</x:v>
      </x:c>
      <x:c r="K912" s="0" t="s">
        <x:v>58</x:v>
      </x:c>
      <x:c r="L912" s="0">
        <x:v>3049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145</x:v>
      </x:c>
      <x:c r="F913" s="0" t="s">
        <x:v>146</x:v>
      </x:c>
      <x:c r="G913" s="0" t="s">
        <x:v>107</x:v>
      </x:c>
      <x:c r="H913" s="0" t="s">
        <x:v>108</x:v>
      </x:c>
      <x:c r="I913" s="0" t="s">
        <x:v>61</x:v>
      </x:c>
      <x:c r="J913" s="0" t="s">
        <x:v>62</x:v>
      </x:c>
      <x:c r="K913" s="0" t="s">
        <x:v>58</x:v>
      </x:c>
      <x:c r="L913" s="0">
        <x:v>6077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145</x:v>
      </x:c>
      <x:c r="F914" s="0" t="s">
        <x:v>146</x:v>
      </x:c>
      <x:c r="G914" s="0" t="s">
        <x:v>109</x:v>
      </x:c>
      <x:c r="H914" s="0" t="s">
        <x:v>110</x:v>
      </x:c>
      <x:c r="I914" s="0" t="s">
        <x:v>56</x:v>
      </x:c>
      <x:c r="J914" s="0" t="s">
        <x:v>57</x:v>
      </x:c>
      <x:c r="K914" s="0" t="s">
        <x:v>58</x:v>
      </x:c>
      <x:c r="L914" s="0">
        <x:v>2962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145</x:v>
      </x:c>
      <x:c r="F915" s="0" t="s">
        <x:v>146</x:v>
      </x:c>
      <x:c r="G915" s="0" t="s">
        <x:v>109</x:v>
      </x:c>
      <x:c r="H915" s="0" t="s">
        <x:v>110</x:v>
      </x:c>
      <x:c r="I915" s="0" t="s">
        <x:v>59</x:v>
      </x:c>
      <x:c r="J915" s="0" t="s">
        <x:v>60</x:v>
      </x:c>
      <x:c r="K915" s="0" t="s">
        <x:v>58</x:v>
      </x:c>
      <x:c r="L915" s="0">
        <x:v>2968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145</x:v>
      </x:c>
      <x:c r="F916" s="0" t="s">
        <x:v>146</x:v>
      </x:c>
      <x:c r="G916" s="0" t="s">
        <x:v>109</x:v>
      </x:c>
      <x:c r="H916" s="0" t="s">
        <x:v>110</x:v>
      </x:c>
      <x:c r="I916" s="0" t="s">
        <x:v>61</x:v>
      </x:c>
      <x:c r="J916" s="0" t="s">
        <x:v>62</x:v>
      </x:c>
      <x:c r="K916" s="0" t="s">
        <x:v>58</x:v>
      </x:c>
      <x:c r="L916" s="0">
        <x:v>5930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145</x:v>
      </x:c>
      <x:c r="F917" s="0" t="s">
        <x:v>146</x:v>
      </x:c>
      <x:c r="G917" s="0" t="s">
        <x:v>111</x:v>
      </x:c>
      <x:c r="H917" s="0" t="s">
        <x:v>112</x:v>
      </x:c>
      <x:c r="I917" s="0" t="s">
        <x:v>56</x:v>
      </x:c>
      <x:c r="J917" s="0" t="s">
        <x:v>57</x:v>
      </x:c>
      <x:c r="K917" s="0" t="s">
        <x:v>58</x:v>
      </x:c>
      <x:c r="L917" s="0">
        <x:v>3010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145</x:v>
      </x:c>
      <x:c r="F918" s="0" t="s">
        <x:v>146</x:v>
      </x:c>
      <x:c r="G918" s="0" t="s">
        <x:v>111</x:v>
      </x:c>
      <x:c r="H918" s="0" t="s">
        <x:v>112</x:v>
      </x:c>
      <x:c r="I918" s="0" t="s">
        <x:v>59</x:v>
      </x:c>
      <x:c r="J918" s="0" t="s">
        <x:v>60</x:v>
      </x:c>
      <x:c r="K918" s="0" t="s">
        <x:v>58</x:v>
      </x:c>
      <x:c r="L918" s="0">
        <x:v>2835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145</x:v>
      </x:c>
      <x:c r="F919" s="0" t="s">
        <x:v>146</x:v>
      </x:c>
      <x:c r="G919" s="0" t="s">
        <x:v>111</x:v>
      </x:c>
      <x:c r="H919" s="0" t="s">
        <x:v>112</x:v>
      </x:c>
      <x:c r="I919" s="0" t="s">
        <x:v>61</x:v>
      </x:c>
      <x:c r="J919" s="0" t="s">
        <x:v>62</x:v>
      </x:c>
      <x:c r="K919" s="0" t="s">
        <x:v>58</x:v>
      </x:c>
      <x:c r="L919" s="0">
        <x:v>5845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113</x:v>
      </x:c>
      <x:c r="H920" s="0" t="s">
        <x:v>114</x:v>
      </x:c>
      <x:c r="I920" s="0" t="s">
        <x:v>56</x:v>
      </x:c>
      <x:c r="J920" s="0" t="s">
        <x:v>57</x:v>
      </x:c>
      <x:c r="K920" s="0" t="s">
        <x:v>58</x:v>
      </x:c>
      <x:c r="L920" s="0">
        <x:v>2897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2856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5753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115</x:v>
      </x:c>
      <x:c r="H923" s="0" t="s">
        <x:v>116</x:v>
      </x:c>
      <x:c r="I923" s="0" t="s">
        <x:v>56</x:v>
      </x:c>
      <x:c r="J923" s="0" t="s">
        <x:v>57</x:v>
      </x:c>
      <x:c r="K923" s="0" t="s">
        <x:v>58</x:v>
      </x:c>
      <x:c r="L923" s="0">
        <x:v>2843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115</x:v>
      </x:c>
      <x:c r="H924" s="0" t="s">
        <x:v>116</x:v>
      </x:c>
      <x:c r="I924" s="0" t="s">
        <x:v>59</x:v>
      </x:c>
      <x:c r="J924" s="0" t="s">
        <x:v>60</x:v>
      </x:c>
      <x:c r="K924" s="0" t="s">
        <x:v>58</x:v>
      </x:c>
      <x:c r="L924" s="0">
        <x:v>2760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115</x:v>
      </x:c>
      <x:c r="H925" s="0" t="s">
        <x:v>116</x:v>
      </x:c>
      <x:c r="I925" s="0" t="s">
        <x:v>61</x:v>
      </x:c>
      <x:c r="J925" s="0" t="s">
        <x:v>62</x:v>
      </x:c>
      <x:c r="K925" s="0" t="s">
        <x:v>58</x:v>
      </x:c>
      <x:c r="L925" s="0">
        <x:v>5603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117</x:v>
      </x:c>
      <x:c r="H926" s="0" t="s">
        <x:v>118</x:v>
      </x:c>
      <x:c r="I926" s="0" t="s">
        <x:v>56</x:v>
      </x:c>
      <x:c r="J926" s="0" t="s">
        <x:v>57</x:v>
      </x:c>
      <x:c r="K926" s="0" t="s">
        <x:v>58</x:v>
      </x:c>
      <x:c r="L926" s="0">
        <x:v>2665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117</x:v>
      </x:c>
      <x:c r="H927" s="0" t="s">
        <x:v>118</x:v>
      </x:c>
      <x:c r="I927" s="0" t="s">
        <x:v>59</x:v>
      </x:c>
      <x:c r="J927" s="0" t="s">
        <x:v>60</x:v>
      </x:c>
      <x:c r="K927" s="0" t="s">
        <x:v>58</x:v>
      </x:c>
      <x:c r="L927" s="0">
        <x:v>2541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117</x:v>
      </x:c>
      <x:c r="H928" s="0" t="s">
        <x:v>118</x:v>
      </x:c>
      <x:c r="I928" s="0" t="s">
        <x:v>61</x:v>
      </x:c>
      <x:c r="J928" s="0" t="s">
        <x:v>62</x:v>
      </x:c>
      <x:c r="K928" s="0" t="s">
        <x:v>58</x:v>
      </x:c>
      <x:c r="L928" s="0">
        <x:v>5206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119</x:v>
      </x:c>
      <x:c r="H929" s="0" t="s">
        <x:v>120</x:v>
      </x:c>
      <x:c r="I929" s="0" t="s">
        <x:v>56</x:v>
      </x:c>
      <x:c r="J929" s="0" t="s">
        <x:v>57</x:v>
      </x:c>
      <x:c r="K929" s="0" t="s">
        <x:v>58</x:v>
      </x:c>
      <x:c r="L929" s="0">
        <x:v>2281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119</x:v>
      </x:c>
      <x:c r="H930" s="0" t="s">
        <x:v>120</x:v>
      </x:c>
      <x:c r="I930" s="0" t="s">
        <x:v>59</x:v>
      </x:c>
      <x:c r="J930" s="0" t="s">
        <x:v>60</x:v>
      </x:c>
      <x:c r="K930" s="0" t="s">
        <x:v>58</x:v>
      </x:c>
      <x:c r="L930" s="0">
        <x:v>2172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119</x:v>
      </x:c>
      <x:c r="H931" s="0" t="s">
        <x:v>120</x:v>
      </x:c>
      <x:c r="I931" s="0" t="s">
        <x:v>61</x:v>
      </x:c>
      <x:c r="J931" s="0" t="s">
        <x:v>62</x:v>
      </x:c>
      <x:c r="K931" s="0" t="s">
        <x:v>58</x:v>
      </x:c>
      <x:c r="L931" s="0">
        <x:v>4453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121</x:v>
      </x:c>
      <x:c r="H932" s="0" t="s">
        <x:v>122</x:v>
      </x:c>
      <x:c r="I932" s="0" t="s">
        <x:v>56</x:v>
      </x:c>
      <x:c r="J932" s="0" t="s">
        <x:v>57</x:v>
      </x:c>
      <x:c r="K932" s="0" t="s">
        <x:v>58</x:v>
      </x:c>
      <x:c r="L932" s="0">
        <x:v>1822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1676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3498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123</x:v>
      </x:c>
      <x:c r="H935" s="0" t="s">
        <x:v>124</x:v>
      </x:c>
      <x:c r="I935" s="0" t="s">
        <x:v>56</x:v>
      </x:c>
      <x:c r="J935" s="0" t="s">
        <x:v>57</x:v>
      </x:c>
      <x:c r="K935" s="0" t="s">
        <x:v>58</x:v>
      </x:c>
      <x:c r="L935" s="0">
        <x:v>1286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123</x:v>
      </x:c>
      <x:c r="H936" s="0" t="s">
        <x:v>124</x:v>
      </x:c>
      <x:c r="I936" s="0" t="s">
        <x:v>59</x:v>
      </x:c>
      <x:c r="J936" s="0" t="s">
        <x:v>60</x:v>
      </x:c>
      <x:c r="K936" s="0" t="s">
        <x:v>58</x:v>
      </x:c>
      <x:c r="L936" s="0">
        <x:v>1262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123</x:v>
      </x:c>
      <x:c r="H937" s="0" t="s">
        <x:v>124</x:v>
      </x:c>
      <x:c r="I937" s="0" t="s">
        <x:v>61</x:v>
      </x:c>
      <x:c r="J937" s="0" t="s">
        <x:v>62</x:v>
      </x:c>
      <x:c r="K937" s="0" t="s">
        <x:v>58</x:v>
      </x:c>
      <x:c r="L937" s="0">
        <x:v>2548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125</x:v>
      </x:c>
      <x:c r="H938" s="0" t="s">
        <x:v>126</x:v>
      </x:c>
      <x:c r="I938" s="0" t="s">
        <x:v>56</x:v>
      </x:c>
      <x:c r="J938" s="0" t="s">
        <x:v>57</x:v>
      </x:c>
      <x:c r="K938" s="0" t="s">
        <x:v>58</x:v>
      </x:c>
      <x:c r="L938" s="0">
        <x:v>914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125</x:v>
      </x:c>
      <x:c r="H939" s="0" t="s">
        <x:v>126</x:v>
      </x:c>
      <x:c r="I939" s="0" t="s">
        <x:v>59</x:v>
      </x:c>
      <x:c r="J939" s="0" t="s">
        <x:v>60</x:v>
      </x:c>
      <x:c r="K939" s="0" t="s">
        <x:v>58</x:v>
      </x:c>
      <x:c r="L939" s="0">
        <x:v>1114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125</x:v>
      </x:c>
      <x:c r="H940" s="0" t="s">
        <x:v>126</x:v>
      </x:c>
      <x:c r="I940" s="0" t="s">
        <x:v>61</x:v>
      </x:c>
      <x:c r="J940" s="0" t="s">
        <x:v>62</x:v>
      </x:c>
      <x:c r="K940" s="0" t="s">
        <x:v>58</x:v>
      </x:c>
      <x:c r="L940" s="0">
        <x:v>2028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127</x:v>
      </x:c>
      <x:c r="H941" s="0" t="s">
        <x:v>128</x:v>
      </x:c>
      <x:c r="I941" s="0" t="s">
        <x:v>56</x:v>
      </x:c>
      <x:c r="J941" s="0" t="s">
        <x:v>57</x:v>
      </x:c>
      <x:c r="K941" s="0" t="s">
        <x:v>58</x:v>
      </x:c>
      <x:c r="L941" s="0">
        <x:v>687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127</x:v>
      </x:c>
      <x:c r="H942" s="0" t="s">
        <x:v>128</x:v>
      </x:c>
      <x:c r="I942" s="0" t="s">
        <x:v>59</x:v>
      </x:c>
      <x:c r="J942" s="0" t="s">
        <x:v>60</x:v>
      </x:c>
      <x:c r="K942" s="0" t="s">
        <x:v>58</x:v>
      </x:c>
      <x:c r="L942" s="0">
        <x:v>1157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127</x:v>
      </x:c>
      <x:c r="H943" s="0" t="s">
        <x:v>128</x:v>
      </x:c>
      <x:c r="I943" s="0" t="s">
        <x:v>61</x:v>
      </x:c>
      <x:c r="J943" s="0" t="s">
        <x:v>62</x:v>
      </x:c>
      <x:c r="K943" s="0" t="s">
        <x:v>58</x:v>
      </x:c>
      <x:c r="L943" s="0">
        <x:v>1844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129</x:v>
      </x:c>
      <x:c r="H944" s="0" t="s">
        <x:v>130</x:v>
      </x:c>
      <x:c r="I944" s="0" t="s">
        <x:v>56</x:v>
      </x:c>
      <x:c r="J944" s="0" t="s">
        <x:v>57</x:v>
      </x:c>
      <x:c r="K944" s="0" t="s">
        <x:v>58</x:v>
      </x:c>
      <x:c r="L944" s="0">
        <x:v>43218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129</x:v>
      </x:c>
      <x:c r="H945" s="0" t="s">
        <x:v>130</x:v>
      </x:c>
      <x:c r="I945" s="0" t="s">
        <x:v>59</x:v>
      </x:c>
      <x:c r="J945" s="0" t="s">
        <x:v>60</x:v>
      </x:c>
      <x:c r="K945" s="0" t="s">
        <x:v>58</x:v>
      </x:c>
      <x:c r="L945" s="0">
        <x:v>42648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129</x:v>
      </x:c>
      <x:c r="H946" s="0" t="s">
        <x:v>130</x:v>
      </x:c>
      <x:c r="I946" s="0" t="s">
        <x:v>61</x:v>
      </x:c>
      <x:c r="J946" s="0" t="s">
        <x:v>62</x:v>
      </x:c>
      <x:c r="K946" s="0" t="s">
        <x:v>58</x:v>
      </x:c>
      <x:c r="L946" s="0">
        <x:v>85866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667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642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1309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727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720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>
        <x:v>1447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810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743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>
        <x:v>1553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868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724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>
        <x:v>1592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865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764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>
        <x:v>1629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845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795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1640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864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844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>
        <x:v>1708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792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816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>
        <x:v>1608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842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796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>
        <x:v>1638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147</x:v>
      </x:c>
      <x:c r="F974" s="0" t="s">
        <x:v>148</x:v>
      </x:c>
      <x:c r="G974" s="0" t="s">
        <x:v>79</x:v>
      </x:c>
      <x:c r="H974" s="0" t="s">
        <x:v>80</x:v>
      </x:c>
      <x:c r="I974" s="0" t="s">
        <x:v>56</x:v>
      </x:c>
      <x:c r="J974" s="0" t="s">
        <x:v>57</x:v>
      </x:c>
      <x:c r="K974" s="0" t="s">
        <x:v>58</x:v>
      </x:c>
      <x:c r="L974" s="0">
        <x:v>864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147</x:v>
      </x:c>
      <x:c r="F975" s="0" t="s">
        <x:v>148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795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147</x:v>
      </x:c>
      <x:c r="F976" s="0" t="s">
        <x:v>148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1659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147</x:v>
      </x:c>
      <x:c r="F977" s="0" t="s">
        <x:v>148</x:v>
      </x:c>
      <x:c r="G977" s="0" t="s">
        <x:v>81</x:v>
      </x:c>
      <x:c r="H977" s="0" t="s">
        <x:v>82</x:v>
      </x:c>
      <x:c r="I977" s="0" t="s">
        <x:v>56</x:v>
      </x:c>
      <x:c r="J977" s="0" t="s">
        <x:v>57</x:v>
      </x:c>
      <x:c r="K977" s="0" t="s">
        <x:v>58</x:v>
      </x:c>
      <x:c r="L977" s="0">
        <x:v>799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147</x:v>
      </x:c>
      <x:c r="F978" s="0" t="s">
        <x:v>148</x:v>
      </x:c>
      <x:c r="G978" s="0" t="s">
        <x:v>81</x:v>
      </x:c>
      <x:c r="H978" s="0" t="s">
        <x:v>82</x:v>
      </x:c>
      <x:c r="I978" s="0" t="s">
        <x:v>59</x:v>
      </x:c>
      <x:c r="J978" s="0" t="s">
        <x:v>60</x:v>
      </x:c>
      <x:c r="K978" s="0" t="s">
        <x:v>58</x:v>
      </x:c>
      <x:c r="L978" s="0">
        <x:v>735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147</x:v>
      </x:c>
      <x:c r="F979" s="0" t="s">
        <x:v>148</x:v>
      </x:c>
      <x:c r="G979" s="0" t="s">
        <x:v>81</x:v>
      </x:c>
      <x:c r="H979" s="0" t="s">
        <x:v>82</x:v>
      </x:c>
      <x:c r="I979" s="0" t="s">
        <x:v>61</x:v>
      </x:c>
      <x:c r="J979" s="0" t="s">
        <x:v>62</x:v>
      </x:c>
      <x:c r="K979" s="0" t="s">
        <x:v>58</x:v>
      </x:c>
      <x:c r="L979" s="0">
        <x:v>1534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147</x:v>
      </x:c>
      <x:c r="F980" s="0" t="s">
        <x:v>148</x:v>
      </x:c>
      <x:c r="G980" s="0" t="s">
        <x:v>83</x:v>
      </x:c>
      <x:c r="H980" s="0" t="s">
        <x:v>84</x:v>
      </x:c>
      <x:c r="I980" s="0" t="s">
        <x:v>56</x:v>
      </x:c>
      <x:c r="J980" s="0" t="s">
        <x:v>57</x:v>
      </x:c>
      <x:c r="K980" s="0" t="s">
        <x:v>58</x:v>
      </x:c>
      <x:c r="L980" s="0">
        <x:v>780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147</x:v>
      </x:c>
      <x:c r="F981" s="0" t="s">
        <x:v>148</x:v>
      </x:c>
      <x:c r="G981" s="0" t="s">
        <x:v>83</x:v>
      </x:c>
      <x:c r="H981" s="0" t="s">
        <x:v>84</x:v>
      </x:c>
      <x:c r="I981" s="0" t="s">
        <x:v>59</x:v>
      </x:c>
      <x:c r="J981" s="0" t="s">
        <x:v>60</x:v>
      </x:c>
      <x:c r="K981" s="0" t="s">
        <x:v>58</x:v>
      </x:c>
      <x:c r="L981" s="0">
        <x:v>745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147</x:v>
      </x:c>
      <x:c r="F982" s="0" t="s">
        <x:v>148</x:v>
      </x:c>
      <x:c r="G982" s="0" t="s">
        <x:v>83</x:v>
      </x:c>
      <x:c r="H982" s="0" t="s">
        <x:v>84</x:v>
      </x:c>
      <x:c r="I982" s="0" t="s">
        <x:v>61</x:v>
      </x:c>
      <x:c r="J982" s="0" t="s">
        <x:v>62</x:v>
      </x:c>
      <x:c r="K982" s="0" t="s">
        <x:v>58</x:v>
      </x:c>
      <x:c r="L982" s="0">
        <x:v>1525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147</x:v>
      </x:c>
      <x:c r="F983" s="0" t="s">
        <x:v>148</x:v>
      </x:c>
      <x:c r="G983" s="0" t="s">
        <x:v>85</x:v>
      </x:c>
      <x:c r="H983" s="0" t="s">
        <x:v>86</x:v>
      </x:c>
      <x:c r="I983" s="0" t="s">
        <x:v>56</x:v>
      </x:c>
      <x:c r="J983" s="0" t="s">
        <x:v>57</x:v>
      </x:c>
      <x:c r="K983" s="0" t="s">
        <x:v>58</x:v>
      </x:c>
      <x:c r="L983" s="0">
        <x:v>812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147</x:v>
      </x:c>
      <x:c r="F984" s="0" t="s">
        <x:v>148</x:v>
      </x:c>
      <x:c r="G984" s="0" t="s">
        <x:v>85</x:v>
      </x:c>
      <x:c r="H984" s="0" t="s">
        <x:v>86</x:v>
      </x:c>
      <x:c r="I984" s="0" t="s">
        <x:v>59</x:v>
      </x:c>
      <x:c r="J984" s="0" t="s">
        <x:v>60</x:v>
      </x:c>
      <x:c r="K984" s="0" t="s">
        <x:v>58</x:v>
      </x:c>
      <x:c r="L984" s="0">
        <x:v>782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147</x:v>
      </x:c>
      <x:c r="F985" s="0" t="s">
        <x:v>148</x:v>
      </x:c>
      <x:c r="G985" s="0" t="s">
        <x:v>85</x:v>
      </x:c>
      <x:c r="H985" s="0" t="s">
        <x:v>86</x:v>
      </x:c>
      <x:c r="I985" s="0" t="s">
        <x:v>61</x:v>
      </x:c>
      <x:c r="J985" s="0" t="s">
        <x:v>62</x:v>
      </x:c>
      <x:c r="K985" s="0" t="s">
        <x:v>58</x:v>
      </x:c>
      <x:c r="L985" s="0">
        <x:v>1594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147</x:v>
      </x:c>
      <x:c r="F986" s="0" t="s">
        <x:v>148</x:v>
      </x:c>
      <x:c r="G986" s="0" t="s">
        <x:v>87</x:v>
      </x:c>
      <x:c r="H986" s="0" t="s">
        <x:v>88</x:v>
      </x:c>
      <x:c r="I986" s="0" t="s">
        <x:v>56</x:v>
      </x:c>
      <x:c r="J986" s="0" t="s">
        <x:v>57</x:v>
      </x:c>
      <x:c r="K986" s="0" t="s">
        <x:v>58</x:v>
      </x:c>
      <x:c r="L986" s="0">
        <x:v>725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147</x:v>
      </x:c>
      <x:c r="F987" s="0" t="s">
        <x:v>148</x:v>
      </x:c>
      <x:c r="G987" s="0" t="s">
        <x:v>87</x:v>
      </x:c>
      <x:c r="H987" s="0" t="s">
        <x:v>88</x:v>
      </x:c>
      <x:c r="I987" s="0" t="s">
        <x:v>59</x:v>
      </x:c>
      <x:c r="J987" s="0" t="s">
        <x:v>60</x:v>
      </x:c>
      <x:c r="K987" s="0" t="s">
        <x:v>58</x:v>
      </x:c>
      <x:c r="L987" s="0">
        <x:v>757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147</x:v>
      </x:c>
      <x:c r="F988" s="0" t="s">
        <x:v>148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58</x:v>
      </x:c>
      <x:c r="L988" s="0">
        <x:v>1482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147</x:v>
      </x:c>
      <x:c r="F989" s="0" t="s">
        <x:v>148</x:v>
      </x:c>
      <x:c r="G989" s="0" t="s">
        <x:v>89</x:v>
      </x:c>
      <x:c r="H989" s="0" t="s">
        <x:v>90</x:v>
      </x:c>
      <x:c r="I989" s="0" t="s">
        <x:v>56</x:v>
      </x:c>
      <x:c r="J989" s="0" t="s">
        <x:v>57</x:v>
      </x:c>
      <x:c r="K989" s="0" t="s">
        <x:v>58</x:v>
      </x:c>
      <x:c r="L989" s="0">
        <x:v>784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147</x:v>
      </x:c>
      <x:c r="F990" s="0" t="s">
        <x:v>148</x:v>
      </x:c>
      <x:c r="G990" s="0" t="s">
        <x:v>89</x:v>
      </x:c>
      <x:c r="H990" s="0" t="s">
        <x:v>90</x:v>
      </x:c>
      <x:c r="I990" s="0" t="s">
        <x:v>59</x:v>
      </x:c>
      <x:c r="J990" s="0" t="s">
        <x:v>60</x:v>
      </x:c>
      <x:c r="K990" s="0" t="s">
        <x:v>58</x:v>
      </x:c>
      <x:c r="L990" s="0">
        <x:v>728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147</x:v>
      </x:c>
      <x:c r="F991" s="0" t="s">
        <x:v>148</x:v>
      </x:c>
      <x:c r="G991" s="0" t="s">
        <x:v>89</x:v>
      </x:c>
      <x:c r="H991" s="0" t="s">
        <x:v>90</x:v>
      </x:c>
      <x:c r="I991" s="0" t="s">
        <x:v>61</x:v>
      </x:c>
      <x:c r="J991" s="0" t="s">
        <x:v>62</x:v>
      </x:c>
      <x:c r="K991" s="0" t="s">
        <x:v>58</x:v>
      </x:c>
      <x:c r="L991" s="0">
        <x:v>1512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147</x:v>
      </x:c>
      <x:c r="F992" s="0" t="s">
        <x:v>148</x:v>
      </x:c>
      <x:c r="G992" s="0" t="s">
        <x:v>91</x:v>
      </x:c>
      <x:c r="H992" s="0" t="s">
        <x:v>92</x:v>
      </x:c>
      <x:c r="I992" s="0" t="s">
        <x:v>56</x:v>
      </x:c>
      <x:c r="J992" s="0" t="s">
        <x:v>57</x:v>
      </x:c>
      <x:c r="K992" s="0" t="s">
        <x:v>58</x:v>
      </x:c>
      <x:c r="L992" s="0">
        <x:v>770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147</x:v>
      </x:c>
      <x:c r="F993" s="0" t="s">
        <x:v>148</x:v>
      </x:c>
      <x:c r="G993" s="0" t="s">
        <x:v>91</x:v>
      </x:c>
      <x:c r="H993" s="0" t="s">
        <x:v>92</x:v>
      </x:c>
      <x:c r="I993" s="0" t="s">
        <x:v>59</x:v>
      </x:c>
      <x:c r="J993" s="0" t="s">
        <x:v>60</x:v>
      </x:c>
      <x:c r="K993" s="0" t="s">
        <x:v>58</x:v>
      </x:c>
      <x:c r="L993" s="0">
        <x:v>684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147</x:v>
      </x:c>
      <x:c r="F994" s="0" t="s">
        <x:v>148</x:v>
      </x:c>
      <x:c r="G994" s="0" t="s">
        <x:v>91</x:v>
      </x:c>
      <x:c r="H994" s="0" t="s">
        <x:v>92</x:v>
      </x:c>
      <x:c r="I994" s="0" t="s">
        <x:v>61</x:v>
      </x:c>
      <x:c r="J994" s="0" t="s">
        <x:v>62</x:v>
      </x:c>
      <x:c r="K994" s="0" t="s">
        <x:v>58</x:v>
      </x:c>
      <x:c r="L994" s="0">
        <x:v>1454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147</x:v>
      </x:c>
      <x:c r="F995" s="0" t="s">
        <x:v>148</x:v>
      </x:c>
      <x:c r="G995" s="0" t="s">
        <x:v>93</x:v>
      </x:c>
      <x:c r="H995" s="0" t="s">
        <x:v>94</x:v>
      </x:c>
      <x:c r="I995" s="0" t="s">
        <x:v>56</x:v>
      </x:c>
      <x:c r="J995" s="0" t="s">
        <x:v>57</x:v>
      </x:c>
      <x:c r="K995" s="0" t="s">
        <x:v>58</x:v>
      </x:c>
      <x:c r="L995" s="0">
        <x:v>784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147</x:v>
      </x:c>
      <x:c r="F996" s="0" t="s">
        <x:v>148</x:v>
      </x:c>
      <x:c r="G996" s="0" t="s">
        <x:v>93</x:v>
      </x:c>
      <x:c r="H996" s="0" t="s">
        <x:v>94</x:v>
      </x:c>
      <x:c r="I996" s="0" t="s">
        <x:v>59</x:v>
      </x:c>
      <x:c r="J996" s="0" t="s">
        <x:v>60</x:v>
      </x:c>
      <x:c r="K996" s="0" t="s">
        <x:v>58</x:v>
      </x:c>
      <x:c r="L996" s="0">
        <x:v>714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147</x:v>
      </x:c>
      <x:c r="F997" s="0" t="s">
        <x:v>148</x:v>
      </x:c>
      <x:c r="G997" s="0" t="s">
        <x:v>93</x:v>
      </x:c>
      <x:c r="H997" s="0" t="s">
        <x:v>94</x:v>
      </x:c>
      <x:c r="I997" s="0" t="s">
        <x:v>61</x:v>
      </x:c>
      <x:c r="J997" s="0" t="s">
        <x:v>62</x:v>
      </x:c>
      <x:c r="K997" s="0" t="s">
        <x:v>58</x:v>
      </x:c>
      <x:c r="L997" s="0">
        <x:v>1498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147</x:v>
      </x:c>
      <x:c r="F998" s="0" t="s">
        <x:v>148</x:v>
      </x:c>
      <x:c r="G998" s="0" t="s">
        <x:v>95</x:v>
      </x:c>
      <x:c r="H998" s="0" t="s">
        <x:v>96</x:v>
      </x:c>
      <x:c r="I998" s="0" t="s">
        <x:v>56</x:v>
      </x:c>
      <x:c r="J998" s="0" t="s">
        <x:v>57</x:v>
      </x:c>
      <x:c r="K998" s="0" t="s">
        <x:v>58</x:v>
      </x:c>
      <x:c r="L998" s="0">
        <x:v>843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147</x:v>
      </x:c>
      <x:c r="F999" s="0" t="s">
        <x:v>148</x:v>
      </x:c>
      <x:c r="G999" s="0" t="s">
        <x:v>95</x:v>
      </x:c>
      <x:c r="H999" s="0" t="s">
        <x:v>96</x:v>
      </x:c>
      <x:c r="I999" s="0" t="s">
        <x:v>59</x:v>
      </x:c>
      <x:c r="J999" s="0" t="s">
        <x:v>60</x:v>
      </x:c>
      <x:c r="K999" s="0" t="s">
        <x:v>58</x:v>
      </x:c>
      <x:c r="L999" s="0">
        <x:v>743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147</x:v>
      </x:c>
      <x:c r="F1000" s="0" t="s">
        <x:v>148</x:v>
      </x:c>
      <x:c r="G1000" s="0" t="s">
        <x:v>95</x:v>
      </x:c>
      <x:c r="H1000" s="0" t="s">
        <x:v>96</x:v>
      </x:c>
      <x:c r="I1000" s="0" t="s">
        <x:v>61</x:v>
      </x:c>
      <x:c r="J1000" s="0" t="s">
        <x:v>62</x:v>
      </x:c>
      <x:c r="K1000" s="0" t="s">
        <x:v>58</x:v>
      </x:c>
      <x:c r="L1000" s="0">
        <x:v>1586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147</x:v>
      </x:c>
      <x:c r="F1001" s="0" t="s">
        <x:v>148</x:v>
      </x:c>
      <x:c r="G1001" s="0" t="s">
        <x:v>97</x:v>
      </x:c>
      <x:c r="H1001" s="0" t="s">
        <x:v>98</x:v>
      </x:c>
      <x:c r="I1001" s="0" t="s">
        <x:v>56</x:v>
      </x:c>
      <x:c r="J1001" s="0" t="s">
        <x:v>57</x:v>
      </x:c>
      <x:c r="K1001" s="0" t="s">
        <x:v>58</x:v>
      </x:c>
      <x:c r="L1001" s="0">
        <x:v>768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147</x:v>
      </x:c>
      <x:c r="F1002" s="0" t="s">
        <x:v>148</x:v>
      </x:c>
      <x:c r="G1002" s="0" t="s">
        <x:v>97</x:v>
      </x:c>
      <x:c r="H1002" s="0" t="s">
        <x:v>98</x:v>
      </x:c>
      <x:c r="I1002" s="0" t="s">
        <x:v>59</x:v>
      </x:c>
      <x:c r="J1002" s="0" t="s">
        <x:v>60</x:v>
      </x:c>
      <x:c r="K1002" s="0" t="s">
        <x:v>58</x:v>
      </x:c>
      <x:c r="L1002" s="0">
        <x:v>697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147</x:v>
      </x:c>
      <x:c r="F1003" s="0" t="s">
        <x:v>148</x:v>
      </x:c>
      <x:c r="G1003" s="0" t="s">
        <x:v>97</x:v>
      </x:c>
      <x:c r="H1003" s="0" t="s">
        <x:v>98</x:v>
      </x:c>
      <x:c r="I1003" s="0" t="s">
        <x:v>61</x:v>
      </x:c>
      <x:c r="J1003" s="0" t="s">
        <x:v>62</x:v>
      </x:c>
      <x:c r="K1003" s="0" t="s">
        <x:v>58</x:v>
      </x:c>
      <x:c r="L1003" s="0">
        <x:v>1465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147</x:v>
      </x:c>
      <x:c r="F1004" s="0" t="s">
        <x:v>148</x:v>
      </x:c>
      <x:c r="G1004" s="0" t="s">
        <x:v>99</x:v>
      </x:c>
      <x:c r="H1004" s="0" t="s">
        <x:v>100</x:v>
      </x:c>
      <x:c r="I1004" s="0" t="s">
        <x:v>56</x:v>
      </x:c>
      <x:c r="J1004" s="0" t="s">
        <x:v>57</x:v>
      </x:c>
      <x:c r="K1004" s="0" t="s">
        <x:v>58</x:v>
      </x:c>
      <x:c r="L1004" s="0">
        <x:v>639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147</x:v>
      </x:c>
      <x:c r="F1005" s="0" t="s">
        <x:v>148</x:v>
      </x:c>
      <x:c r="G1005" s="0" t="s">
        <x:v>99</x:v>
      </x:c>
      <x:c r="H1005" s="0" t="s">
        <x:v>100</x:v>
      </x:c>
      <x:c r="I1005" s="0" t="s">
        <x:v>59</x:v>
      </x:c>
      <x:c r="J1005" s="0" t="s">
        <x:v>60</x:v>
      </x:c>
      <x:c r="K1005" s="0" t="s">
        <x:v>58</x:v>
      </x:c>
      <x:c r="L1005" s="0">
        <x:v>652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147</x:v>
      </x:c>
      <x:c r="F1006" s="0" t="s">
        <x:v>148</x:v>
      </x:c>
      <x:c r="G1006" s="0" t="s">
        <x:v>99</x:v>
      </x:c>
      <x:c r="H1006" s="0" t="s">
        <x:v>100</x:v>
      </x:c>
      <x:c r="I1006" s="0" t="s">
        <x:v>61</x:v>
      </x:c>
      <x:c r="J1006" s="0" t="s">
        <x:v>62</x:v>
      </x:c>
      <x:c r="K1006" s="0" t="s">
        <x:v>58</x:v>
      </x:c>
      <x:c r="L1006" s="0">
        <x:v>1291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56</x:v>
      </x:c>
      <x:c r="J1007" s="0" t="s">
        <x:v>57</x:v>
      </x:c>
      <x:c r="K1007" s="0" t="s">
        <x:v>58</x:v>
      </x:c>
      <x:c r="L1007" s="0">
        <x:v>2832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59</x:v>
      </x:c>
      <x:c r="J1008" s="0" t="s">
        <x:v>60</x:v>
      </x:c>
      <x:c r="K1008" s="0" t="s">
        <x:v>58</x:v>
      </x:c>
      <x:c r="L1008" s="0">
        <x:v>2739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61</x:v>
      </x:c>
      <x:c r="J1009" s="0" t="s">
        <x:v>62</x:v>
      </x:c>
      <x:c r="K1009" s="0" t="s">
        <x:v>58</x:v>
      </x:c>
      <x:c r="L1009" s="0">
        <x:v>5571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56</x:v>
      </x:c>
      <x:c r="J1010" s="0" t="s">
        <x:v>57</x:v>
      </x:c>
      <x:c r="K1010" s="0" t="s">
        <x:v>58</x:v>
      </x:c>
      <x:c r="L1010" s="0">
        <x:v>2643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2806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5449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105</x:v>
      </x:c>
      <x:c r="H1013" s="0" t="s">
        <x:v>106</x:v>
      </x:c>
      <x:c r="I1013" s="0" t="s">
        <x:v>56</x:v>
      </x:c>
      <x:c r="J1013" s="0" t="s">
        <x:v>57</x:v>
      </x:c>
      <x:c r="K1013" s="0" t="s">
        <x:v>58</x:v>
      </x:c>
      <x:c r="L1013" s="0">
        <x:v>3428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105</x:v>
      </x:c>
      <x:c r="H1014" s="0" t="s">
        <x:v>106</x:v>
      </x:c>
      <x:c r="I1014" s="0" t="s">
        <x:v>59</x:v>
      </x:c>
      <x:c r="J1014" s="0" t="s">
        <x:v>60</x:v>
      </x:c>
      <x:c r="K1014" s="0" t="s">
        <x:v>58</x:v>
      </x:c>
      <x:c r="L1014" s="0">
        <x:v>3855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58</x:v>
      </x:c>
      <x:c r="L1015" s="0">
        <x:v>7283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107</x:v>
      </x:c>
      <x:c r="H1016" s="0" t="s">
        <x:v>108</x:v>
      </x:c>
      <x:c r="I1016" s="0" t="s">
        <x:v>56</x:v>
      </x:c>
      <x:c r="J1016" s="0" t="s">
        <x:v>57</x:v>
      </x:c>
      <x:c r="K1016" s="0" t="s">
        <x:v>58</x:v>
      </x:c>
      <x:c r="L1016" s="0">
        <x:v>4057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107</x:v>
      </x:c>
      <x:c r="H1017" s="0" t="s">
        <x:v>108</x:v>
      </x:c>
      <x:c r="I1017" s="0" t="s">
        <x:v>59</x:v>
      </x:c>
      <x:c r="J1017" s="0" t="s">
        <x:v>60</x:v>
      </x:c>
      <x:c r="K1017" s="0" t="s">
        <x:v>58</x:v>
      </x:c>
      <x:c r="L1017" s="0">
        <x:v>4168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107</x:v>
      </x:c>
      <x:c r="H1018" s="0" t="s">
        <x:v>108</x:v>
      </x:c>
      <x:c r="I1018" s="0" t="s">
        <x:v>61</x:v>
      </x:c>
      <x:c r="J1018" s="0" t="s">
        <x:v>62</x:v>
      </x:c>
      <x:c r="K1018" s="0" t="s">
        <x:v>58</x:v>
      </x:c>
      <x:c r="L1018" s="0">
        <x:v>8225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109</x:v>
      </x:c>
      <x:c r="H1019" s="0" t="s">
        <x:v>110</x:v>
      </x:c>
      <x:c r="I1019" s="0" t="s">
        <x:v>56</x:v>
      </x:c>
      <x:c r="J1019" s="0" t="s">
        <x:v>57</x:v>
      </x:c>
      <x:c r="K1019" s="0" t="s">
        <x:v>58</x:v>
      </x:c>
      <x:c r="L1019" s="0">
        <x:v>3843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109</x:v>
      </x:c>
      <x:c r="H1020" s="0" t="s">
        <x:v>110</x:v>
      </x:c>
      <x:c r="I1020" s="0" t="s">
        <x:v>59</x:v>
      </x:c>
      <x:c r="J1020" s="0" t="s">
        <x:v>60</x:v>
      </x:c>
      <x:c r="K1020" s="0" t="s">
        <x:v>58</x:v>
      </x:c>
      <x:c r="L1020" s="0">
        <x:v>4057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109</x:v>
      </x:c>
      <x:c r="H1021" s="0" t="s">
        <x:v>110</x:v>
      </x:c>
      <x:c r="I1021" s="0" t="s">
        <x:v>61</x:v>
      </x:c>
      <x:c r="J1021" s="0" t="s">
        <x:v>62</x:v>
      </x:c>
      <x:c r="K1021" s="0" t="s">
        <x:v>58</x:v>
      </x:c>
      <x:c r="L1021" s="0">
        <x:v>7900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111</x:v>
      </x:c>
      <x:c r="H1022" s="0" t="s">
        <x:v>112</x:v>
      </x:c>
      <x:c r="I1022" s="0" t="s">
        <x:v>56</x:v>
      </x:c>
      <x:c r="J1022" s="0" t="s">
        <x:v>57</x:v>
      </x:c>
      <x:c r="K1022" s="0" t="s">
        <x:v>58</x:v>
      </x:c>
      <x:c r="L1022" s="0">
        <x:v>3858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111</x:v>
      </x:c>
      <x:c r="H1023" s="0" t="s">
        <x:v>112</x:v>
      </x:c>
      <x:c r="I1023" s="0" t="s">
        <x:v>59</x:v>
      </x:c>
      <x:c r="J1023" s="0" t="s">
        <x:v>60</x:v>
      </x:c>
      <x:c r="K1023" s="0" t="s">
        <x:v>58</x:v>
      </x:c>
      <x:c r="L1023" s="0">
        <x:v>3845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61</x:v>
      </x:c>
      <x:c r="J1024" s="0" t="s">
        <x:v>62</x:v>
      </x:c>
      <x:c r="K1024" s="0" t="s">
        <x:v>58</x:v>
      </x:c>
      <x:c r="L1024" s="0">
        <x:v>7703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113</x:v>
      </x:c>
      <x:c r="H1025" s="0" t="s">
        <x:v>114</x:v>
      </x:c>
      <x:c r="I1025" s="0" t="s">
        <x:v>56</x:v>
      </x:c>
      <x:c r="J1025" s="0" t="s">
        <x:v>57</x:v>
      </x:c>
      <x:c r="K1025" s="0" t="s">
        <x:v>58</x:v>
      </x:c>
      <x:c r="L1025" s="0">
        <x:v>3765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59</x:v>
      </x:c>
      <x:c r="J1026" s="0" t="s">
        <x:v>60</x:v>
      </x:c>
      <x:c r="K1026" s="0" t="s">
        <x:v>58</x:v>
      </x:c>
      <x:c r="L1026" s="0">
        <x:v>3814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61</x:v>
      </x:c>
      <x:c r="J1027" s="0" t="s">
        <x:v>62</x:v>
      </x:c>
      <x:c r="K1027" s="0" t="s">
        <x:v>58</x:v>
      </x:c>
      <x:c r="L1027" s="0">
        <x:v>7579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57</x:v>
      </x:c>
      <x:c r="K1028" s="0" t="s">
        <x:v>58</x:v>
      </x:c>
      <x:c r="L1028" s="0">
        <x:v>3685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59</x:v>
      </x:c>
      <x:c r="J1029" s="0" t="s">
        <x:v>60</x:v>
      </x:c>
      <x:c r="K1029" s="0" t="s">
        <x:v>58</x:v>
      </x:c>
      <x:c r="L1029" s="0">
        <x:v>3817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115</x:v>
      </x:c>
      <x:c r="H1030" s="0" t="s">
        <x:v>116</x:v>
      </x:c>
      <x:c r="I1030" s="0" t="s">
        <x:v>61</x:v>
      </x:c>
      <x:c r="J1030" s="0" t="s">
        <x:v>62</x:v>
      </x:c>
      <x:c r="K1030" s="0" t="s">
        <x:v>58</x:v>
      </x:c>
      <x:c r="L1030" s="0">
        <x:v>7502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56</x:v>
      </x:c>
      <x:c r="J1031" s="0" t="s">
        <x:v>57</x:v>
      </x:c>
      <x:c r="K1031" s="0" t="s">
        <x:v>58</x:v>
      </x:c>
      <x:c r="L1031" s="0">
        <x:v>3460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117</x:v>
      </x:c>
      <x:c r="H1032" s="0" t="s">
        <x:v>118</x:v>
      </x:c>
      <x:c r="I1032" s="0" t="s">
        <x:v>59</x:v>
      </x:c>
      <x:c r="J1032" s="0" t="s">
        <x:v>60</x:v>
      </x:c>
      <x:c r="K1032" s="0" t="s">
        <x:v>58</x:v>
      </x:c>
      <x:c r="L1032" s="0">
        <x:v>3441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117</x:v>
      </x:c>
      <x:c r="H1033" s="0" t="s">
        <x:v>118</x:v>
      </x:c>
      <x:c r="I1033" s="0" t="s">
        <x:v>61</x:v>
      </x:c>
      <x:c r="J1033" s="0" t="s">
        <x:v>62</x:v>
      </x:c>
      <x:c r="K1033" s="0" t="s">
        <x:v>58</x:v>
      </x:c>
      <x:c r="L1033" s="0">
        <x:v>6901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119</x:v>
      </x:c>
      <x:c r="H1034" s="0" t="s">
        <x:v>120</x:v>
      </x:c>
      <x:c r="I1034" s="0" t="s">
        <x:v>56</x:v>
      </x:c>
      <x:c r="J1034" s="0" t="s">
        <x:v>57</x:v>
      </x:c>
      <x:c r="K1034" s="0" t="s">
        <x:v>58</x:v>
      </x:c>
      <x:c r="L1034" s="0">
        <x:v>3191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119</x:v>
      </x:c>
      <x:c r="H1035" s="0" t="s">
        <x:v>120</x:v>
      </x:c>
      <x:c r="I1035" s="0" t="s">
        <x:v>59</x:v>
      </x:c>
      <x:c r="J1035" s="0" t="s">
        <x:v>60</x:v>
      </x:c>
      <x:c r="K1035" s="0" t="s">
        <x:v>58</x:v>
      </x:c>
      <x:c r="L1035" s="0">
        <x:v>3102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119</x:v>
      </x:c>
      <x:c r="H1036" s="0" t="s">
        <x:v>120</x:v>
      </x:c>
      <x:c r="I1036" s="0" t="s">
        <x:v>61</x:v>
      </x:c>
      <x:c r="J1036" s="0" t="s">
        <x:v>62</x:v>
      </x:c>
      <x:c r="K1036" s="0" t="s">
        <x:v>58</x:v>
      </x:c>
      <x:c r="L1036" s="0">
        <x:v>6293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121</x:v>
      </x:c>
      <x:c r="H1037" s="0" t="s">
        <x:v>122</x:v>
      </x:c>
      <x:c r="I1037" s="0" t="s">
        <x:v>56</x:v>
      </x:c>
      <x:c r="J1037" s="0" t="s">
        <x:v>57</x:v>
      </x:c>
      <x:c r="K1037" s="0" t="s">
        <x:v>58</x:v>
      </x:c>
      <x:c r="L1037" s="0">
        <x:v>2431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121</x:v>
      </x:c>
      <x:c r="H1038" s="0" t="s">
        <x:v>122</x:v>
      </x:c>
      <x:c r="I1038" s="0" t="s">
        <x:v>59</x:v>
      </x:c>
      <x:c r="J1038" s="0" t="s">
        <x:v>60</x:v>
      </x:c>
      <x:c r="K1038" s="0" t="s">
        <x:v>58</x:v>
      </x:c>
      <x:c r="L1038" s="0">
        <x:v>2284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121</x:v>
      </x:c>
      <x:c r="H1039" s="0" t="s">
        <x:v>122</x:v>
      </x:c>
      <x:c r="I1039" s="0" t="s">
        <x:v>61</x:v>
      </x:c>
      <x:c r="J1039" s="0" t="s">
        <x:v>62</x:v>
      </x:c>
      <x:c r="K1039" s="0" t="s">
        <x:v>58</x:v>
      </x:c>
      <x:c r="L1039" s="0">
        <x:v>4715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123</x:v>
      </x:c>
      <x:c r="H1040" s="0" t="s">
        <x:v>124</x:v>
      </x:c>
      <x:c r="I1040" s="0" t="s">
        <x:v>56</x:v>
      </x:c>
      <x:c r="J1040" s="0" t="s">
        <x:v>57</x:v>
      </x:c>
      <x:c r="K1040" s="0" t="s">
        <x:v>58</x:v>
      </x:c>
      <x:c r="L1040" s="0">
        <x:v>1592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123</x:v>
      </x:c>
      <x:c r="H1041" s="0" t="s">
        <x:v>124</x:v>
      </x:c>
      <x:c r="I1041" s="0" t="s">
        <x:v>59</x:v>
      </x:c>
      <x:c r="J1041" s="0" t="s">
        <x:v>60</x:v>
      </x:c>
      <x:c r="K1041" s="0" t="s">
        <x:v>58</x:v>
      </x:c>
      <x:c r="L1041" s="0">
        <x:v>1785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123</x:v>
      </x:c>
      <x:c r="H1042" s="0" t="s">
        <x:v>124</x:v>
      </x:c>
      <x:c r="I1042" s="0" t="s">
        <x:v>61</x:v>
      </x:c>
      <x:c r="J1042" s="0" t="s">
        <x:v>62</x:v>
      </x:c>
      <x:c r="K1042" s="0" t="s">
        <x:v>58</x:v>
      </x:c>
      <x:c r="L1042" s="0">
        <x:v>3377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125</x:v>
      </x:c>
      <x:c r="H1043" s="0" t="s">
        <x:v>126</x:v>
      </x:c>
      <x:c r="I1043" s="0" t="s">
        <x:v>56</x:v>
      </x:c>
      <x:c r="J1043" s="0" t="s">
        <x:v>57</x:v>
      </x:c>
      <x:c r="K1043" s="0" t="s">
        <x:v>58</x:v>
      </x:c>
      <x:c r="L1043" s="0">
        <x:v>1100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125</x:v>
      </x:c>
      <x:c r="H1044" s="0" t="s">
        <x:v>126</x:v>
      </x:c>
      <x:c r="I1044" s="0" t="s">
        <x:v>59</x:v>
      </x:c>
      <x:c r="J1044" s="0" t="s">
        <x:v>60</x:v>
      </x:c>
      <x:c r="K1044" s="0" t="s">
        <x:v>58</x:v>
      </x:c>
      <x:c r="L1044" s="0">
        <x:v>1306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125</x:v>
      </x:c>
      <x:c r="H1045" s="0" t="s">
        <x:v>126</x:v>
      </x:c>
      <x:c r="I1045" s="0" t="s">
        <x:v>61</x:v>
      </x:c>
      <x:c r="J1045" s="0" t="s">
        <x:v>62</x:v>
      </x:c>
      <x:c r="K1045" s="0" t="s">
        <x:v>58</x:v>
      </x:c>
      <x:c r="L1045" s="0">
        <x:v>2406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127</x:v>
      </x:c>
      <x:c r="H1046" s="0" t="s">
        <x:v>128</x:v>
      </x:c>
      <x:c r="I1046" s="0" t="s">
        <x:v>56</x:v>
      </x:c>
      <x:c r="J1046" s="0" t="s">
        <x:v>57</x:v>
      </x:c>
      <x:c r="K1046" s="0" t="s">
        <x:v>58</x:v>
      </x:c>
      <x:c r="L1046" s="0">
        <x:v>775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127</x:v>
      </x:c>
      <x:c r="H1047" s="0" t="s">
        <x:v>128</x:v>
      </x:c>
      <x:c r="I1047" s="0" t="s">
        <x:v>59</x:v>
      </x:c>
      <x:c r="J1047" s="0" t="s">
        <x:v>60</x:v>
      </x:c>
      <x:c r="K1047" s="0" t="s">
        <x:v>58</x:v>
      </x:c>
      <x:c r="L1047" s="0">
        <x:v>1517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127</x:v>
      </x:c>
      <x:c r="H1048" s="0" t="s">
        <x:v>128</x:v>
      </x:c>
      <x:c r="I1048" s="0" t="s">
        <x:v>61</x:v>
      </x:c>
      <x:c r="J1048" s="0" t="s">
        <x:v>62</x:v>
      </x:c>
      <x:c r="K1048" s="0" t="s">
        <x:v>58</x:v>
      </x:c>
      <x:c r="L1048" s="0">
        <x:v>2292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129</x:v>
      </x:c>
      <x:c r="H1049" s="0" t="s">
        <x:v>130</x:v>
      </x:c>
      <x:c r="I1049" s="0" t="s">
        <x:v>56</x:v>
      </x:c>
      <x:c r="J1049" s="0" t="s">
        <x:v>57</x:v>
      </x:c>
      <x:c r="K1049" s="0" t="s">
        <x:v>58</x:v>
      </x:c>
      <x:c r="L1049" s="0">
        <x:v>56508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129</x:v>
      </x:c>
      <x:c r="H1050" s="0" t="s">
        <x:v>130</x:v>
      </x:c>
      <x:c r="I1050" s="0" t="s">
        <x:v>59</x:v>
      </x:c>
      <x:c r="J1050" s="0" t="s">
        <x:v>60</x:v>
      </x:c>
      <x:c r="K1050" s="0" t="s">
        <x:v>58</x:v>
      </x:c>
      <x:c r="L1050" s="0">
        <x:v>57412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61</x:v>
      </x:c>
      <x:c r="J1051" s="0" t="s">
        <x:v>62</x:v>
      </x:c>
      <x:c r="K1051" s="0" t="s">
        <x:v>58</x:v>
      </x:c>
      <x:c r="L1051" s="0">
        <x:v>113920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1003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1034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2037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1026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976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  <x:c r="L1057" s="0">
        <x:v>2002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1072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1054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  <x:c r="L1060" s="0">
        <x:v>2126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56</x:v>
      </x:c>
      <x:c r="J1061" s="0" t="s">
        <x:v>57</x:v>
      </x:c>
      <x:c r="K1061" s="0" t="s">
        <x:v>58</x:v>
      </x:c>
      <x:c r="L1061" s="0">
        <x:v>1186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  <x:c r="L1062" s="0">
        <x:v>1013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  <x:c r="L1063" s="0">
        <x:v>2199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56</x:v>
      </x:c>
      <x:c r="J1064" s="0" t="s">
        <x:v>57</x:v>
      </x:c>
      <x:c r="K1064" s="0" t="s">
        <x:v>58</x:v>
      </x:c>
      <x:c r="L1064" s="0">
        <x:v>1154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1119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2273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56</x:v>
      </x:c>
      <x:c r="J1067" s="0" t="s">
        <x:v>57</x:v>
      </x:c>
      <x:c r="K1067" s="0" t="s">
        <x:v>58</x:v>
      </x:c>
      <x:c r="L1067" s="0">
        <x:v>1189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  <x:c r="L1068" s="0">
        <x:v>1129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  <x:c r="L1069" s="0">
        <x:v>2318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>
        <x:v>1182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  <x:c r="L1071" s="0">
        <x:v>1124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  <x:c r="L1072" s="0">
        <x:v>2306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56</x:v>
      </x:c>
      <x:c r="J1073" s="0" t="s">
        <x:v>57</x:v>
      </x:c>
      <x:c r="K1073" s="0" t="s">
        <x:v>58</x:v>
      </x:c>
      <x:c r="L1073" s="0">
        <x:v>1207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  <x:c r="L1074" s="0">
        <x:v>1157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  <x:c r="L1075" s="0">
        <x:v>2364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56</x:v>
      </x:c>
      <x:c r="J1076" s="0" t="s">
        <x:v>57</x:v>
      </x:c>
      <x:c r="K1076" s="0" t="s">
        <x:v>58</x:v>
      </x:c>
      <x:c r="L1076" s="0">
        <x:v>1254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  <x:c r="L1077" s="0">
        <x:v>1106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  <x:c r="L1078" s="0">
        <x:v>2360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56</x:v>
      </x:c>
      <x:c r="J1079" s="0" t="s">
        <x:v>57</x:v>
      </x:c>
      <x:c r="K1079" s="0" t="s">
        <x:v>58</x:v>
      </x:c>
      <x:c r="L1079" s="0">
        <x:v>1107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  <x:c r="L1080" s="0">
        <x:v>1100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  <x:c r="L1081" s="0">
        <x:v>2207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81</x:v>
      </x:c>
      <x:c r="H1082" s="0" t="s">
        <x:v>82</x:v>
      </x:c>
      <x:c r="I1082" s="0" t="s">
        <x:v>56</x:v>
      </x:c>
      <x:c r="J1082" s="0" t="s">
        <x:v>57</x:v>
      </x:c>
      <x:c r="K1082" s="0" t="s">
        <x:v>58</x:v>
      </x:c>
      <x:c r="L1082" s="0">
        <x:v>1067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81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998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81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2065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83</x:v>
      </x:c>
      <x:c r="H1085" s="0" t="s">
        <x:v>84</x:v>
      </x:c>
      <x:c r="I1085" s="0" t="s">
        <x:v>56</x:v>
      </x:c>
      <x:c r="J1085" s="0" t="s">
        <x:v>57</x:v>
      </x:c>
      <x:c r="K1085" s="0" t="s">
        <x:v>58</x:v>
      </x:c>
      <x:c r="L1085" s="0">
        <x:v>1074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83</x:v>
      </x:c>
      <x:c r="H1086" s="0" t="s">
        <x:v>84</x:v>
      </x:c>
      <x:c r="I1086" s="0" t="s">
        <x:v>59</x:v>
      </x:c>
      <x:c r="J1086" s="0" t="s">
        <x:v>60</x:v>
      </x:c>
      <x:c r="K1086" s="0" t="s">
        <x:v>58</x:v>
      </x:c>
      <x:c r="L1086" s="0">
        <x:v>1047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61</x:v>
      </x:c>
      <x:c r="J1087" s="0" t="s">
        <x:v>62</x:v>
      </x:c>
      <x:c r="K1087" s="0" t="s">
        <x:v>58</x:v>
      </x:c>
      <x:c r="L1087" s="0">
        <x:v>2121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56</x:v>
      </x:c>
      <x:c r="J1088" s="0" t="s">
        <x:v>57</x:v>
      </x:c>
      <x:c r="K1088" s="0" t="s">
        <x:v>58</x:v>
      </x:c>
      <x:c r="L1088" s="0">
        <x:v>1032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85</x:v>
      </x:c>
      <x:c r="H1089" s="0" t="s">
        <x:v>86</x:v>
      </x:c>
      <x:c r="I1089" s="0" t="s">
        <x:v>59</x:v>
      </x:c>
      <x:c r="J1089" s="0" t="s">
        <x:v>60</x:v>
      </x:c>
      <x:c r="K1089" s="0" t="s">
        <x:v>58</x:v>
      </x:c>
      <x:c r="L1089" s="0">
        <x:v>996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149</x:v>
      </x:c>
      <x:c r="F1090" s="0" t="s">
        <x:v>150</x:v>
      </x:c>
      <x:c r="G1090" s="0" t="s">
        <x:v>85</x:v>
      </x:c>
      <x:c r="H1090" s="0" t="s">
        <x:v>86</x:v>
      </x:c>
      <x:c r="I1090" s="0" t="s">
        <x:v>61</x:v>
      </x:c>
      <x:c r="J1090" s="0" t="s">
        <x:v>62</x:v>
      </x:c>
      <x:c r="K1090" s="0" t="s">
        <x:v>58</x:v>
      </x:c>
      <x:c r="L1090" s="0">
        <x:v>2028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149</x:v>
      </x:c>
      <x:c r="F1091" s="0" t="s">
        <x:v>150</x:v>
      </x:c>
      <x:c r="G1091" s="0" t="s">
        <x:v>87</x:v>
      </x:c>
      <x:c r="H1091" s="0" t="s">
        <x:v>88</x:v>
      </x:c>
      <x:c r="I1091" s="0" t="s">
        <x:v>56</x:v>
      </x:c>
      <x:c r="J1091" s="0" t="s">
        <x:v>57</x:v>
      </x:c>
      <x:c r="K1091" s="0" t="s">
        <x:v>58</x:v>
      </x:c>
      <x:c r="L1091" s="0">
        <x:v>1093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149</x:v>
      </x:c>
      <x:c r="F1092" s="0" t="s">
        <x:v>150</x:v>
      </x:c>
      <x:c r="G1092" s="0" t="s">
        <x:v>87</x:v>
      </x:c>
      <x:c r="H1092" s="0" t="s">
        <x:v>88</x:v>
      </x:c>
      <x:c r="I1092" s="0" t="s">
        <x:v>59</x:v>
      </x:c>
      <x:c r="J1092" s="0" t="s">
        <x:v>60</x:v>
      </x:c>
      <x:c r="K1092" s="0" t="s">
        <x:v>58</x:v>
      </x:c>
      <x:c r="L1092" s="0">
        <x:v>968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149</x:v>
      </x:c>
      <x:c r="F1093" s="0" t="s">
        <x:v>150</x:v>
      </x:c>
      <x:c r="G1093" s="0" t="s">
        <x:v>87</x:v>
      </x:c>
      <x:c r="H1093" s="0" t="s">
        <x:v>88</x:v>
      </x:c>
      <x:c r="I1093" s="0" t="s">
        <x:v>61</x:v>
      </x:c>
      <x:c r="J1093" s="0" t="s">
        <x:v>62</x:v>
      </x:c>
      <x:c r="K1093" s="0" t="s">
        <x:v>58</x:v>
      </x:c>
      <x:c r="L1093" s="0">
        <x:v>2061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149</x:v>
      </x:c>
      <x:c r="F1094" s="0" t="s">
        <x:v>150</x:v>
      </x:c>
      <x:c r="G1094" s="0" t="s">
        <x:v>89</x:v>
      </x:c>
      <x:c r="H1094" s="0" t="s">
        <x:v>90</x:v>
      </x:c>
      <x:c r="I1094" s="0" t="s">
        <x:v>56</x:v>
      </x:c>
      <x:c r="J1094" s="0" t="s">
        <x:v>57</x:v>
      </x:c>
      <x:c r="K1094" s="0" t="s">
        <x:v>58</x:v>
      </x:c>
      <x:c r="L1094" s="0">
        <x:v>990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149</x:v>
      </x:c>
      <x:c r="F1095" s="0" t="s">
        <x:v>150</x:v>
      </x:c>
      <x:c r="G1095" s="0" t="s">
        <x:v>89</x:v>
      </x:c>
      <x:c r="H1095" s="0" t="s">
        <x:v>90</x:v>
      </x:c>
      <x:c r="I1095" s="0" t="s">
        <x:v>59</x:v>
      </x:c>
      <x:c r="J1095" s="0" t="s">
        <x:v>60</x:v>
      </x:c>
      <x:c r="K1095" s="0" t="s">
        <x:v>58</x:v>
      </x:c>
      <x:c r="L1095" s="0">
        <x:v>962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149</x:v>
      </x:c>
      <x:c r="F1096" s="0" t="s">
        <x:v>150</x:v>
      </x:c>
      <x:c r="G1096" s="0" t="s">
        <x:v>89</x:v>
      </x:c>
      <x:c r="H1096" s="0" t="s">
        <x:v>90</x:v>
      </x:c>
      <x:c r="I1096" s="0" t="s">
        <x:v>61</x:v>
      </x:c>
      <x:c r="J1096" s="0" t="s">
        <x:v>62</x:v>
      </x:c>
      <x:c r="K1096" s="0" t="s">
        <x:v>58</x:v>
      </x:c>
      <x:c r="L1096" s="0">
        <x:v>1952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149</x:v>
      </x:c>
      <x:c r="F1097" s="0" t="s">
        <x:v>150</x:v>
      </x:c>
      <x:c r="G1097" s="0" t="s">
        <x:v>91</x:v>
      </x:c>
      <x:c r="H1097" s="0" t="s">
        <x:v>92</x:v>
      </x:c>
      <x:c r="I1097" s="0" t="s">
        <x:v>56</x:v>
      </x:c>
      <x:c r="J1097" s="0" t="s">
        <x:v>57</x:v>
      </x:c>
      <x:c r="K1097" s="0" t="s">
        <x:v>58</x:v>
      </x:c>
      <x:c r="L1097" s="0">
        <x:v>1014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149</x:v>
      </x:c>
      <x:c r="F1098" s="0" t="s">
        <x:v>150</x:v>
      </x:c>
      <x:c r="G1098" s="0" t="s">
        <x:v>91</x:v>
      </x:c>
      <x:c r="H1098" s="0" t="s">
        <x:v>92</x:v>
      </x:c>
      <x:c r="I1098" s="0" t="s">
        <x:v>59</x:v>
      </x:c>
      <x:c r="J1098" s="0" t="s">
        <x:v>60</x:v>
      </x:c>
      <x:c r="K1098" s="0" t="s">
        <x:v>58</x:v>
      </x:c>
      <x:c r="L1098" s="0">
        <x:v>990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149</x:v>
      </x:c>
      <x:c r="F1099" s="0" t="s">
        <x:v>150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58</x:v>
      </x:c>
      <x:c r="L1099" s="0">
        <x:v>2004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149</x:v>
      </x:c>
      <x:c r="F1100" s="0" t="s">
        <x:v>150</x:v>
      </x:c>
      <x:c r="G1100" s="0" t="s">
        <x:v>93</x:v>
      </x:c>
      <x:c r="H1100" s="0" t="s">
        <x:v>94</x:v>
      </x:c>
      <x:c r="I1100" s="0" t="s">
        <x:v>56</x:v>
      </x:c>
      <x:c r="J1100" s="0" t="s">
        <x:v>57</x:v>
      </x:c>
      <x:c r="K1100" s="0" t="s">
        <x:v>58</x:v>
      </x:c>
      <x:c r="L1100" s="0">
        <x:v>1050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149</x:v>
      </x:c>
      <x:c r="F1101" s="0" t="s">
        <x:v>150</x:v>
      </x:c>
      <x:c r="G1101" s="0" t="s">
        <x:v>93</x:v>
      </x:c>
      <x:c r="H1101" s="0" t="s">
        <x:v>94</x:v>
      </x:c>
      <x:c r="I1101" s="0" t="s">
        <x:v>59</x:v>
      </x:c>
      <x:c r="J1101" s="0" t="s">
        <x:v>60</x:v>
      </x:c>
      <x:c r="K1101" s="0" t="s">
        <x:v>58</x:v>
      </x:c>
      <x:c r="L1101" s="0">
        <x:v>1004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61</x:v>
      </x:c>
      <x:c r="J1102" s="0" t="s">
        <x:v>62</x:v>
      </x:c>
      <x:c r="K1102" s="0" t="s">
        <x:v>58</x:v>
      </x:c>
      <x:c r="L1102" s="0">
        <x:v>2054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149</x:v>
      </x:c>
      <x:c r="F1103" s="0" t="s">
        <x:v>150</x:v>
      </x:c>
      <x:c r="G1103" s="0" t="s">
        <x:v>95</x:v>
      </x:c>
      <x:c r="H1103" s="0" t="s">
        <x:v>96</x:v>
      </x:c>
      <x:c r="I1103" s="0" t="s">
        <x:v>56</x:v>
      </x:c>
      <x:c r="J1103" s="0" t="s">
        <x:v>57</x:v>
      </x:c>
      <x:c r="K1103" s="0" t="s">
        <x:v>58</x:v>
      </x:c>
      <x:c r="L1103" s="0">
        <x:v>1032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59</x:v>
      </x:c>
      <x:c r="J1104" s="0" t="s">
        <x:v>60</x:v>
      </x:c>
      <x:c r="K1104" s="0" t="s">
        <x:v>58</x:v>
      </x:c>
      <x:c r="L1104" s="0">
        <x:v>1066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61</x:v>
      </x:c>
      <x:c r="J1105" s="0" t="s">
        <x:v>62</x:v>
      </x:c>
      <x:c r="K1105" s="0" t="s">
        <x:v>58</x:v>
      </x:c>
      <x:c r="L1105" s="0">
        <x:v>2098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57</x:v>
      </x:c>
      <x:c r="K1106" s="0" t="s">
        <x:v>58</x:v>
      </x:c>
      <x:c r="L1106" s="0">
        <x:v>981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59</x:v>
      </x:c>
      <x:c r="J1107" s="0" t="s">
        <x:v>60</x:v>
      </x:c>
      <x:c r="K1107" s="0" t="s">
        <x:v>58</x:v>
      </x:c>
      <x:c r="L1107" s="0">
        <x:v>851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149</x:v>
      </x:c>
      <x:c r="F1108" s="0" t="s">
        <x:v>150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58</x:v>
      </x:c>
      <x:c r="L1108" s="0">
        <x:v>1832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56</x:v>
      </x:c>
      <x:c r="J1109" s="0" t="s">
        <x:v>57</x:v>
      </x:c>
      <x:c r="K1109" s="0" t="s">
        <x:v>58</x:v>
      </x:c>
      <x:c r="L1109" s="0">
        <x:v>823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149</x:v>
      </x:c>
      <x:c r="F1110" s="0" t="s">
        <x:v>150</x:v>
      </x:c>
      <x:c r="G1110" s="0" t="s">
        <x:v>99</x:v>
      </x:c>
      <x:c r="H1110" s="0" t="s">
        <x:v>100</x:v>
      </x:c>
      <x:c r="I1110" s="0" t="s">
        <x:v>59</x:v>
      </x:c>
      <x:c r="J1110" s="0" t="s">
        <x:v>60</x:v>
      </x:c>
      <x:c r="K1110" s="0" t="s">
        <x:v>58</x:v>
      </x:c>
      <x:c r="L1110" s="0">
        <x:v>675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149</x:v>
      </x:c>
      <x:c r="F1111" s="0" t="s">
        <x:v>150</x:v>
      </x:c>
      <x:c r="G1111" s="0" t="s">
        <x:v>99</x:v>
      </x:c>
      <x:c r="H1111" s="0" t="s">
        <x:v>100</x:v>
      </x:c>
      <x:c r="I1111" s="0" t="s">
        <x:v>61</x:v>
      </x:c>
      <x:c r="J1111" s="0" t="s">
        <x:v>62</x:v>
      </x:c>
      <x:c r="K1111" s="0" t="s">
        <x:v>58</x:v>
      </x:c>
      <x:c r="L1111" s="0">
        <x:v>1498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149</x:v>
      </x:c>
      <x:c r="F1112" s="0" t="s">
        <x:v>150</x:v>
      </x:c>
      <x:c r="G1112" s="0" t="s">
        <x:v>101</x:v>
      </x:c>
      <x:c r="H1112" s="0" t="s">
        <x:v>102</x:v>
      </x:c>
      <x:c r="I1112" s="0" t="s">
        <x:v>56</x:v>
      </x:c>
      <x:c r="J1112" s="0" t="s">
        <x:v>57</x:v>
      </x:c>
      <x:c r="K1112" s="0" t="s">
        <x:v>58</x:v>
      </x:c>
      <x:c r="L1112" s="0">
        <x:v>3487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149</x:v>
      </x:c>
      <x:c r="F1113" s="0" t="s">
        <x:v>150</x:v>
      </x:c>
      <x:c r="G1113" s="0" t="s">
        <x:v>101</x:v>
      </x:c>
      <x:c r="H1113" s="0" t="s">
        <x:v>102</x:v>
      </x:c>
      <x:c r="I1113" s="0" t="s">
        <x:v>59</x:v>
      </x:c>
      <x:c r="J1113" s="0" t="s">
        <x:v>60</x:v>
      </x:c>
      <x:c r="K1113" s="0" t="s">
        <x:v>58</x:v>
      </x:c>
      <x:c r="L1113" s="0">
        <x:v>3210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149</x:v>
      </x:c>
      <x:c r="F1114" s="0" t="s">
        <x:v>150</x:v>
      </x:c>
      <x:c r="G1114" s="0" t="s">
        <x:v>101</x:v>
      </x:c>
      <x:c r="H1114" s="0" t="s">
        <x:v>102</x:v>
      </x:c>
      <x:c r="I1114" s="0" t="s">
        <x:v>61</x:v>
      </x:c>
      <x:c r="J1114" s="0" t="s">
        <x:v>62</x:v>
      </x:c>
      <x:c r="K1114" s="0" t="s">
        <x:v>58</x:v>
      </x:c>
      <x:c r="L1114" s="0">
        <x:v>6697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149</x:v>
      </x:c>
      <x:c r="F1115" s="0" t="s">
        <x:v>150</x:v>
      </x:c>
      <x:c r="G1115" s="0" t="s">
        <x:v>103</x:v>
      </x:c>
      <x:c r="H1115" s="0" t="s">
        <x:v>104</x:v>
      </x:c>
      <x:c r="I1115" s="0" t="s">
        <x:v>56</x:v>
      </x:c>
      <x:c r="J1115" s="0" t="s">
        <x:v>57</x:v>
      </x:c>
      <x:c r="K1115" s="0" t="s">
        <x:v>58</x:v>
      </x:c>
      <x:c r="L1115" s="0">
        <x:v>3743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149</x:v>
      </x:c>
      <x:c r="F1116" s="0" t="s">
        <x:v>150</x:v>
      </x:c>
      <x:c r="G1116" s="0" t="s">
        <x:v>103</x:v>
      </x:c>
      <x:c r="H1116" s="0" t="s">
        <x:v>104</x:v>
      </x:c>
      <x:c r="I1116" s="0" t="s">
        <x:v>59</x:v>
      </x:c>
      <x:c r="J1116" s="0" t="s">
        <x:v>60</x:v>
      </x:c>
      <x:c r="K1116" s="0" t="s">
        <x:v>58</x:v>
      </x:c>
      <x:c r="L1116" s="0">
        <x:v>3899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149</x:v>
      </x:c>
      <x:c r="F1117" s="0" t="s">
        <x:v>150</x:v>
      </x:c>
      <x:c r="G1117" s="0" t="s">
        <x:v>103</x:v>
      </x:c>
      <x:c r="H1117" s="0" t="s">
        <x:v>104</x:v>
      </x:c>
      <x:c r="I1117" s="0" t="s">
        <x:v>61</x:v>
      </x:c>
      <x:c r="J1117" s="0" t="s">
        <x:v>62</x:v>
      </x:c>
      <x:c r="K1117" s="0" t="s">
        <x:v>58</x:v>
      </x:c>
      <x:c r="L1117" s="0">
        <x:v>7642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149</x:v>
      </x:c>
      <x:c r="F1118" s="0" t="s">
        <x:v>150</x:v>
      </x:c>
      <x:c r="G1118" s="0" t="s">
        <x:v>105</x:v>
      </x:c>
      <x:c r="H1118" s="0" t="s">
        <x:v>106</x:v>
      </x:c>
      <x:c r="I1118" s="0" t="s">
        <x:v>56</x:v>
      </x:c>
      <x:c r="J1118" s="0" t="s">
        <x:v>57</x:v>
      </x:c>
      <x:c r="K1118" s="0" t="s">
        <x:v>58</x:v>
      </x:c>
      <x:c r="L1118" s="0">
        <x:v>4821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149</x:v>
      </x:c>
      <x:c r="F1119" s="0" t="s">
        <x:v>150</x:v>
      </x:c>
      <x:c r="G1119" s="0" t="s">
        <x:v>105</x:v>
      </x:c>
      <x:c r="H1119" s="0" t="s">
        <x:v>106</x:v>
      </x:c>
      <x:c r="I1119" s="0" t="s">
        <x:v>59</x:v>
      </x:c>
      <x:c r="J1119" s="0" t="s">
        <x:v>60</x:v>
      </x:c>
      <x:c r="K1119" s="0" t="s">
        <x:v>58</x:v>
      </x:c>
      <x:c r="L1119" s="0">
        <x:v>5185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149</x:v>
      </x:c>
      <x:c r="F1120" s="0" t="s">
        <x:v>150</x:v>
      </x:c>
      <x:c r="G1120" s="0" t="s">
        <x:v>105</x:v>
      </x:c>
      <x:c r="H1120" s="0" t="s">
        <x:v>106</x:v>
      </x:c>
      <x:c r="I1120" s="0" t="s">
        <x:v>61</x:v>
      </x:c>
      <x:c r="J1120" s="0" t="s">
        <x:v>62</x:v>
      </x:c>
      <x:c r="K1120" s="0" t="s">
        <x:v>58</x:v>
      </x:c>
      <x:c r="L1120" s="0">
        <x:v>10006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149</x:v>
      </x:c>
      <x:c r="F1121" s="0" t="s">
        <x:v>150</x:v>
      </x:c>
      <x:c r="G1121" s="0" t="s">
        <x:v>107</x:v>
      </x:c>
      <x:c r="H1121" s="0" t="s">
        <x:v>108</x:v>
      </x:c>
      <x:c r="I1121" s="0" t="s">
        <x:v>56</x:v>
      </x:c>
      <x:c r="J1121" s="0" t="s">
        <x:v>57</x:v>
      </x:c>
      <x:c r="K1121" s="0" t="s">
        <x:v>58</x:v>
      </x:c>
      <x:c r="L1121" s="0">
        <x:v>5306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149</x:v>
      </x:c>
      <x:c r="F1122" s="0" t="s">
        <x:v>150</x:v>
      </x:c>
      <x:c r="G1122" s="0" t="s">
        <x:v>107</x:v>
      </x:c>
      <x:c r="H1122" s="0" t="s">
        <x:v>108</x:v>
      </x:c>
      <x:c r="I1122" s="0" t="s">
        <x:v>59</x:v>
      </x:c>
      <x:c r="J1122" s="0" t="s">
        <x:v>60</x:v>
      </x:c>
      <x:c r="K1122" s="0" t="s">
        <x:v>58</x:v>
      </x:c>
      <x:c r="L1122" s="0">
        <x:v>5483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149</x:v>
      </x:c>
      <x:c r="F1123" s="0" t="s">
        <x:v>150</x:v>
      </x:c>
      <x:c r="G1123" s="0" t="s">
        <x:v>107</x:v>
      </x:c>
      <x:c r="H1123" s="0" t="s">
        <x:v>108</x:v>
      </x:c>
      <x:c r="I1123" s="0" t="s">
        <x:v>61</x:v>
      </x:c>
      <x:c r="J1123" s="0" t="s">
        <x:v>62</x:v>
      </x:c>
      <x:c r="K1123" s="0" t="s">
        <x:v>58</x:v>
      </x:c>
      <x:c r="L1123" s="0">
        <x:v>10789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109</x:v>
      </x:c>
      <x:c r="H1124" s="0" t="s">
        <x:v>110</x:v>
      </x:c>
      <x:c r="I1124" s="0" t="s">
        <x:v>56</x:v>
      </x:c>
      <x:c r="J1124" s="0" t="s">
        <x:v>57</x:v>
      </x:c>
      <x:c r="K1124" s="0" t="s">
        <x:v>58</x:v>
      </x:c>
      <x:c r="L1124" s="0">
        <x:v>5189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109</x:v>
      </x:c>
      <x:c r="H1125" s="0" t="s">
        <x:v>110</x:v>
      </x:c>
      <x:c r="I1125" s="0" t="s">
        <x:v>59</x:v>
      </x:c>
      <x:c r="J1125" s="0" t="s">
        <x:v>60</x:v>
      </x:c>
      <x:c r="K1125" s="0" t="s">
        <x:v>58</x:v>
      </x:c>
      <x:c r="L1125" s="0">
        <x:v>5042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109</x:v>
      </x:c>
      <x:c r="H1126" s="0" t="s">
        <x:v>110</x:v>
      </x:c>
      <x:c r="I1126" s="0" t="s">
        <x:v>61</x:v>
      </x:c>
      <x:c r="J1126" s="0" t="s">
        <x:v>62</x:v>
      </x:c>
      <x:c r="K1126" s="0" t="s">
        <x:v>58</x:v>
      </x:c>
      <x:c r="L1126" s="0">
        <x:v>10231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111</x:v>
      </x:c>
      <x:c r="H1127" s="0" t="s">
        <x:v>112</x:v>
      </x:c>
      <x:c r="I1127" s="0" t="s">
        <x:v>56</x:v>
      </x:c>
      <x:c r="J1127" s="0" t="s">
        <x:v>57</x:v>
      </x:c>
      <x:c r="K1127" s="0" t="s">
        <x:v>58</x:v>
      </x:c>
      <x:c r="L1127" s="0">
        <x:v>4881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111</x:v>
      </x:c>
      <x:c r="H1128" s="0" t="s">
        <x:v>112</x:v>
      </x:c>
      <x:c r="I1128" s="0" t="s">
        <x:v>59</x:v>
      </x:c>
      <x:c r="J1128" s="0" t="s">
        <x:v>60</x:v>
      </x:c>
      <x:c r="K1128" s="0" t="s">
        <x:v>58</x:v>
      </x:c>
      <x:c r="L1128" s="0">
        <x:v>4787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111</x:v>
      </x:c>
      <x:c r="H1129" s="0" t="s">
        <x:v>112</x:v>
      </x:c>
      <x:c r="I1129" s="0" t="s">
        <x:v>61</x:v>
      </x:c>
      <x:c r="J1129" s="0" t="s">
        <x:v>62</x:v>
      </x:c>
      <x:c r="K1129" s="0" t="s">
        <x:v>58</x:v>
      </x:c>
      <x:c r="L1129" s="0">
        <x:v>9668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113</x:v>
      </x:c>
      <x:c r="H1130" s="0" t="s">
        <x:v>114</x:v>
      </x:c>
      <x:c r="I1130" s="0" t="s">
        <x:v>56</x:v>
      </x:c>
      <x:c r="J1130" s="0" t="s">
        <x:v>57</x:v>
      </x:c>
      <x:c r="K1130" s="0" t="s">
        <x:v>58</x:v>
      </x:c>
      <x:c r="L1130" s="0">
        <x:v>4657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59</x:v>
      </x:c>
      <x:c r="J1131" s="0" t="s">
        <x:v>60</x:v>
      </x:c>
      <x:c r="K1131" s="0" t="s">
        <x:v>58</x:v>
      </x:c>
      <x:c r="L1131" s="0">
        <x:v>4482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113</x:v>
      </x:c>
      <x:c r="H1132" s="0" t="s">
        <x:v>114</x:v>
      </x:c>
      <x:c r="I1132" s="0" t="s">
        <x:v>61</x:v>
      </x:c>
      <x:c r="J1132" s="0" t="s">
        <x:v>62</x:v>
      </x:c>
      <x:c r="K1132" s="0" t="s">
        <x:v>58</x:v>
      </x:c>
      <x:c r="L1132" s="0">
        <x:v>9139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4248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4130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8378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117</x:v>
      </x:c>
      <x:c r="H1136" s="0" t="s">
        <x:v>118</x:v>
      </x:c>
      <x:c r="I1136" s="0" t="s">
        <x:v>56</x:v>
      </x:c>
      <x:c r="J1136" s="0" t="s">
        <x:v>57</x:v>
      </x:c>
      <x:c r="K1136" s="0" t="s">
        <x:v>58</x:v>
      </x:c>
      <x:c r="L1136" s="0">
        <x:v>3822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117</x:v>
      </x:c>
      <x:c r="H1137" s="0" t="s">
        <x:v>118</x:v>
      </x:c>
      <x:c r="I1137" s="0" t="s">
        <x:v>59</x:v>
      </x:c>
      <x:c r="J1137" s="0" t="s">
        <x:v>60</x:v>
      </x:c>
      <x:c r="K1137" s="0" t="s">
        <x:v>58</x:v>
      </x:c>
      <x:c r="L1137" s="0">
        <x:v>3571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117</x:v>
      </x:c>
      <x:c r="H1138" s="0" t="s">
        <x:v>118</x:v>
      </x:c>
      <x:c r="I1138" s="0" t="s">
        <x:v>61</x:v>
      </x:c>
      <x:c r="J1138" s="0" t="s">
        <x:v>62</x:v>
      </x:c>
      <x:c r="K1138" s="0" t="s">
        <x:v>58</x:v>
      </x:c>
      <x:c r="L1138" s="0">
        <x:v>7393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119</x:v>
      </x:c>
      <x:c r="H1139" s="0" t="s">
        <x:v>120</x:v>
      </x:c>
      <x:c r="I1139" s="0" t="s">
        <x:v>56</x:v>
      </x:c>
      <x:c r="J1139" s="0" t="s">
        <x:v>57</x:v>
      </x:c>
      <x:c r="K1139" s="0" t="s">
        <x:v>58</x:v>
      </x:c>
      <x:c r="L1139" s="0">
        <x:v>3373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119</x:v>
      </x:c>
      <x:c r="H1140" s="0" t="s">
        <x:v>120</x:v>
      </x:c>
      <x:c r="I1140" s="0" t="s">
        <x:v>59</x:v>
      </x:c>
      <x:c r="J1140" s="0" t="s">
        <x:v>60</x:v>
      </x:c>
      <x:c r="K1140" s="0" t="s">
        <x:v>58</x:v>
      </x:c>
      <x:c r="L1140" s="0">
        <x:v>3168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119</x:v>
      </x:c>
      <x:c r="H1141" s="0" t="s">
        <x:v>120</x:v>
      </x:c>
      <x:c r="I1141" s="0" t="s">
        <x:v>61</x:v>
      </x:c>
      <x:c r="J1141" s="0" t="s">
        <x:v>62</x:v>
      </x:c>
      <x:c r="K1141" s="0" t="s">
        <x:v>58</x:v>
      </x:c>
      <x:c r="L1141" s="0">
        <x:v>6541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121</x:v>
      </x:c>
      <x:c r="H1142" s="0" t="s">
        <x:v>122</x:v>
      </x:c>
      <x:c r="I1142" s="0" t="s">
        <x:v>56</x:v>
      </x:c>
      <x:c r="J1142" s="0" t="s">
        <x:v>57</x:v>
      </x:c>
      <x:c r="K1142" s="0" t="s">
        <x:v>58</x:v>
      </x:c>
      <x:c r="L1142" s="0">
        <x:v>2489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121</x:v>
      </x:c>
      <x:c r="H1143" s="0" t="s">
        <x:v>122</x:v>
      </x:c>
      <x:c r="I1143" s="0" t="s">
        <x:v>59</x:v>
      </x:c>
      <x:c r="J1143" s="0" t="s">
        <x:v>60</x:v>
      </x:c>
      <x:c r="K1143" s="0" t="s">
        <x:v>58</x:v>
      </x:c>
      <x:c r="L1143" s="0">
        <x:v>2338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121</x:v>
      </x:c>
      <x:c r="H1144" s="0" t="s">
        <x:v>122</x:v>
      </x:c>
      <x:c r="I1144" s="0" t="s">
        <x:v>61</x:v>
      </x:c>
      <x:c r="J1144" s="0" t="s">
        <x:v>62</x:v>
      </x:c>
      <x:c r="K1144" s="0" t="s">
        <x:v>58</x:v>
      </x:c>
      <x:c r="L1144" s="0">
        <x:v>4827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123</x:v>
      </x:c>
      <x:c r="H1145" s="0" t="s">
        <x:v>124</x:v>
      </x:c>
      <x:c r="I1145" s="0" t="s">
        <x:v>56</x:v>
      </x:c>
      <x:c r="J1145" s="0" t="s">
        <x:v>57</x:v>
      </x:c>
      <x:c r="K1145" s="0" t="s">
        <x:v>58</x:v>
      </x:c>
      <x:c r="L1145" s="0">
        <x:v>1677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123</x:v>
      </x:c>
      <x:c r="H1146" s="0" t="s">
        <x:v>124</x:v>
      </x:c>
      <x:c r="I1146" s="0" t="s">
        <x:v>59</x:v>
      </x:c>
      <x:c r="J1146" s="0" t="s">
        <x:v>60</x:v>
      </x:c>
      <x:c r="K1146" s="0" t="s">
        <x:v>58</x:v>
      </x:c>
      <x:c r="L1146" s="0">
        <x:v>1731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123</x:v>
      </x:c>
      <x:c r="H1147" s="0" t="s">
        <x:v>124</x:v>
      </x:c>
      <x:c r="I1147" s="0" t="s">
        <x:v>61</x:v>
      </x:c>
      <x:c r="J1147" s="0" t="s">
        <x:v>62</x:v>
      </x:c>
      <x:c r="K1147" s="0" t="s">
        <x:v>58</x:v>
      </x:c>
      <x:c r="L1147" s="0">
        <x:v>3408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125</x:v>
      </x:c>
      <x:c r="H1148" s="0" t="s">
        <x:v>126</x:v>
      </x:c>
      <x:c r="I1148" s="0" t="s">
        <x:v>56</x:v>
      </x:c>
      <x:c r="J1148" s="0" t="s">
        <x:v>57</x:v>
      </x:c>
      <x:c r="K1148" s="0" t="s">
        <x:v>58</x:v>
      </x:c>
      <x:c r="L1148" s="0">
        <x:v>1209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125</x:v>
      </x:c>
      <x:c r="H1149" s="0" t="s">
        <x:v>126</x:v>
      </x:c>
      <x:c r="I1149" s="0" t="s">
        <x:v>59</x:v>
      </x:c>
      <x:c r="J1149" s="0" t="s">
        <x:v>60</x:v>
      </x:c>
      <x:c r="K1149" s="0" t="s">
        <x:v>58</x:v>
      </x:c>
      <x:c r="L1149" s="0">
        <x:v>1438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125</x:v>
      </x:c>
      <x:c r="H1150" s="0" t="s">
        <x:v>126</x:v>
      </x:c>
      <x:c r="I1150" s="0" t="s">
        <x:v>61</x:v>
      </x:c>
      <x:c r="J1150" s="0" t="s">
        <x:v>62</x:v>
      </x:c>
      <x:c r="K1150" s="0" t="s">
        <x:v>58</x:v>
      </x:c>
      <x:c r="L1150" s="0">
        <x:v>2647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127</x:v>
      </x:c>
      <x:c r="H1151" s="0" t="s">
        <x:v>128</x:v>
      </x:c>
      <x:c r="I1151" s="0" t="s">
        <x:v>56</x:v>
      </x:c>
      <x:c r="J1151" s="0" t="s">
        <x:v>57</x:v>
      </x:c>
      <x:c r="K1151" s="0" t="s">
        <x:v>58</x:v>
      </x:c>
      <x:c r="L1151" s="0">
        <x:v>788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127</x:v>
      </x:c>
      <x:c r="H1152" s="0" t="s">
        <x:v>128</x:v>
      </x:c>
      <x:c r="I1152" s="0" t="s">
        <x:v>59</x:v>
      </x:c>
      <x:c r="J1152" s="0" t="s">
        <x:v>60</x:v>
      </x:c>
      <x:c r="K1152" s="0" t="s">
        <x:v>58</x:v>
      </x:c>
      <x:c r="L1152" s="0">
        <x:v>1476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127</x:v>
      </x:c>
      <x:c r="H1153" s="0" t="s">
        <x:v>128</x:v>
      </x:c>
      <x:c r="I1153" s="0" t="s">
        <x:v>61</x:v>
      </x:c>
      <x:c r="J1153" s="0" t="s">
        <x:v>62</x:v>
      </x:c>
      <x:c r="K1153" s="0" t="s">
        <x:v>58</x:v>
      </x:c>
      <x:c r="L1153" s="0">
        <x:v>2264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129</x:v>
      </x:c>
      <x:c r="H1154" s="0" t="s">
        <x:v>130</x:v>
      </x:c>
      <x:c r="I1154" s="0" t="s">
        <x:v>56</x:v>
      </x:c>
      <x:c r="J1154" s="0" t="s">
        <x:v>57</x:v>
      </x:c>
      <x:c r="K1154" s="0" t="s">
        <x:v>58</x:v>
      </x:c>
      <x:c r="L1154" s="0">
        <x:v>71226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129</x:v>
      </x:c>
      <x:c r="H1155" s="0" t="s">
        <x:v>130</x:v>
      </x:c>
      <x:c r="I1155" s="0" t="s">
        <x:v>59</x:v>
      </x:c>
      <x:c r="J1155" s="0" t="s">
        <x:v>60</x:v>
      </x:c>
      <x:c r="K1155" s="0" t="s">
        <x:v>58</x:v>
      </x:c>
      <x:c r="L1155" s="0">
        <x:v>70309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129</x:v>
      </x:c>
      <x:c r="H1156" s="0" t="s">
        <x:v>130</x:v>
      </x:c>
      <x:c r="I1156" s="0" t="s">
        <x:v>61</x:v>
      </x:c>
      <x:c r="J1156" s="0" t="s">
        <x:v>62</x:v>
      </x:c>
      <x:c r="K1156" s="0" t="s">
        <x:v>58</x:v>
      </x:c>
      <x:c r="L1156" s="0">
        <x:v>141535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1054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941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1995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63</x:v>
      </x:c>
      <x:c r="H1160" s="0" t="s">
        <x:v>64</x:v>
      </x:c>
      <x:c r="I1160" s="0" t="s">
        <x:v>56</x:v>
      </x:c>
      <x:c r="J1160" s="0" t="s">
        <x:v>57</x:v>
      </x:c>
      <x:c r="K1160" s="0" t="s">
        <x:v>58</x:v>
      </x:c>
      <x:c r="L1160" s="0">
        <x:v>1062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58</x:v>
      </x:c>
      <x:c r="L1161" s="0">
        <x:v>999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58</x:v>
      </x:c>
      <x:c r="L1162" s="0">
        <x:v>2061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65</x:v>
      </x:c>
      <x:c r="H1163" s="0" t="s">
        <x:v>66</x:v>
      </x:c>
      <x:c r="I1163" s="0" t="s">
        <x:v>56</x:v>
      </x:c>
      <x:c r="J1163" s="0" t="s">
        <x:v>57</x:v>
      </x:c>
      <x:c r="K1163" s="0" t="s">
        <x:v>58</x:v>
      </x:c>
      <x:c r="L1163" s="0">
        <x:v>1057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58</x:v>
      </x:c>
      <x:c r="L1164" s="0">
        <x:v>1036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58</x:v>
      </x:c>
      <x:c r="L1165" s="0">
        <x:v>2093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>
        <x:v>1043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58</x:v>
      </x:c>
      <x:c r="L1167" s="0">
        <x:v>1045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>
        <x:v>2088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69</x:v>
      </x:c>
      <x:c r="H1169" s="0" t="s">
        <x:v>70</x:v>
      </x:c>
      <x:c r="I1169" s="0" t="s">
        <x:v>56</x:v>
      </x:c>
      <x:c r="J1169" s="0" t="s">
        <x:v>57</x:v>
      </x:c>
      <x:c r="K1169" s="0" t="s">
        <x:v>58</x:v>
      </x:c>
      <x:c r="L1169" s="0">
        <x:v>1188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58</x:v>
      </x:c>
      <x:c r="L1170" s="0">
        <x:v>1081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58</x:v>
      </x:c>
      <x:c r="L1171" s="0">
        <x:v>2269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71</x:v>
      </x:c>
      <x:c r="H1172" s="0" t="s">
        <x:v>72</x:v>
      </x:c>
      <x:c r="I1172" s="0" t="s">
        <x:v>56</x:v>
      </x:c>
      <x:c r="J1172" s="0" t="s">
        <x:v>57</x:v>
      </x:c>
      <x:c r="K1172" s="0" t="s">
        <x:v>58</x:v>
      </x:c>
      <x:c r="L1172" s="0">
        <x:v>1157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58</x:v>
      </x:c>
      <x:c r="L1173" s="0">
        <x:v>1072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58</x:v>
      </x:c>
      <x:c r="L1174" s="0">
        <x:v>2229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73</x:v>
      </x:c>
      <x:c r="H1175" s="0" t="s">
        <x:v>74</x:v>
      </x:c>
      <x:c r="I1175" s="0" t="s">
        <x:v>56</x:v>
      </x:c>
      <x:c r="J1175" s="0" t="s">
        <x:v>57</x:v>
      </x:c>
      <x:c r="K1175" s="0" t="s">
        <x:v>58</x:v>
      </x:c>
      <x:c r="L1175" s="0">
        <x:v>1227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73</x:v>
      </x:c>
      <x:c r="H1176" s="0" t="s">
        <x:v>74</x:v>
      </x:c>
      <x:c r="I1176" s="0" t="s">
        <x:v>59</x:v>
      </x:c>
      <x:c r="J1176" s="0" t="s">
        <x:v>60</x:v>
      </x:c>
      <x:c r="K1176" s="0" t="s">
        <x:v>58</x:v>
      </x:c>
      <x:c r="L1176" s="0">
        <x:v>1134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73</x:v>
      </x:c>
      <x:c r="H1177" s="0" t="s">
        <x:v>74</x:v>
      </x:c>
      <x:c r="I1177" s="0" t="s">
        <x:v>61</x:v>
      </x:c>
      <x:c r="J1177" s="0" t="s">
        <x:v>62</x:v>
      </x:c>
      <x:c r="K1177" s="0" t="s">
        <x:v>58</x:v>
      </x:c>
      <x:c r="L1177" s="0">
        <x:v>2361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1181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1171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2352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1162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1164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2326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56</x:v>
      </x:c>
      <x:c r="J1184" s="0" t="s">
        <x:v>57</x:v>
      </x:c>
      <x:c r="K1184" s="0" t="s">
        <x:v>58</x:v>
      </x:c>
      <x:c r="L1184" s="0">
        <x:v>1149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59</x:v>
      </x:c>
      <x:c r="J1185" s="0" t="s">
        <x:v>60</x:v>
      </x:c>
      <x:c r="K1185" s="0" t="s">
        <x:v>58</x:v>
      </x:c>
      <x:c r="L1185" s="0">
        <x:v>1075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79</x:v>
      </x:c>
      <x:c r="H1186" s="0" t="s">
        <x:v>80</x:v>
      </x:c>
      <x:c r="I1186" s="0" t="s">
        <x:v>61</x:v>
      </x:c>
      <x:c r="J1186" s="0" t="s">
        <x:v>62</x:v>
      </x:c>
      <x:c r="K1186" s="0" t="s">
        <x:v>58</x:v>
      </x:c>
      <x:c r="L1186" s="0">
        <x:v>2224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56</x:v>
      </x:c>
      <x:c r="J1187" s="0" t="s">
        <x:v>57</x:v>
      </x:c>
      <x:c r="K1187" s="0" t="s">
        <x:v>58</x:v>
      </x:c>
      <x:c r="L1187" s="0">
        <x:v>1114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59</x:v>
      </x:c>
      <x:c r="J1188" s="0" t="s">
        <x:v>60</x:v>
      </x:c>
      <x:c r="K1188" s="0" t="s">
        <x:v>58</x:v>
      </x:c>
      <x:c r="L1188" s="0">
        <x:v>1096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58</x:v>
      </x:c>
      <x:c r="L1189" s="0">
        <x:v>2210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151</x:v>
      </x:c>
      <x:c r="F1190" s="0" t="s">
        <x:v>152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1161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151</x:v>
      </x:c>
      <x:c r="F1191" s="0" t="s">
        <x:v>152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1107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151</x:v>
      </x:c>
      <x:c r="F1192" s="0" t="s">
        <x:v>152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2268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151</x:v>
      </x:c>
      <x:c r="F1193" s="0" t="s">
        <x:v>152</x:v>
      </x:c>
      <x:c r="G1193" s="0" t="s">
        <x:v>85</x:v>
      </x:c>
      <x:c r="H1193" s="0" t="s">
        <x:v>86</x:v>
      </x:c>
      <x:c r="I1193" s="0" t="s">
        <x:v>56</x:v>
      </x:c>
      <x:c r="J1193" s="0" t="s">
        <x:v>57</x:v>
      </x:c>
      <x:c r="K1193" s="0" t="s">
        <x:v>58</x:v>
      </x:c>
      <x:c r="L1193" s="0">
        <x:v>1089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151</x:v>
      </x:c>
      <x:c r="F1194" s="0" t="s">
        <x:v>152</x:v>
      </x:c>
      <x:c r="G1194" s="0" t="s">
        <x:v>85</x:v>
      </x:c>
      <x:c r="H1194" s="0" t="s">
        <x:v>86</x:v>
      </x:c>
      <x:c r="I1194" s="0" t="s">
        <x:v>59</x:v>
      </x:c>
      <x:c r="J1194" s="0" t="s">
        <x:v>60</x:v>
      </x:c>
      <x:c r="K1194" s="0" t="s">
        <x:v>58</x:v>
      </x:c>
      <x:c r="L1194" s="0">
        <x:v>1023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151</x:v>
      </x:c>
      <x:c r="F1195" s="0" t="s">
        <x:v>152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58</x:v>
      </x:c>
      <x:c r="L1195" s="0">
        <x:v>2112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151</x:v>
      </x:c>
      <x:c r="F1196" s="0" t="s">
        <x:v>152</x:v>
      </x:c>
      <x:c r="G1196" s="0" t="s">
        <x:v>87</x:v>
      </x:c>
      <x:c r="H1196" s="0" t="s">
        <x:v>88</x:v>
      </x:c>
      <x:c r="I1196" s="0" t="s">
        <x:v>56</x:v>
      </x:c>
      <x:c r="J1196" s="0" t="s">
        <x:v>57</x:v>
      </x:c>
      <x:c r="K1196" s="0" t="s">
        <x:v>58</x:v>
      </x:c>
      <x:c r="L1196" s="0">
        <x:v>1037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151</x:v>
      </x:c>
      <x:c r="F1197" s="0" t="s">
        <x:v>152</x:v>
      </x:c>
      <x:c r="G1197" s="0" t="s">
        <x:v>87</x:v>
      </x:c>
      <x:c r="H1197" s="0" t="s">
        <x:v>88</x:v>
      </x:c>
      <x:c r="I1197" s="0" t="s">
        <x:v>59</x:v>
      </x:c>
      <x:c r="J1197" s="0" t="s">
        <x:v>60</x:v>
      </x:c>
      <x:c r="K1197" s="0" t="s">
        <x:v>58</x:v>
      </x:c>
      <x:c r="L1197" s="0">
        <x:v>1019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151</x:v>
      </x:c>
      <x:c r="F1198" s="0" t="s">
        <x:v>152</x:v>
      </x:c>
      <x:c r="G1198" s="0" t="s">
        <x:v>87</x:v>
      </x:c>
      <x:c r="H1198" s="0" t="s">
        <x:v>88</x:v>
      </x:c>
      <x:c r="I1198" s="0" t="s">
        <x:v>61</x:v>
      </x:c>
      <x:c r="J1198" s="0" t="s">
        <x:v>62</x:v>
      </x:c>
      <x:c r="K1198" s="0" t="s">
        <x:v>58</x:v>
      </x:c>
      <x:c r="L1198" s="0">
        <x:v>2056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151</x:v>
      </x:c>
      <x:c r="F1199" s="0" t="s">
        <x:v>152</x:v>
      </x:c>
      <x:c r="G1199" s="0" t="s">
        <x:v>89</x:v>
      </x:c>
      <x:c r="H1199" s="0" t="s">
        <x:v>90</x:v>
      </x:c>
      <x:c r="I1199" s="0" t="s">
        <x:v>56</x:v>
      </x:c>
      <x:c r="J1199" s="0" t="s">
        <x:v>57</x:v>
      </x:c>
      <x:c r="K1199" s="0" t="s">
        <x:v>58</x:v>
      </x:c>
      <x:c r="L1199" s="0">
        <x:v>1092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151</x:v>
      </x:c>
      <x:c r="F1200" s="0" t="s">
        <x:v>152</x:v>
      </x:c>
      <x:c r="G1200" s="0" t="s">
        <x:v>89</x:v>
      </x:c>
      <x:c r="H1200" s="0" t="s">
        <x:v>90</x:v>
      </x:c>
      <x:c r="I1200" s="0" t="s">
        <x:v>59</x:v>
      </x:c>
      <x:c r="J1200" s="0" t="s">
        <x:v>60</x:v>
      </x:c>
      <x:c r="K1200" s="0" t="s">
        <x:v>58</x:v>
      </x:c>
      <x:c r="L1200" s="0">
        <x:v>1095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151</x:v>
      </x:c>
      <x:c r="F1201" s="0" t="s">
        <x:v>152</x:v>
      </x:c>
      <x:c r="G1201" s="0" t="s">
        <x:v>89</x:v>
      </x:c>
      <x:c r="H1201" s="0" t="s">
        <x:v>90</x:v>
      </x:c>
      <x:c r="I1201" s="0" t="s">
        <x:v>61</x:v>
      </x:c>
      <x:c r="J1201" s="0" t="s">
        <x:v>62</x:v>
      </x:c>
      <x:c r="K1201" s="0" t="s">
        <x:v>58</x:v>
      </x:c>
      <x:c r="L1201" s="0">
        <x:v>2187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151</x:v>
      </x:c>
      <x:c r="F1202" s="0" t="s">
        <x:v>152</x:v>
      </x:c>
      <x:c r="G1202" s="0" t="s">
        <x:v>91</x:v>
      </x:c>
      <x:c r="H1202" s="0" t="s">
        <x:v>92</x:v>
      </x:c>
      <x:c r="I1202" s="0" t="s">
        <x:v>56</x:v>
      </x:c>
      <x:c r="J1202" s="0" t="s">
        <x:v>57</x:v>
      </x:c>
      <x:c r="K1202" s="0" t="s">
        <x:v>58</x:v>
      </x:c>
      <x:c r="L1202" s="0">
        <x:v>1172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151</x:v>
      </x:c>
      <x:c r="F1203" s="0" t="s">
        <x:v>152</x:v>
      </x:c>
      <x:c r="G1203" s="0" t="s">
        <x:v>91</x:v>
      </x:c>
      <x:c r="H1203" s="0" t="s">
        <x:v>92</x:v>
      </x:c>
      <x:c r="I1203" s="0" t="s">
        <x:v>59</x:v>
      </x:c>
      <x:c r="J1203" s="0" t="s">
        <x:v>60</x:v>
      </x:c>
      <x:c r="K1203" s="0" t="s">
        <x:v>58</x:v>
      </x:c>
      <x:c r="L1203" s="0">
        <x:v>1057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151</x:v>
      </x:c>
      <x:c r="F1204" s="0" t="s">
        <x:v>152</x:v>
      </x:c>
      <x:c r="G1204" s="0" t="s">
        <x:v>91</x:v>
      </x:c>
      <x:c r="H1204" s="0" t="s">
        <x:v>92</x:v>
      </x:c>
      <x:c r="I1204" s="0" t="s">
        <x:v>61</x:v>
      </x:c>
      <x:c r="J1204" s="0" t="s">
        <x:v>62</x:v>
      </x:c>
      <x:c r="K1204" s="0" t="s">
        <x:v>58</x:v>
      </x:c>
      <x:c r="L1204" s="0">
        <x:v>2229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151</x:v>
      </x:c>
      <x:c r="F1205" s="0" t="s">
        <x:v>152</x:v>
      </x:c>
      <x:c r="G1205" s="0" t="s">
        <x:v>93</x:v>
      </x:c>
      <x:c r="H1205" s="0" t="s">
        <x:v>94</x:v>
      </x:c>
      <x:c r="I1205" s="0" t="s">
        <x:v>56</x:v>
      </x:c>
      <x:c r="J1205" s="0" t="s">
        <x:v>57</x:v>
      </x:c>
      <x:c r="K1205" s="0" t="s">
        <x:v>58</x:v>
      </x:c>
      <x:c r="L1205" s="0">
        <x:v>1161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151</x:v>
      </x:c>
      <x:c r="F1206" s="0" t="s">
        <x:v>152</x:v>
      </x:c>
      <x:c r="G1206" s="0" t="s">
        <x:v>93</x:v>
      </x:c>
      <x:c r="H1206" s="0" t="s">
        <x:v>94</x:v>
      </x:c>
      <x:c r="I1206" s="0" t="s">
        <x:v>59</x:v>
      </x:c>
      <x:c r="J1206" s="0" t="s">
        <x:v>60</x:v>
      </x:c>
      <x:c r="K1206" s="0" t="s">
        <x:v>58</x:v>
      </x:c>
      <x:c r="L1206" s="0">
        <x:v>1050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151</x:v>
      </x:c>
      <x:c r="F1207" s="0" t="s">
        <x:v>152</x:v>
      </x:c>
      <x:c r="G1207" s="0" t="s">
        <x:v>93</x:v>
      </x:c>
      <x:c r="H1207" s="0" t="s">
        <x:v>94</x:v>
      </x:c>
      <x:c r="I1207" s="0" t="s">
        <x:v>61</x:v>
      </x:c>
      <x:c r="J1207" s="0" t="s">
        <x:v>62</x:v>
      </x:c>
      <x:c r="K1207" s="0" t="s">
        <x:v>58</x:v>
      </x:c>
      <x:c r="L1207" s="0">
        <x:v>2211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151</x:v>
      </x:c>
      <x:c r="F1208" s="0" t="s">
        <x:v>152</x:v>
      </x:c>
      <x:c r="G1208" s="0" t="s">
        <x:v>95</x:v>
      </x:c>
      <x:c r="H1208" s="0" t="s">
        <x:v>96</x:v>
      </x:c>
      <x:c r="I1208" s="0" t="s">
        <x:v>56</x:v>
      </x:c>
      <x:c r="J1208" s="0" t="s">
        <x:v>57</x:v>
      </x:c>
      <x:c r="K1208" s="0" t="s">
        <x:v>58</x:v>
      </x:c>
      <x:c r="L1208" s="0">
        <x:v>1055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151</x:v>
      </x:c>
      <x:c r="F1209" s="0" t="s">
        <x:v>152</x:v>
      </x:c>
      <x:c r="G1209" s="0" t="s">
        <x:v>95</x:v>
      </x:c>
      <x:c r="H1209" s="0" t="s">
        <x:v>96</x:v>
      </x:c>
      <x:c r="I1209" s="0" t="s">
        <x:v>59</x:v>
      </x:c>
      <x:c r="J1209" s="0" t="s">
        <x:v>60</x:v>
      </x:c>
      <x:c r="K1209" s="0" t="s">
        <x:v>58</x:v>
      </x:c>
      <x:c r="L1209" s="0">
        <x:v>1053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151</x:v>
      </x:c>
      <x:c r="F1210" s="0" t="s">
        <x:v>152</x:v>
      </x:c>
      <x:c r="G1210" s="0" t="s">
        <x:v>95</x:v>
      </x:c>
      <x:c r="H1210" s="0" t="s">
        <x:v>96</x:v>
      </x:c>
      <x:c r="I1210" s="0" t="s">
        <x:v>61</x:v>
      </x:c>
      <x:c r="J1210" s="0" t="s">
        <x:v>62</x:v>
      </x:c>
      <x:c r="K1210" s="0" t="s">
        <x:v>58</x:v>
      </x:c>
      <x:c r="L1210" s="0">
        <x:v>2108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151</x:v>
      </x:c>
      <x:c r="F1211" s="0" t="s">
        <x:v>152</x:v>
      </x:c>
      <x:c r="G1211" s="0" t="s">
        <x:v>97</x:v>
      </x:c>
      <x:c r="H1211" s="0" t="s">
        <x:v>98</x:v>
      </x:c>
      <x:c r="I1211" s="0" t="s">
        <x:v>56</x:v>
      </x:c>
      <x:c r="J1211" s="0" t="s">
        <x:v>57</x:v>
      </x:c>
      <x:c r="K1211" s="0" t="s">
        <x:v>58</x:v>
      </x:c>
      <x:c r="L1211" s="0">
        <x:v>1063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151</x:v>
      </x:c>
      <x:c r="F1212" s="0" t="s">
        <x:v>152</x:v>
      </x:c>
      <x:c r="G1212" s="0" t="s">
        <x:v>97</x:v>
      </x:c>
      <x:c r="H1212" s="0" t="s">
        <x:v>98</x:v>
      </x:c>
      <x:c r="I1212" s="0" t="s">
        <x:v>59</x:v>
      </x:c>
      <x:c r="J1212" s="0" t="s">
        <x:v>60</x:v>
      </x:c>
      <x:c r="K1212" s="0" t="s">
        <x:v>58</x:v>
      </x:c>
      <x:c r="L1212" s="0">
        <x:v>989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151</x:v>
      </x:c>
      <x:c r="F1213" s="0" t="s">
        <x:v>152</x:v>
      </x:c>
      <x:c r="G1213" s="0" t="s">
        <x:v>97</x:v>
      </x:c>
      <x:c r="H1213" s="0" t="s">
        <x:v>98</x:v>
      </x:c>
      <x:c r="I1213" s="0" t="s">
        <x:v>61</x:v>
      </x:c>
      <x:c r="J1213" s="0" t="s">
        <x:v>62</x:v>
      </x:c>
      <x:c r="K1213" s="0" t="s">
        <x:v>58</x:v>
      </x:c>
      <x:c r="L1213" s="0">
        <x:v>2052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151</x:v>
      </x:c>
      <x:c r="F1214" s="0" t="s">
        <x:v>152</x:v>
      </x:c>
      <x:c r="G1214" s="0" t="s">
        <x:v>99</x:v>
      </x:c>
      <x:c r="H1214" s="0" t="s">
        <x:v>100</x:v>
      </x:c>
      <x:c r="I1214" s="0" t="s">
        <x:v>56</x:v>
      </x:c>
      <x:c r="J1214" s="0" t="s">
        <x:v>57</x:v>
      </x:c>
      <x:c r="K1214" s="0" t="s">
        <x:v>58</x:v>
      </x:c>
      <x:c r="L1214" s="0">
        <x:v>859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151</x:v>
      </x:c>
      <x:c r="F1215" s="0" t="s">
        <x:v>152</x:v>
      </x:c>
      <x:c r="G1215" s="0" t="s">
        <x:v>99</x:v>
      </x:c>
      <x:c r="H1215" s="0" t="s">
        <x:v>100</x:v>
      </x:c>
      <x:c r="I1215" s="0" t="s">
        <x:v>59</x:v>
      </x:c>
      <x:c r="J1215" s="0" t="s">
        <x:v>60</x:v>
      </x:c>
      <x:c r="K1215" s="0" t="s">
        <x:v>58</x:v>
      </x:c>
      <x:c r="L1215" s="0">
        <x:v>817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151</x:v>
      </x:c>
      <x:c r="F1216" s="0" t="s">
        <x:v>152</x:v>
      </x:c>
      <x:c r="G1216" s="0" t="s">
        <x:v>99</x:v>
      </x:c>
      <x:c r="H1216" s="0" t="s">
        <x:v>100</x:v>
      </x:c>
      <x:c r="I1216" s="0" t="s">
        <x:v>61</x:v>
      </x:c>
      <x:c r="J1216" s="0" t="s">
        <x:v>62</x:v>
      </x:c>
      <x:c r="K1216" s="0" t="s">
        <x:v>58</x:v>
      </x:c>
      <x:c r="L1216" s="0">
        <x:v>1676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151</x:v>
      </x:c>
      <x:c r="F1217" s="0" t="s">
        <x:v>152</x:v>
      </x:c>
      <x:c r="G1217" s="0" t="s">
        <x:v>101</x:v>
      </x:c>
      <x:c r="H1217" s="0" t="s">
        <x:v>102</x:v>
      </x:c>
      <x:c r="I1217" s="0" t="s">
        <x:v>56</x:v>
      </x:c>
      <x:c r="J1217" s="0" t="s">
        <x:v>57</x:v>
      </x:c>
      <x:c r="K1217" s="0" t="s">
        <x:v>58</x:v>
      </x:c>
      <x:c r="L1217" s="0">
        <x:v>3912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151</x:v>
      </x:c>
      <x:c r="F1218" s="0" t="s">
        <x:v>152</x:v>
      </x:c>
      <x:c r="G1218" s="0" t="s">
        <x:v>101</x:v>
      </x:c>
      <x:c r="H1218" s="0" t="s">
        <x:v>102</x:v>
      </x:c>
      <x:c r="I1218" s="0" t="s">
        <x:v>59</x:v>
      </x:c>
      <x:c r="J1218" s="0" t="s">
        <x:v>60</x:v>
      </x:c>
      <x:c r="K1218" s="0" t="s">
        <x:v>58</x:v>
      </x:c>
      <x:c r="L1218" s="0">
        <x:v>3689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151</x:v>
      </x:c>
      <x:c r="F1219" s="0" t="s">
        <x:v>152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58</x:v>
      </x:c>
      <x:c r="L1219" s="0">
        <x:v>7601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151</x:v>
      </x:c>
      <x:c r="F1220" s="0" t="s">
        <x:v>152</x:v>
      </x:c>
      <x:c r="G1220" s="0" t="s">
        <x:v>103</x:v>
      </x:c>
      <x:c r="H1220" s="0" t="s">
        <x:v>104</x:v>
      </x:c>
      <x:c r="I1220" s="0" t="s">
        <x:v>56</x:v>
      </x:c>
      <x:c r="J1220" s="0" t="s">
        <x:v>57</x:v>
      </x:c>
      <x:c r="K1220" s="0" t="s">
        <x:v>58</x:v>
      </x:c>
      <x:c r="L1220" s="0">
        <x:v>3918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151</x:v>
      </x:c>
      <x:c r="F1221" s="0" t="s">
        <x:v>152</x:v>
      </x:c>
      <x:c r="G1221" s="0" t="s">
        <x:v>103</x:v>
      </x:c>
      <x:c r="H1221" s="0" t="s">
        <x:v>104</x:v>
      </x:c>
      <x:c r="I1221" s="0" t="s">
        <x:v>59</x:v>
      </x:c>
      <x:c r="J1221" s="0" t="s">
        <x:v>60</x:v>
      </x:c>
      <x:c r="K1221" s="0" t="s">
        <x:v>58</x:v>
      </x:c>
      <x:c r="L1221" s="0">
        <x:v>4038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151</x:v>
      </x:c>
      <x:c r="F1222" s="0" t="s">
        <x:v>152</x:v>
      </x:c>
      <x:c r="G1222" s="0" t="s">
        <x:v>103</x:v>
      </x:c>
      <x:c r="H1222" s="0" t="s">
        <x:v>104</x:v>
      </x:c>
      <x:c r="I1222" s="0" t="s">
        <x:v>61</x:v>
      </x:c>
      <x:c r="J1222" s="0" t="s">
        <x:v>62</x:v>
      </x:c>
      <x:c r="K1222" s="0" t="s">
        <x:v>58</x:v>
      </x:c>
      <x:c r="L1222" s="0">
        <x:v>7956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151</x:v>
      </x:c>
      <x:c r="F1223" s="0" t="s">
        <x:v>152</x:v>
      </x:c>
      <x:c r="G1223" s="0" t="s">
        <x:v>105</x:v>
      </x:c>
      <x:c r="H1223" s="0" t="s">
        <x:v>106</x:v>
      </x:c>
      <x:c r="I1223" s="0" t="s">
        <x:v>56</x:v>
      </x:c>
      <x:c r="J1223" s="0" t="s">
        <x:v>57</x:v>
      </x:c>
      <x:c r="K1223" s="0" t="s">
        <x:v>58</x:v>
      </x:c>
      <x:c r="L1223" s="0">
        <x:v>4798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151</x:v>
      </x:c>
      <x:c r="F1224" s="0" t="s">
        <x:v>152</x:v>
      </x:c>
      <x:c r="G1224" s="0" t="s">
        <x:v>105</x:v>
      </x:c>
      <x:c r="H1224" s="0" t="s">
        <x:v>106</x:v>
      </x:c>
      <x:c r="I1224" s="0" t="s">
        <x:v>59</x:v>
      </x:c>
      <x:c r="J1224" s="0" t="s">
        <x:v>60</x:v>
      </x:c>
      <x:c r="K1224" s="0" t="s">
        <x:v>58</x:v>
      </x:c>
      <x:c r="L1224" s="0">
        <x:v>5292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151</x:v>
      </x:c>
      <x:c r="F1225" s="0" t="s">
        <x:v>152</x:v>
      </x:c>
      <x:c r="G1225" s="0" t="s">
        <x:v>105</x:v>
      </x:c>
      <x:c r="H1225" s="0" t="s">
        <x:v>106</x:v>
      </x:c>
      <x:c r="I1225" s="0" t="s">
        <x:v>61</x:v>
      </x:c>
      <x:c r="J1225" s="0" t="s">
        <x:v>62</x:v>
      </x:c>
      <x:c r="K1225" s="0" t="s">
        <x:v>58</x:v>
      </x:c>
      <x:c r="L1225" s="0">
        <x:v>10090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107</x:v>
      </x:c>
      <x:c r="H1226" s="0" t="s">
        <x:v>108</x:v>
      </x:c>
      <x:c r="I1226" s="0" t="s">
        <x:v>56</x:v>
      </x:c>
      <x:c r="J1226" s="0" t="s">
        <x:v>57</x:v>
      </x:c>
      <x:c r="K1226" s="0" t="s">
        <x:v>58</x:v>
      </x:c>
      <x:c r="L1226" s="0">
        <x:v>5671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107</x:v>
      </x:c>
      <x:c r="H1227" s="0" t="s">
        <x:v>108</x:v>
      </x:c>
      <x:c r="I1227" s="0" t="s">
        <x:v>59</x:v>
      </x:c>
      <x:c r="J1227" s="0" t="s">
        <x:v>60</x:v>
      </x:c>
      <x:c r="K1227" s="0" t="s">
        <x:v>58</x:v>
      </x:c>
      <x:c r="L1227" s="0">
        <x:v>5745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107</x:v>
      </x:c>
      <x:c r="H1228" s="0" t="s">
        <x:v>108</x:v>
      </x:c>
      <x:c r="I1228" s="0" t="s">
        <x:v>61</x:v>
      </x:c>
      <x:c r="J1228" s="0" t="s">
        <x:v>62</x:v>
      </x:c>
      <x:c r="K1228" s="0" t="s">
        <x:v>58</x:v>
      </x:c>
      <x:c r="L1228" s="0">
        <x:v>11416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109</x:v>
      </x:c>
      <x:c r="H1229" s="0" t="s">
        <x:v>110</x:v>
      </x:c>
      <x:c r="I1229" s="0" t="s">
        <x:v>56</x:v>
      </x:c>
      <x:c r="J1229" s="0" t="s">
        <x:v>57</x:v>
      </x:c>
      <x:c r="K1229" s="0" t="s">
        <x:v>58</x:v>
      </x:c>
      <x:c r="L1229" s="0">
        <x:v>5622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109</x:v>
      </x:c>
      <x:c r="H1230" s="0" t="s">
        <x:v>110</x:v>
      </x:c>
      <x:c r="I1230" s="0" t="s">
        <x:v>59</x:v>
      </x:c>
      <x:c r="J1230" s="0" t="s">
        <x:v>60</x:v>
      </x:c>
      <x:c r="K1230" s="0" t="s">
        <x:v>58</x:v>
      </x:c>
      <x:c r="L1230" s="0">
        <x:v>5671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109</x:v>
      </x:c>
      <x:c r="H1231" s="0" t="s">
        <x:v>110</x:v>
      </x:c>
      <x:c r="I1231" s="0" t="s">
        <x:v>61</x:v>
      </x:c>
      <x:c r="J1231" s="0" t="s">
        <x:v>62</x:v>
      </x:c>
      <x:c r="K1231" s="0" t="s">
        <x:v>58</x:v>
      </x:c>
      <x:c r="L1231" s="0">
        <x:v>11293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111</x:v>
      </x:c>
      <x:c r="H1232" s="0" t="s">
        <x:v>112</x:v>
      </x:c>
      <x:c r="I1232" s="0" t="s">
        <x:v>56</x:v>
      </x:c>
      <x:c r="J1232" s="0" t="s">
        <x:v>57</x:v>
      </x:c>
      <x:c r="K1232" s="0" t="s">
        <x:v>58</x:v>
      </x:c>
      <x:c r="L1232" s="0">
        <x:v>5490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111</x:v>
      </x:c>
      <x:c r="H1233" s="0" t="s">
        <x:v>112</x:v>
      </x:c>
      <x:c r="I1233" s="0" t="s">
        <x:v>59</x:v>
      </x:c>
      <x:c r="J1233" s="0" t="s">
        <x:v>60</x:v>
      </x:c>
      <x:c r="K1233" s="0" t="s">
        <x:v>58</x:v>
      </x:c>
      <x:c r="L1233" s="0">
        <x:v>5455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111</x:v>
      </x:c>
      <x:c r="H1234" s="0" t="s">
        <x:v>112</x:v>
      </x:c>
      <x:c r="I1234" s="0" t="s">
        <x:v>61</x:v>
      </x:c>
      <x:c r="J1234" s="0" t="s">
        <x:v>62</x:v>
      </x:c>
      <x:c r="K1234" s="0" t="s">
        <x:v>58</x:v>
      </x:c>
      <x:c r="L1234" s="0">
        <x:v>10945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113</x:v>
      </x:c>
      <x:c r="H1235" s="0" t="s">
        <x:v>114</x:v>
      </x:c>
      <x:c r="I1235" s="0" t="s">
        <x:v>56</x:v>
      </x:c>
      <x:c r="J1235" s="0" t="s">
        <x:v>57</x:v>
      </x:c>
      <x:c r="K1235" s="0" t="s">
        <x:v>58</x:v>
      </x:c>
      <x:c r="L1235" s="0">
        <x:v>5331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113</x:v>
      </x:c>
      <x:c r="H1236" s="0" t="s">
        <x:v>114</x:v>
      </x:c>
      <x:c r="I1236" s="0" t="s">
        <x:v>59</x:v>
      </x:c>
      <x:c r="J1236" s="0" t="s">
        <x:v>60</x:v>
      </x:c>
      <x:c r="K1236" s="0" t="s">
        <x:v>58</x:v>
      </x:c>
      <x:c r="L1236" s="0">
        <x:v>5207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113</x:v>
      </x:c>
      <x:c r="H1237" s="0" t="s">
        <x:v>114</x:v>
      </x:c>
      <x:c r="I1237" s="0" t="s">
        <x:v>61</x:v>
      </x:c>
      <x:c r="J1237" s="0" t="s">
        <x:v>62</x:v>
      </x:c>
      <x:c r="K1237" s="0" t="s">
        <x:v>58</x:v>
      </x:c>
      <x:c r="L1237" s="0">
        <x:v>10538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115</x:v>
      </x:c>
      <x:c r="H1238" s="0" t="s">
        <x:v>116</x:v>
      </x:c>
      <x:c r="I1238" s="0" t="s">
        <x:v>56</x:v>
      </x:c>
      <x:c r="J1238" s="0" t="s">
        <x:v>57</x:v>
      </x:c>
      <x:c r="K1238" s="0" t="s">
        <x:v>58</x:v>
      </x:c>
      <x:c r="L1238" s="0">
        <x:v>4909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4743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9652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117</x:v>
      </x:c>
      <x:c r="H1241" s="0" t="s">
        <x:v>118</x:v>
      </x:c>
      <x:c r="I1241" s="0" t="s">
        <x:v>56</x:v>
      </x:c>
      <x:c r="J1241" s="0" t="s">
        <x:v>57</x:v>
      </x:c>
      <x:c r="K1241" s="0" t="s">
        <x:v>58</x:v>
      </x:c>
      <x:c r="L1241" s="0">
        <x:v>4478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117</x:v>
      </x:c>
      <x:c r="H1242" s="0" t="s">
        <x:v>118</x:v>
      </x:c>
      <x:c r="I1242" s="0" t="s">
        <x:v>59</x:v>
      </x:c>
      <x:c r="J1242" s="0" t="s">
        <x:v>60</x:v>
      </x:c>
      <x:c r="K1242" s="0" t="s">
        <x:v>58</x:v>
      </x:c>
      <x:c r="L1242" s="0">
        <x:v>4247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117</x:v>
      </x:c>
      <x:c r="H1243" s="0" t="s">
        <x:v>118</x:v>
      </x:c>
      <x:c r="I1243" s="0" t="s">
        <x:v>61</x:v>
      </x:c>
      <x:c r="J1243" s="0" t="s">
        <x:v>62</x:v>
      </x:c>
      <x:c r="K1243" s="0" t="s">
        <x:v>58</x:v>
      </x:c>
      <x:c r="L1243" s="0">
        <x:v>8725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119</x:v>
      </x:c>
      <x:c r="H1244" s="0" t="s">
        <x:v>120</x:v>
      </x:c>
      <x:c r="I1244" s="0" t="s">
        <x:v>56</x:v>
      </x:c>
      <x:c r="J1244" s="0" t="s">
        <x:v>57</x:v>
      </x:c>
      <x:c r="K1244" s="0" t="s">
        <x:v>58</x:v>
      </x:c>
      <x:c r="L1244" s="0">
        <x:v>3888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119</x:v>
      </x:c>
      <x:c r="H1245" s="0" t="s">
        <x:v>120</x:v>
      </x:c>
      <x:c r="I1245" s="0" t="s">
        <x:v>59</x:v>
      </x:c>
      <x:c r="J1245" s="0" t="s">
        <x:v>60</x:v>
      </x:c>
      <x:c r="K1245" s="0" t="s">
        <x:v>58</x:v>
      </x:c>
      <x:c r="L1245" s="0">
        <x:v>3846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119</x:v>
      </x:c>
      <x:c r="H1246" s="0" t="s">
        <x:v>120</x:v>
      </x:c>
      <x:c r="I1246" s="0" t="s">
        <x:v>61</x:v>
      </x:c>
      <x:c r="J1246" s="0" t="s">
        <x:v>62</x:v>
      </x:c>
      <x:c r="K1246" s="0" t="s">
        <x:v>58</x:v>
      </x:c>
      <x:c r="L1246" s="0">
        <x:v>7734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121</x:v>
      </x:c>
      <x:c r="H1247" s="0" t="s">
        <x:v>122</x:v>
      </x:c>
      <x:c r="I1247" s="0" t="s">
        <x:v>56</x:v>
      </x:c>
      <x:c r="J1247" s="0" t="s">
        <x:v>57</x:v>
      </x:c>
      <x:c r="K1247" s="0" t="s">
        <x:v>58</x:v>
      </x:c>
      <x:c r="L1247" s="0">
        <x:v>2983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121</x:v>
      </x:c>
      <x:c r="H1248" s="0" t="s">
        <x:v>122</x:v>
      </x:c>
      <x:c r="I1248" s="0" t="s">
        <x:v>59</x:v>
      </x:c>
      <x:c r="J1248" s="0" t="s">
        <x:v>60</x:v>
      </x:c>
      <x:c r="K1248" s="0" t="s">
        <x:v>58</x:v>
      </x:c>
      <x:c r="L1248" s="0">
        <x:v>3042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121</x:v>
      </x:c>
      <x:c r="H1249" s="0" t="s">
        <x:v>122</x:v>
      </x:c>
      <x:c r="I1249" s="0" t="s">
        <x:v>61</x:v>
      </x:c>
      <x:c r="J1249" s="0" t="s">
        <x:v>62</x:v>
      </x:c>
      <x:c r="K1249" s="0" t="s">
        <x:v>58</x:v>
      </x:c>
      <x:c r="L1249" s="0">
        <x:v>6025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123</x:v>
      </x:c>
      <x:c r="H1250" s="0" t="s">
        <x:v>124</x:v>
      </x:c>
      <x:c r="I1250" s="0" t="s">
        <x:v>56</x:v>
      </x:c>
      <x:c r="J1250" s="0" t="s">
        <x:v>57</x:v>
      </x:c>
      <x:c r="K1250" s="0" t="s">
        <x:v>58</x:v>
      </x:c>
      <x:c r="L1250" s="0">
        <x:v>2050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123</x:v>
      </x:c>
      <x:c r="H1251" s="0" t="s">
        <x:v>124</x:v>
      </x:c>
      <x:c r="I1251" s="0" t="s">
        <x:v>59</x:v>
      </x:c>
      <x:c r="J1251" s="0" t="s">
        <x:v>60</x:v>
      </x:c>
      <x:c r="K1251" s="0" t="s">
        <x:v>58</x:v>
      </x:c>
      <x:c r="L1251" s="0">
        <x:v>2259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123</x:v>
      </x:c>
      <x:c r="H1252" s="0" t="s">
        <x:v>124</x:v>
      </x:c>
      <x:c r="I1252" s="0" t="s">
        <x:v>61</x:v>
      </x:c>
      <x:c r="J1252" s="0" t="s">
        <x:v>62</x:v>
      </x:c>
      <x:c r="K1252" s="0" t="s">
        <x:v>58</x:v>
      </x:c>
      <x:c r="L1252" s="0">
        <x:v>4309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125</x:v>
      </x:c>
      <x:c r="H1253" s="0" t="s">
        <x:v>126</x:v>
      </x:c>
      <x:c r="I1253" s="0" t="s">
        <x:v>56</x:v>
      </x:c>
      <x:c r="J1253" s="0" t="s">
        <x:v>57</x:v>
      </x:c>
      <x:c r="K1253" s="0" t="s">
        <x:v>58</x:v>
      </x:c>
      <x:c r="L1253" s="0">
        <x:v>1437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125</x:v>
      </x:c>
      <x:c r="H1254" s="0" t="s">
        <x:v>126</x:v>
      </x:c>
      <x:c r="I1254" s="0" t="s">
        <x:v>59</x:v>
      </x:c>
      <x:c r="J1254" s="0" t="s">
        <x:v>60</x:v>
      </x:c>
      <x:c r="K1254" s="0" t="s">
        <x:v>58</x:v>
      </x:c>
      <x:c r="L1254" s="0">
        <x:v>1763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125</x:v>
      </x:c>
      <x:c r="H1255" s="0" t="s">
        <x:v>126</x:v>
      </x:c>
      <x:c r="I1255" s="0" t="s">
        <x:v>61</x:v>
      </x:c>
      <x:c r="J1255" s="0" t="s">
        <x:v>62</x:v>
      </x:c>
      <x:c r="K1255" s="0" t="s">
        <x:v>58</x:v>
      </x:c>
      <x:c r="L1255" s="0">
        <x:v>3200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127</x:v>
      </x:c>
      <x:c r="H1256" s="0" t="s">
        <x:v>128</x:v>
      </x:c>
      <x:c r="I1256" s="0" t="s">
        <x:v>56</x:v>
      </x:c>
      <x:c r="J1256" s="0" t="s">
        <x:v>57</x:v>
      </x:c>
      <x:c r="K1256" s="0" t="s">
        <x:v>58</x:v>
      </x:c>
      <x:c r="L1256" s="0">
        <x:v>926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127</x:v>
      </x:c>
      <x:c r="H1257" s="0" t="s">
        <x:v>128</x:v>
      </x:c>
      <x:c r="I1257" s="0" t="s">
        <x:v>59</x:v>
      </x:c>
      <x:c r="J1257" s="0" t="s">
        <x:v>60</x:v>
      </x:c>
      <x:c r="K1257" s="0" t="s">
        <x:v>58</x:v>
      </x:c>
      <x:c r="L1257" s="0">
        <x:v>1661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127</x:v>
      </x:c>
      <x:c r="H1258" s="0" t="s">
        <x:v>128</x:v>
      </x:c>
      <x:c r="I1258" s="0" t="s">
        <x:v>61</x:v>
      </x:c>
      <x:c r="J1258" s="0" t="s">
        <x:v>62</x:v>
      </x:c>
      <x:c r="K1258" s="0" t="s">
        <x:v>58</x:v>
      </x:c>
      <x:c r="L1258" s="0">
        <x:v>2587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129</x:v>
      </x:c>
      <x:c r="H1259" s="0" t="s">
        <x:v>130</x:v>
      </x:c>
      <x:c r="I1259" s="0" t="s">
        <x:v>56</x:v>
      </x:c>
      <x:c r="J1259" s="0" t="s">
        <x:v>57</x:v>
      </x:c>
      <x:c r="K1259" s="0" t="s">
        <x:v>58</x:v>
      </x:c>
      <x:c r="L1259" s="0">
        <x:v>77496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129</x:v>
      </x:c>
      <x:c r="H1260" s="0" t="s">
        <x:v>130</x:v>
      </x:c>
      <x:c r="I1260" s="0" t="s">
        <x:v>59</x:v>
      </x:c>
      <x:c r="J1260" s="0" t="s">
        <x:v>60</x:v>
      </x:c>
      <x:c r="K1260" s="0" t="s">
        <x:v>58</x:v>
      </x:c>
      <x:c r="L1260" s="0">
        <x:v>77682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129</x:v>
      </x:c>
      <x:c r="H1261" s="0" t="s">
        <x:v>130</x:v>
      </x:c>
      <x:c r="I1261" s="0" t="s">
        <x:v>61</x:v>
      </x:c>
      <x:c r="J1261" s="0" t="s">
        <x:v>62</x:v>
      </x:c>
      <x:c r="K1261" s="0" t="s">
        <x:v>58</x:v>
      </x:c>
      <x:c r="L1261" s="0">
        <x:v>155178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713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672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1385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743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729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1472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823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749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1572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821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744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1565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821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799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1620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885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852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1737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>
        <x:v>883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  <x:c r="L1281" s="0">
        <x:v>822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>
        <x:v>1705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75</x:v>
      </x:c>
      <x:c r="H1283" s="0" t="s">
        <x:v>76</x:v>
      </x:c>
      <x:c r="I1283" s="0" t="s">
        <x:v>56</x:v>
      </x:c>
      <x:c r="J1283" s="0" t="s">
        <x:v>57</x:v>
      </x:c>
      <x:c r="K1283" s="0" t="s">
        <x:v>58</x:v>
      </x:c>
      <x:c r="L1283" s="0">
        <x:v>910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  <x:c r="L1284" s="0">
        <x:v>921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  <x:c r="L1285" s="0">
        <x:v>1831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77</x:v>
      </x:c>
      <x:c r="H1286" s="0" t="s">
        <x:v>78</x:v>
      </x:c>
      <x:c r="I1286" s="0" t="s">
        <x:v>56</x:v>
      </x:c>
      <x:c r="J1286" s="0" t="s">
        <x:v>57</x:v>
      </x:c>
      <x:c r="K1286" s="0" t="s">
        <x:v>58</x:v>
      </x:c>
      <x:c r="L1286" s="0">
        <x:v>902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  <x:c r="L1287" s="0">
        <x:v>849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  <x:c r="L1288" s="0">
        <x:v>1751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875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817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1692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81</x:v>
      </x:c>
      <x:c r="H1292" s="0" t="s">
        <x:v>82</x:v>
      </x:c>
      <x:c r="I1292" s="0" t="s">
        <x:v>56</x:v>
      </x:c>
      <x:c r="J1292" s="0" t="s">
        <x:v>57</x:v>
      </x:c>
      <x:c r="K1292" s="0" t="s">
        <x:v>58</x:v>
      </x:c>
      <x:c r="L1292" s="0">
        <x:v>833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823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1656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56</x:v>
      </x:c>
      <x:c r="J1295" s="0" t="s">
        <x:v>57</x:v>
      </x:c>
      <x:c r="K1295" s="0" t="s">
        <x:v>58</x:v>
      </x:c>
      <x:c r="L1295" s="0">
        <x:v>813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59</x:v>
      </x:c>
      <x:c r="J1296" s="0" t="s">
        <x:v>60</x:v>
      </x:c>
      <x:c r="K1296" s="0" t="s">
        <x:v>58</x:v>
      </x:c>
      <x:c r="L1296" s="0">
        <x:v>808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61</x:v>
      </x:c>
      <x:c r="J1297" s="0" t="s">
        <x:v>62</x:v>
      </x:c>
      <x:c r="K1297" s="0" t="s">
        <x:v>58</x:v>
      </x:c>
      <x:c r="L1297" s="0">
        <x:v>1621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153</x:v>
      </x:c>
      <x:c r="F1298" s="0" t="s">
        <x:v>154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863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153</x:v>
      </x:c>
      <x:c r="F1299" s="0" t="s">
        <x:v>154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153</x:v>
      </x:c>
      <x:c r="F1300" s="0" t="s">
        <x:v>154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1657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153</x:v>
      </x:c>
      <x:c r="F1301" s="0" t="s">
        <x:v>154</x:v>
      </x:c>
      <x:c r="G1301" s="0" t="s">
        <x:v>87</x:v>
      </x:c>
      <x:c r="H1301" s="0" t="s">
        <x:v>88</x:v>
      </x:c>
      <x:c r="I1301" s="0" t="s">
        <x:v>56</x:v>
      </x:c>
      <x:c r="J1301" s="0" t="s">
        <x:v>57</x:v>
      </x:c>
      <x:c r="K1301" s="0" t="s">
        <x:v>58</x:v>
      </x:c>
      <x:c r="L1301" s="0">
        <x:v>846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153</x:v>
      </x:c>
      <x:c r="F1302" s="0" t="s">
        <x:v>154</x:v>
      </x:c>
      <x:c r="G1302" s="0" t="s">
        <x:v>87</x:v>
      </x:c>
      <x:c r="H1302" s="0" t="s">
        <x:v>88</x:v>
      </x:c>
      <x:c r="I1302" s="0" t="s">
        <x:v>59</x:v>
      </x:c>
      <x:c r="J1302" s="0" t="s">
        <x:v>60</x:v>
      </x:c>
      <x:c r="K1302" s="0" t="s">
        <x:v>58</x:v>
      </x:c>
      <x:c r="L1302" s="0">
        <x:v>819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153</x:v>
      </x:c>
      <x:c r="F1303" s="0" t="s">
        <x:v>154</x:v>
      </x:c>
      <x:c r="G1303" s="0" t="s">
        <x:v>87</x:v>
      </x:c>
      <x:c r="H1303" s="0" t="s">
        <x:v>88</x:v>
      </x:c>
      <x:c r="I1303" s="0" t="s">
        <x:v>61</x:v>
      </x:c>
      <x:c r="J1303" s="0" t="s">
        <x:v>62</x:v>
      </x:c>
      <x:c r="K1303" s="0" t="s">
        <x:v>58</x:v>
      </x:c>
      <x:c r="L1303" s="0">
        <x:v>1665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153</x:v>
      </x:c>
      <x:c r="F1304" s="0" t="s">
        <x:v>154</x:v>
      </x:c>
      <x:c r="G1304" s="0" t="s">
        <x:v>89</x:v>
      </x:c>
      <x:c r="H1304" s="0" t="s">
        <x:v>90</x:v>
      </x:c>
      <x:c r="I1304" s="0" t="s">
        <x:v>56</x:v>
      </x:c>
      <x:c r="J1304" s="0" t="s">
        <x:v>57</x:v>
      </x:c>
      <x:c r="K1304" s="0" t="s">
        <x:v>58</x:v>
      </x:c>
      <x:c r="L1304" s="0">
        <x:v>809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153</x:v>
      </x:c>
      <x:c r="F1305" s="0" t="s">
        <x:v>154</x:v>
      </x:c>
      <x:c r="G1305" s="0" t="s">
        <x:v>89</x:v>
      </x:c>
      <x:c r="H1305" s="0" t="s">
        <x:v>90</x:v>
      </x:c>
      <x:c r="I1305" s="0" t="s">
        <x:v>59</x:v>
      </x:c>
      <x:c r="J1305" s="0" t="s">
        <x:v>60</x:v>
      </x:c>
      <x:c r="K1305" s="0" t="s">
        <x:v>58</x:v>
      </x:c>
      <x:c r="L1305" s="0">
        <x:v>807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153</x:v>
      </x:c>
      <x:c r="F1306" s="0" t="s">
        <x:v>154</x:v>
      </x:c>
      <x:c r="G1306" s="0" t="s">
        <x:v>89</x:v>
      </x:c>
      <x:c r="H1306" s="0" t="s">
        <x:v>90</x:v>
      </x:c>
      <x:c r="I1306" s="0" t="s">
        <x:v>61</x:v>
      </x:c>
      <x:c r="J1306" s="0" t="s">
        <x:v>62</x:v>
      </x:c>
      <x:c r="K1306" s="0" t="s">
        <x:v>58</x:v>
      </x:c>
      <x:c r="L1306" s="0">
        <x:v>1616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153</x:v>
      </x:c>
      <x:c r="F1307" s="0" t="s">
        <x:v>154</x:v>
      </x:c>
      <x:c r="G1307" s="0" t="s">
        <x:v>91</x:v>
      </x:c>
      <x:c r="H1307" s="0" t="s">
        <x:v>92</x:v>
      </x:c>
      <x:c r="I1307" s="0" t="s">
        <x:v>56</x:v>
      </x:c>
      <x:c r="J1307" s="0" t="s">
        <x:v>57</x:v>
      </x:c>
      <x:c r="K1307" s="0" t="s">
        <x:v>58</x:v>
      </x:c>
      <x:c r="L1307" s="0">
        <x:v>818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153</x:v>
      </x:c>
      <x:c r="F1308" s="0" t="s">
        <x:v>154</x:v>
      </x:c>
      <x:c r="G1308" s="0" t="s">
        <x:v>91</x:v>
      </x:c>
      <x:c r="H1308" s="0" t="s">
        <x:v>92</x:v>
      </x:c>
      <x:c r="I1308" s="0" t="s">
        <x:v>59</x:v>
      </x:c>
      <x:c r="J1308" s="0" t="s">
        <x:v>60</x:v>
      </x:c>
      <x:c r="K1308" s="0" t="s">
        <x:v>58</x:v>
      </x:c>
      <x:c r="L1308" s="0">
        <x:v>766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153</x:v>
      </x:c>
      <x:c r="F1309" s="0" t="s">
        <x:v>154</x:v>
      </x:c>
      <x:c r="G1309" s="0" t="s">
        <x:v>91</x:v>
      </x:c>
      <x:c r="H1309" s="0" t="s">
        <x:v>92</x:v>
      </x:c>
      <x:c r="I1309" s="0" t="s">
        <x:v>61</x:v>
      </x:c>
      <x:c r="J1309" s="0" t="s">
        <x:v>62</x:v>
      </x:c>
      <x:c r="K1309" s="0" t="s">
        <x:v>58</x:v>
      </x:c>
      <x:c r="L1309" s="0">
        <x:v>1584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153</x:v>
      </x:c>
      <x:c r="F1310" s="0" t="s">
        <x:v>154</x:v>
      </x:c>
      <x:c r="G1310" s="0" t="s">
        <x:v>93</x:v>
      </x:c>
      <x:c r="H1310" s="0" t="s">
        <x:v>94</x:v>
      </x:c>
      <x:c r="I1310" s="0" t="s">
        <x:v>56</x:v>
      </x:c>
      <x:c r="J1310" s="0" t="s">
        <x:v>57</x:v>
      </x:c>
      <x:c r="K1310" s="0" t="s">
        <x:v>58</x:v>
      </x:c>
      <x:c r="L1310" s="0">
        <x:v>853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153</x:v>
      </x:c>
      <x:c r="F1311" s="0" t="s">
        <x:v>154</x:v>
      </x:c>
      <x:c r="G1311" s="0" t="s">
        <x:v>93</x:v>
      </x:c>
      <x:c r="H1311" s="0" t="s">
        <x:v>94</x:v>
      </x:c>
      <x:c r="I1311" s="0" t="s">
        <x:v>59</x:v>
      </x:c>
      <x:c r="J1311" s="0" t="s">
        <x:v>60</x:v>
      </x:c>
      <x:c r="K1311" s="0" t="s">
        <x:v>58</x:v>
      </x:c>
      <x:c r="L1311" s="0">
        <x:v>770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153</x:v>
      </x:c>
      <x:c r="F1312" s="0" t="s">
        <x:v>154</x:v>
      </x:c>
      <x:c r="G1312" s="0" t="s">
        <x:v>93</x:v>
      </x:c>
      <x:c r="H1312" s="0" t="s">
        <x:v>94</x:v>
      </x:c>
      <x:c r="I1312" s="0" t="s">
        <x:v>61</x:v>
      </x:c>
      <x:c r="J1312" s="0" t="s">
        <x:v>62</x:v>
      </x:c>
      <x:c r="K1312" s="0" t="s">
        <x:v>58</x:v>
      </x:c>
      <x:c r="L1312" s="0">
        <x:v>1623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153</x:v>
      </x:c>
      <x:c r="F1313" s="0" t="s">
        <x:v>154</x:v>
      </x:c>
      <x:c r="G1313" s="0" t="s">
        <x:v>95</x:v>
      </x:c>
      <x:c r="H1313" s="0" t="s">
        <x:v>96</x:v>
      </x:c>
      <x:c r="I1313" s="0" t="s">
        <x:v>56</x:v>
      </x:c>
      <x:c r="J1313" s="0" t="s">
        <x:v>57</x:v>
      </x:c>
      <x:c r="K1313" s="0" t="s">
        <x:v>58</x:v>
      </x:c>
      <x:c r="L1313" s="0">
        <x:v>787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153</x:v>
      </x:c>
      <x:c r="F1314" s="0" t="s">
        <x:v>154</x:v>
      </x:c>
      <x:c r="G1314" s="0" t="s">
        <x:v>95</x:v>
      </x:c>
      <x:c r="H1314" s="0" t="s">
        <x:v>96</x:v>
      </x:c>
      <x:c r="I1314" s="0" t="s">
        <x:v>59</x:v>
      </x:c>
      <x:c r="J1314" s="0" t="s">
        <x:v>60</x:v>
      </x:c>
      <x:c r="K1314" s="0" t="s">
        <x:v>58</x:v>
      </x:c>
      <x:c r="L1314" s="0">
        <x:v>808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153</x:v>
      </x:c>
      <x:c r="F1315" s="0" t="s">
        <x:v>154</x:v>
      </x:c>
      <x:c r="G1315" s="0" t="s">
        <x:v>95</x:v>
      </x:c>
      <x:c r="H1315" s="0" t="s">
        <x:v>96</x:v>
      </x:c>
      <x:c r="I1315" s="0" t="s">
        <x:v>61</x:v>
      </x:c>
      <x:c r="J1315" s="0" t="s">
        <x:v>62</x:v>
      </x:c>
      <x:c r="K1315" s="0" t="s">
        <x:v>58</x:v>
      </x:c>
      <x:c r="L1315" s="0">
        <x:v>1595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153</x:v>
      </x:c>
      <x:c r="F1316" s="0" t="s">
        <x:v>154</x:v>
      </x:c>
      <x:c r="G1316" s="0" t="s">
        <x:v>97</x:v>
      </x:c>
      <x:c r="H1316" s="0" t="s">
        <x:v>98</x:v>
      </x:c>
      <x:c r="I1316" s="0" t="s">
        <x:v>56</x:v>
      </x:c>
      <x:c r="J1316" s="0" t="s">
        <x:v>57</x:v>
      </x:c>
      <x:c r="K1316" s="0" t="s">
        <x:v>58</x:v>
      </x:c>
      <x:c r="L1316" s="0">
        <x:v>832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153</x:v>
      </x:c>
      <x:c r="F1317" s="0" t="s">
        <x:v>154</x:v>
      </x:c>
      <x:c r="G1317" s="0" t="s">
        <x:v>97</x:v>
      </x:c>
      <x:c r="H1317" s="0" t="s">
        <x:v>98</x:v>
      </x:c>
      <x:c r="I1317" s="0" t="s">
        <x:v>59</x:v>
      </x:c>
      <x:c r="J1317" s="0" t="s">
        <x:v>60</x:v>
      </x:c>
      <x:c r="K1317" s="0" t="s">
        <x:v>58</x:v>
      </x:c>
      <x:c r="L1317" s="0">
        <x:v>713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153</x:v>
      </x:c>
      <x:c r="F1318" s="0" t="s">
        <x:v>154</x:v>
      </x:c>
      <x:c r="G1318" s="0" t="s">
        <x:v>97</x:v>
      </x:c>
      <x:c r="H1318" s="0" t="s">
        <x:v>98</x:v>
      </x:c>
      <x:c r="I1318" s="0" t="s">
        <x:v>61</x:v>
      </x:c>
      <x:c r="J1318" s="0" t="s">
        <x:v>62</x:v>
      </x:c>
      <x:c r="K1318" s="0" t="s">
        <x:v>58</x:v>
      </x:c>
      <x:c r="L1318" s="0">
        <x:v>1545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153</x:v>
      </x:c>
      <x:c r="F1319" s="0" t="s">
        <x:v>154</x:v>
      </x:c>
      <x:c r="G1319" s="0" t="s">
        <x:v>99</x:v>
      </x:c>
      <x:c r="H1319" s="0" t="s">
        <x:v>100</x:v>
      </x:c>
      <x:c r="I1319" s="0" t="s">
        <x:v>56</x:v>
      </x:c>
      <x:c r="J1319" s="0" t="s">
        <x:v>57</x:v>
      </x:c>
      <x:c r="K1319" s="0" t="s">
        <x:v>58</x:v>
      </x:c>
      <x:c r="L1319" s="0">
        <x:v>710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153</x:v>
      </x:c>
      <x:c r="F1320" s="0" t="s">
        <x:v>154</x:v>
      </x:c>
      <x:c r="G1320" s="0" t="s">
        <x:v>99</x:v>
      </x:c>
      <x:c r="H1320" s="0" t="s">
        <x:v>100</x:v>
      </x:c>
      <x:c r="I1320" s="0" t="s">
        <x:v>59</x:v>
      </x:c>
      <x:c r="J1320" s="0" t="s">
        <x:v>60</x:v>
      </x:c>
      <x:c r="K1320" s="0" t="s">
        <x:v>58</x:v>
      </x:c>
      <x:c r="L1320" s="0">
        <x:v>628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153</x:v>
      </x:c>
      <x:c r="F1321" s="0" t="s">
        <x:v>154</x:v>
      </x:c>
      <x:c r="G1321" s="0" t="s">
        <x:v>99</x:v>
      </x:c>
      <x:c r="H1321" s="0" t="s">
        <x:v>100</x:v>
      </x:c>
      <x:c r="I1321" s="0" t="s">
        <x:v>61</x:v>
      </x:c>
      <x:c r="J1321" s="0" t="s">
        <x:v>62</x:v>
      </x:c>
      <x:c r="K1321" s="0" t="s">
        <x:v>58</x:v>
      </x:c>
      <x:c r="L1321" s="0">
        <x:v>1338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153</x:v>
      </x:c>
      <x:c r="F1322" s="0" t="s">
        <x:v>154</x:v>
      </x:c>
      <x:c r="G1322" s="0" t="s">
        <x:v>101</x:v>
      </x:c>
      <x:c r="H1322" s="0" t="s">
        <x:v>102</x:v>
      </x:c>
      <x:c r="I1322" s="0" t="s">
        <x:v>56</x:v>
      </x:c>
      <x:c r="J1322" s="0" t="s">
        <x:v>57</x:v>
      </x:c>
      <x:c r="K1322" s="0" t="s">
        <x:v>58</x:v>
      </x:c>
      <x:c r="L1322" s="0">
        <x:v>3097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153</x:v>
      </x:c>
      <x:c r="F1323" s="0" t="s">
        <x:v>154</x:v>
      </x:c>
      <x:c r="G1323" s="0" t="s">
        <x:v>101</x:v>
      </x:c>
      <x:c r="H1323" s="0" t="s">
        <x:v>102</x:v>
      </x:c>
      <x:c r="I1323" s="0" t="s">
        <x:v>59</x:v>
      </x:c>
      <x:c r="J1323" s="0" t="s">
        <x:v>60</x:v>
      </x:c>
      <x:c r="K1323" s="0" t="s">
        <x:v>58</x:v>
      </x:c>
      <x:c r="L1323" s="0">
        <x:v>3018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153</x:v>
      </x:c>
      <x:c r="F1324" s="0" t="s">
        <x:v>154</x:v>
      </x:c>
      <x:c r="G1324" s="0" t="s">
        <x:v>101</x:v>
      </x:c>
      <x:c r="H1324" s="0" t="s">
        <x:v>102</x:v>
      </x:c>
      <x:c r="I1324" s="0" t="s">
        <x:v>61</x:v>
      </x:c>
      <x:c r="J1324" s="0" t="s">
        <x:v>62</x:v>
      </x:c>
      <x:c r="K1324" s="0" t="s">
        <x:v>58</x:v>
      </x:c>
      <x:c r="L1324" s="0">
        <x:v>6115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153</x:v>
      </x:c>
      <x:c r="F1325" s="0" t="s">
        <x:v>154</x:v>
      </x:c>
      <x:c r="G1325" s="0" t="s">
        <x:v>103</x:v>
      </x:c>
      <x:c r="H1325" s="0" t="s">
        <x:v>104</x:v>
      </x:c>
      <x:c r="I1325" s="0" t="s">
        <x:v>56</x:v>
      </x:c>
      <x:c r="J1325" s="0" t="s">
        <x:v>57</x:v>
      </x:c>
      <x:c r="K1325" s="0" t="s">
        <x:v>58</x:v>
      </x:c>
      <x:c r="L1325" s="0">
        <x:v>3072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153</x:v>
      </x:c>
      <x:c r="F1326" s="0" t="s">
        <x:v>154</x:v>
      </x:c>
      <x:c r="G1326" s="0" t="s">
        <x:v>103</x:v>
      </x:c>
      <x:c r="H1326" s="0" t="s">
        <x:v>104</x:v>
      </x:c>
      <x:c r="I1326" s="0" t="s">
        <x:v>59</x:v>
      </x:c>
      <x:c r="J1326" s="0" t="s">
        <x:v>60</x:v>
      </x:c>
      <x:c r="K1326" s="0" t="s">
        <x:v>58</x:v>
      </x:c>
      <x:c r="L1326" s="0">
        <x:v>3189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153</x:v>
      </x:c>
      <x:c r="F1327" s="0" t="s">
        <x:v>154</x:v>
      </x:c>
      <x:c r="G1327" s="0" t="s">
        <x:v>103</x:v>
      </x:c>
      <x:c r="H1327" s="0" t="s">
        <x:v>104</x:v>
      </x:c>
      <x:c r="I1327" s="0" t="s">
        <x:v>61</x:v>
      </x:c>
      <x:c r="J1327" s="0" t="s">
        <x:v>62</x:v>
      </x:c>
      <x:c r="K1327" s="0" t="s">
        <x:v>58</x:v>
      </x:c>
      <x:c r="L1327" s="0">
        <x:v>6261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153</x:v>
      </x:c>
      <x:c r="F1328" s="0" t="s">
        <x:v>154</x:v>
      </x:c>
      <x:c r="G1328" s="0" t="s">
        <x:v>105</x:v>
      </x:c>
      <x:c r="H1328" s="0" t="s">
        <x:v>106</x:v>
      </x:c>
      <x:c r="I1328" s="0" t="s">
        <x:v>56</x:v>
      </x:c>
      <x:c r="J1328" s="0" t="s">
        <x:v>57</x:v>
      </x:c>
      <x:c r="K1328" s="0" t="s">
        <x:v>58</x:v>
      </x:c>
      <x:c r="L1328" s="0">
        <x:v>3577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153</x:v>
      </x:c>
      <x:c r="F1329" s="0" t="s">
        <x:v>154</x:v>
      </x:c>
      <x:c r="G1329" s="0" t="s">
        <x:v>105</x:v>
      </x:c>
      <x:c r="H1329" s="0" t="s">
        <x:v>106</x:v>
      </x:c>
      <x:c r="I1329" s="0" t="s">
        <x:v>59</x:v>
      </x:c>
      <x:c r="J1329" s="0" t="s">
        <x:v>60</x:v>
      </x:c>
      <x:c r="K1329" s="0" t="s">
        <x:v>58</x:v>
      </x:c>
      <x:c r="L1329" s="0">
        <x:v>3985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61</x:v>
      </x:c>
      <x:c r="J1330" s="0" t="s">
        <x:v>62</x:v>
      </x:c>
      <x:c r="K1330" s="0" t="s">
        <x:v>58</x:v>
      </x:c>
      <x:c r="L1330" s="0">
        <x:v>7562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56</x:v>
      </x:c>
      <x:c r="J1331" s="0" t="s">
        <x:v>57</x:v>
      </x:c>
      <x:c r="K1331" s="0" t="s">
        <x:v>58</x:v>
      </x:c>
      <x:c r="L1331" s="0">
        <x:v>4398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153</x:v>
      </x:c>
      <x:c r="F1332" s="0" t="s">
        <x:v>154</x:v>
      </x:c>
      <x:c r="G1332" s="0" t="s">
        <x:v>107</x:v>
      </x:c>
      <x:c r="H1332" s="0" t="s">
        <x:v>108</x:v>
      </x:c>
      <x:c r="I1332" s="0" t="s">
        <x:v>59</x:v>
      </x:c>
      <x:c r="J1332" s="0" t="s">
        <x:v>60</x:v>
      </x:c>
      <x:c r="K1332" s="0" t="s">
        <x:v>58</x:v>
      </x:c>
      <x:c r="L1332" s="0">
        <x:v>4629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153</x:v>
      </x:c>
      <x:c r="F1333" s="0" t="s">
        <x:v>154</x:v>
      </x:c>
      <x:c r="G1333" s="0" t="s">
        <x:v>107</x:v>
      </x:c>
      <x:c r="H1333" s="0" t="s">
        <x:v>108</x:v>
      </x:c>
      <x:c r="I1333" s="0" t="s">
        <x:v>61</x:v>
      </x:c>
      <x:c r="J1333" s="0" t="s">
        <x:v>62</x:v>
      </x:c>
      <x:c r="K1333" s="0" t="s">
        <x:v>58</x:v>
      </x:c>
      <x:c r="L1333" s="0">
        <x:v>9027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153</x:v>
      </x:c>
      <x:c r="F1334" s="0" t="s">
        <x:v>154</x:v>
      </x:c>
      <x:c r="G1334" s="0" t="s">
        <x:v>109</x:v>
      </x:c>
      <x:c r="H1334" s="0" t="s">
        <x:v>110</x:v>
      </x:c>
      <x:c r="I1334" s="0" t="s">
        <x:v>56</x:v>
      </x:c>
      <x:c r="J1334" s="0" t="s">
        <x:v>57</x:v>
      </x:c>
      <x:c r="K1334" s="0" t="s">
        <x:v>58</x:v>
      </x:c>
      <x:c r="L1334" s="0">
        <x:v>4197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153</x:v>
      </x:c>
      <x:c r="F1335" s="0" t="s">
        <x:v>154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4257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153</x:v>
      </x:c>
      <x:c r="F1336" s="0" t="s">
        <x:v>154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8454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153</x:v>
      </x:c>
      <x:c r="F1337" s="0" t="s">
        <x:v>154</x:v>
      </x:c>
      <x:c r="G1337" s="0" t="s">
        <x:v>111</x:v>
      </x:c>
      <x:c r="H1337" s="0" t="s">
        <x:v>112</x:v>
      </x:c>
      <x:c r="I1337" s="0" t="s">
        <x:v>56</x:v>
      </x:c>
      <x:c r="J1337" s="0" t="s">
        <x:v>57</x:v>
      </x:c>
      <x:c r="K1337" s="0" t="s">
        <x:v>58</x:v>
      </x:c>
      <x:c r="L1337" s="0">
        <x:v>4100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153</x:v>
      </x:c>
      <x:c r="F1338" s="0" t="s">
        <x:v>154</x:v>
      </x:c>
      <x:c r="G1338" s="0" t="s">
        <x:v>111</x:v>
      </x:c>
      <x:c r="H1338" s="0" t="s">
        <x:v>112</x:v>
      </x:c>
      <x:c r="I1338" s="0" t="s">
        <x:v>59</x:v>
      </x:c>
      <x:c r="J1338" s="0" t="s">
        <x:v>60</x:v>
      </x:c>
      <x:c r="K1338" s="0" t="s">
        <x:v>58</x:v>
      </x:c>
      <x:c r="L1338" s="0">
        <x:v>4096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153</x:v>
      </x:c>
      <x:c r="F1339" s="0" t="s">
        <x:v>154</x:v>
      </x:c>
      <x:c r="G1339" s="0" t="s">
        <x:v>111</x:v>
      </x:c>
      <x:c r="H1339" s="0" t="s">
        <x:v>112</x:v>
      </x:c>
      <x:c r="I1339" s="0" t="s">
        <x:v>61</x:v>
      </x:c>
      <x:c r="J1339" s="0" t="s">
        <x:v>62</x:v>
      </x:c>
      <x:c r="K1339" s="0" t="s">
        <x:v>58</x:v>
      </x:c>
      <x:c r="L1339" s="0">
        <x:v>8196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153</x:v>
      </x:c>
      <x:c r="F1340" s="0" t="s">
        <x:v>154</x:v>
      </x:c>
      <x:c r="G1340" s="0" t="s">
        <x:v>113</x:v>
      </x:c>
      <x:c r="H1340" s="0" t="s">
        <x:v>114</x:v>
      </x:c>
      <x:c r="I1340" s="0" t="s">
        <x:v>56</x:v>
      </x:c>
      <x:c r="J1340" s="0" t="s">
        <x:v>57</x:v>
      </x:c>
      <x:c r="K1340" s="0" t="s">
        <x:v>58</x:v>
      </x:c>
      <x:c r="L1340" s="0">
        <x:v>3893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153</x:v>
      </x:c>
      <x:c r="F1341" s="0" t="s">
        <x:v>154</x:v>
      </x:c>
      <x:c r="G1341" s="0" t="s">
        <x:v>113</x:v>
      </x:c>
      <x:c r="H1341" s="0" t="s">
        <x:v>114</x:v>
      </x:c>
      <x:c r="I1341" s="0" t="s">
        <x:v>59</x:v>
      </x:c>
      <x:c r="J1341" s="0" t="s">
        <x:v>60</x:v>
      </x:c>
      <x:c r="K1341" s="0" t="s">
        <x:v>58</x:v>
      </x:c>
      <x:c r="L1341" s="0">
        <x:v>3932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153</x:v>
      </x:c>
      <x:c r="F1342" s="0" t="s">
        <x:v>154</x:v>
      </x:c>
      <x:c r="G1342" s="0" t="s">
        <x:v>113</x:v>
      </x:c>
      <x:c r="H1342" s="0" t="s">
        <x:v>114</x:v>
      </x:c>
      <x:c r="I1342" s="0" t="s">
        <x:v>61</x:v>
      </x:c>
      <x:c r="J1342" s="0" t="s">
        <x:v>62</x:v>
      </x:c>
      <x:c r="K1342" s="0" t="s">
        <x:v>58</x:v>
      </x:c>
      <x:c r="L1342" s="0">
        <x:v>7825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153</x:v>
      </x:c>
      <x:c r="F1343" s="0" t="s">
        <x:v>154</x:v>
      </x:c>
      <x:c r="G1343" s="0" t="s">
        <x:v>115</x:v>
      </x:c>
      <x:c r="H1343" s="0" t="s">
        <x:v>116</x:v>
      </x:c>
      <x:c r="I1343" s="0" t="s">
        <x:v>56</x:v>
      </x:c>
      <x:c r="J1343" s="0" t="s">
        <x:v>57</x:v>
      </x:c>
      <x:c r="K1343" s="0" t="s">
        <x:v>58</x:v>
      </x:c>
      <x:c r="L1343" s="0">
        <x:v>3421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153</x:v>
      </x:c>
      <x:c r="F1344" s="0" t="s">
        <x:v>154</x:v>
      </x:c>
      <x:c r="G1344" s="0" t="s">
        <x:v>115</x:v>
      </x:c>
      <x:c r="H1344" s="0" t="s">
        <x:v>116</x:v>
      </x:c>
      <x:c r="I1344" s="0" t="s">
        <x:v>59</x:v>
      </x:c>
      <x:c r="J1344" s="0" t="s">
        <x:v>60</x:v>
      </x:c>
      <x:c r="K1344" s="0" t="s">
        <x:v>58</x:v>
      </x:c>
      <x:c r="L1344" s="0">
        <x:v>3443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153</x:v>
      </x:c>
      <x:c r="F1345" s="0" t="s">
        <x:v>154</x:v>
      </x:c>
      <x:c r="G1345" s="0" t="s">
        <x:v>115</x:v>
      </x:c>
      <x:c r="H1345" s="0" t="s">
        <x:v>116</x:v>
      </x:c>
      <x:c r="I1345" s="0" t="s">
        <x:v>61</x:v>
      </x:c>
      <x:c r="J1345" s="0" t="s">
        <x:v>62</x:v>
      </x:c>
      <x:c r="K1345" s="0" t="s">
        <x:v>58</x:v>
      </x:c>
      <x:c r="L1345" s="0">
        <x:v>6864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153</x:v>
      </x:c>
      <x:c r="F1346" s="0" t="s">
        <x:v>154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3166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153</x:v>
      </x:c>
      <x:c r="F1347" s="0" t="s">
        <x:v>154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3105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153</x:v>
      </x:c>
      <x:c r="F1348" s="0" t="s">
        <x:v>154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6271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153</x:v>
      </x:c>
      <x:c r="F1349" s="0" t="s">
        <x:v>154</x:v>
      </x:c>
      <x:c r="G1349" s="0" t="s">
        <x:v>119</x:v>
      </x:c>
      <x:c r="H1349" s="0" t="s">
        <x:v>120</x:v>
      </x:c>
      <x:c r="I1349" s="0" t="s">
        <x:v>56</x:v>
      </x:c>
      <x:c r="J1349" s="0" t="s">
        <x:v>57</x:v>
      </x:c>
      <x:c r="K1349" s="0" t="s">
        <x:v>58</x:v>
      </x:c>
      <x:c r="L1349" s="0">
        <x:v>2857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153</x:v>
      </x:c>
      <x:c r="F1350" s="0" t="s">
        <x:v>154</x:v>
      </x:c>
      <x:c r="G1350" s="0" t="s">
        <x:v>119</x:v>
      </x:c>
      <x:c r="H1350" s="0" t="s">
        <x:v>120</x:v>
      </x:c>
      <x:c r="I1350" s="0" t="s">
        <x:v>59</x:v>
      </x:c>
      <x:c r="J1350" s="0" t="s">
        <x:v>60</x:v>
      </x:c>
      <x:c r="K1350" s="0" t="s">
        <x:v>58</x:v>
      </x:c>
      <x:c r="L1350" s="0">
        <x:v>2850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153</x:v>
      </x:c>
      <x:c r="F1351" s="0" t="s">
        <x:v>154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58</x:v>
      </x:c>
      <x:c r="L1351" s="0">
        <x:v>5707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153</x:v>
      </x:c>
      <x:c r="F1352" s="0" t="s">
        <x:v>154</x:v>
      </x:c>
      <x:c r="G1352" s="0" t="s">
        <x:v>121</x:v>
      </x:c>
      <x:c r="H1352" s="0" t="s">
        <x:v>122</x:v>
      </x:c>
      <x:c r="I1352" s="0" t="s">
        <x:v>56</x:v>
      </x:c>
      <x:c r="J1352" s="0" t="s">
        <x:v>57</x:v>
      </x:c>
      <x:c r="K1352" s="0" t="s">
        <x:v>58</x:v>
      </x:c>
      <x:c r="L1352" s="0">
        <x:v>2194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153</x:v>
      </x:c>
      <x:c r="F1353" s="0" t="s">
        <x:v>154</x:v>
      </x:c>
      <x:c r="G1353" s="0" t="s">
        <x:v>121</x:v>
      </x:c>
      <x:c r="H1353" s="0" t="s">
        <x:v>122</x:v>
      </x:c>
      <x:c r="I1353" s="0" t="s">
        <x:v>59</x:v>
      </x:c>
      <x:c r="J1353" s="0" t="s">
        <x:v>60</x:v>
      </x:c>
      <x:c r="K1353" s="0" t="s">
        <x:v>58</x:v>
      </x:c>
      <x:c r="L1353" s="0">
        <x:v>2311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153</x:v>
      </x:c>
      <x:c r="F1354" s="0" t="s">
        <x:v>154</x:v>
      </x:c>
      <x:c r="G1354" s="0" t="s">
        <x:v>121</x:v>
      </x:c>
      <x:c r="H1354" s="0" t="s">
        <x:v>122</x:v>
      </x:c>
      <x:c r="I1354" s="0" t="s">
        <x:v>61</x:v>
      </x:c>
      <x:c r="J1354" s="0" t="s">
        <x:v>62</x:v>
      </x:c>
      <x:c r="K1354" s="0" t="s">
        <x:v>58</x:v>
      </x:c>
      <x:c r="L1354" s="0">
        <x:v>4505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153</x:v>
      </x:c>
      <x:c r="F1355" s="0" t="s">
        <x:v>154</x:v>
      </x:c>
      <x:c r="G1355" s="0" t="s">
        <x:v>123</x:v>
      </x:c>
      <x:c r="H1355" s="0" t="s">
        <x:v>124</x:v>
      </x:c>
      <x:c r="I1355" s="0" t="s">
        <x:v>56</x:v>
      </x:c>
      <x:c r="J1355" s="0" t="s">
        <x:v>57</x:v>
      </x:c>
      <x:c r="K1355" s="0" t="s">
        <x:v>58</x:v>
      </x:c>
      <x:c r="L1355" s="0">
        <x:v>1548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153</x:v>
      </x:c>
      <x:c r="F1356" s="0" t="s">
        <x:v>154</x:v>
      </x:c>
      <x:c r="G1356" s="0" t="s">
        <x:v>123</x:v>
      </x:c>
      <x:c r="H1356" s="0" t="s">
        <x:v>124</x:v>
      </x:c>
      <x:c r="I1356" s="0" t="s">
        <x:v>59</x:v>
      </x:c>
      <x:c r="J1356" s="0" t="s">
        <x:v>60</x:v>
      </x:c>
      <x:c r="K1356" s="0" t="s">
        <x:v>58</x:v>
      </x:c>
      <x:c r="L1356" s="0">
        <x:v>1654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153</x:v>
      </x:c>
      <x:c r="F1357" s="0" t="s">
        <x:v>154</x:v>
      </x:c>
      <x:c r="G1357" s="0" t="s">
        <x:v>123</x:v>
      </x:c>
      <x:c r="H1357" s="0" t="s">
        <x:v>124</x:v>
      </x:c>
      <x:c r="I1357" s="0" t="s">
        <x:v>61</x:v>
      </x:c>
      <x:c r="J1357" s="0" t="s">
        <x:v>62</x:v>
      </x:c>
      <x:c r="K1357" s="0" t="s">
        <x:v>58</x:v>
      </x:c>
      <x:c r="L1357" s="0">
        <x:v>3202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153</x:v>
      </x:c>
      <x:c r="F1358" s="0" t="s">
        <x:v>154</x:v>
      </x:c>
      <x:c r="G1358" s="0" t="s">
        <x:v>125</x:v>
      </x:c>
      <x:c r="H1358" s="0" t="s">
        <x:v>126</x:v>
      </x:c>
      <x:c r="I1358" s="0" t="s">
        <x:v>56</x:v>
      </x:c>
      <x:c r="J1358" s="0" t="s">
        <x:v>57</x:v>
      </x:c>
      <x:c r="K1358" s="0" t="s">
        <x:v>58</x:v>
      </x:c>
      <x:c r="L1358" s="0">
        <x:v>975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153</x:v>
      </x:c>
      <x:c r="F1359" s="0" t="s">
        <x:v>154</x:v>
      </x:c>
      <x:c r="G1359" s="0" t="s">
        <x:v>125</x:v>
      </x:c>
      <x:c r="H1359" s="0" t="s">
        <x:v>126</x:v>
      </x:c>
      <x:c r="I1359" s="0" t="s">
        <x:v>59</x:v>
      </x:c>
      <x:c r="J1359" s="0" t="s">
        <x:v>60</x:v>
      </x:c>
      <x:c r="K1359" s="0" t="s">
        <x:v>58</x:v>
      </x:c>
      <x:c r="L1359" s="0">
        <x:v>1270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153</x:v>
      </x:c>
      <x:c r="F1360" s="0" t="s">
        <x:v>154</x:v>
      </x:c>
      <x:c r="G1360" s="0" t="s">
        <x:v>125</x:v>
      </x:c>
      <x:c r="H1360" s="0" t="s">
        <x:v>126</x:v>
      </x:c>
      <x:c r="I1360" s="0" t="s">
        <x:v>61</x:v>
      </x:c>
      <x:c r="J1360" s="0" t="s">
        <x:v>62</x:v>
      </x:c>
      <x:c r="K1360" s="0" t="s">
        <x:v>58</x:v>
      </x:c>
      <x:c r="L1360" s="0">
        <x:v>2245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153</x:v>
      </x:c>
      <x:c r="F1361" s="0" t="s">
        <x:v>154</x:v>
      </x:c>
      <x:c r="G1361" s="0" t="s">
        <x:v>127</x:v>
      </x:c>
      <x:c r="H1361" s="0" t="s">
        <x:v>128</x:v>
      </x:c>
      <x:c r="I1361" s="0" t="s">
        <x:v>56</x:v>
      </x:c>
      <x:c r="J1361" s="0" t="s">
        <x:v>57</x:v>
      </x:c>
      <x:c r="K1361" s="0" t="s">
        <x:v>58</x:v>
      </x:c>
      <x:c r="L1361" s="0">
        <x:v>616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153</x:v>
      </x:c>
      <x:c r="F1362" s="0" t="s">
        <x:v>154</x:v>
      </x:c>
      <x:c r="G1362" s="0" t="s">
        <x:v>127</x:v>
      </x:c>
      <x:c r="H1362" s="0" t="s">
        <x:v>128</x:v>
      </x:c>
      <x:c r="I1362" s="0" t="s">
        <x:v>59</x:v>
      </x:c>
      <x:c r="J1362" s="0" t="s">
        <x:v>60</x:v>
      </x:c>
      <x:c r="K1362" s="0" t="s">
        <x:v>58</x:v>
      </x:c>
      <x:c r="L1362" s="0">
        <x:v>1096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153</x:v>
      </x:c>
      <x:c r="F1363" s="0" t="s">
        <x:v>154</x:v>
      </x:c>
      <x:c r="G1363" s="0" t="s">
        <x:v>127</x:v>
      </x:c>
      <x:c r="H1363" s="0" t="s">
        <x:v>128</x:v>
      </x:c>
      <x:c r="I1363" s="0" t="s">
        <x:v>61</x:v>
      </x:c>
      <x:c r="J1363" s="0" t="s">
        <x:v>62</x:v>
      </x:c>
      <x:c r="K1363" s="0" t="s">
        <x:v>58</x:v>
      </x:c>
      <x:c r="L1363" s="0">
        <x:v>1712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153</x:v>
      </x:c>
      <x:c r="F1364" s="0" t="s">
        <x:v>154</x:v>
      </x:c>
      <x:c r="G1364" s="0" t="s">
        <x:v>129</x:v>
      </x:c>
      <x:c r="H1364" s="0" t="s">
        <x:v>130</x:v>
      </x:c>
      <x:c r="I1364" s="0" t="s">
        <x:v>56</x:v>
      </x:c>
      <x:c r="J1364" s="0" t="s">
        <x:v>57</x:v>
      </x:c>
      <x:c r="K1364" s="0" t="s">
        <x:v>58</x:v>
      </x:c>
      <x:c r="L1364" s="0">
        <x:v>57651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153</x:v>
      </x:c>
      <x:c r="F1365" s="0" t="s">
        <x:v>154</x:v>
      </x:c>
      <x:c r="G1365" s="0" t="s">
        <x:v>129</x:v>
      </x:c>
      <x:c r="H1365" s="0" t="s">
        <x:v>130</x:v>
      </x:c>
      <x:c r="I1365" s="0" t="s">
        <x:v>59</x:v>
      </x:c>
      <x:c r="J1365" s="0" t="s">
        <x:v>60</x:v>
      </x:c>
      <x:c r="K1365" s="0" t="s">
        <x:v>58</x:v>
      </x:c>
      <x:c r="L1365" s="0">
        <x:v>58525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153</x:v>
      </x:c>
      <x:c r="F1366" s="0" t="s">
        <x:v>154</x:v>
      </x:c>
      <x:c r="G1366" s="0" t="s">
        <x:v>129</x:v>
      </x:c>
      <x:c r="H1366" s="0" t="s">
        <x:v>130</x:v>
      </x:c>
      <x:c r="I1366" s="0" t="s">
        <x:v>61</x:v>
      </x:c>
      <x:c r="J1366" s="0" t="s">
        <x:v>62</x:v>
      </x:c>
      <x:c r="K1366" s="0" t="s">
        <x:v>58</x:v>
      </x:c>
      <x:c r="L1366" s="0">
        <x:v>116176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155</x:v>
      </x:c>
      <x:c r="F1367" s="0" t="s">
        <x:v>156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1009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155</x:v>
      </x:c>
      <x:c r="F1368" s="0" t="s">
        <x:v>156</x:v>
      </x:c>
      <x:c r="G1368" s="0" t="s">
        <x:v>54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946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155</x:v>
      </x:c>
      <x:c r="F1369" s="0" t="s">
        <x:v>156</x:v>
      </x:c>
      <x:c r="G1369" s="0" t="s">
        <x:v>54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1955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155</x:v>
      </x:c>
      <x:c r="F1370" s="0" t="s">
        <x:v>156</x:v>
      </x:c>
      <x:c r="G1370" s="0" t="s">
        <x:v>63</x:v>
      </x:c>
      <x:c r="H1370" s="0" t="s">
        <x:v>64</x:v>
      </x:c>
      <x:c r="I1370" s="0" t="s">
        <x:v>56</x:v>
      </x:c>
      <x:c r="J1370" s="0" t="s">
        <x:v>57</x:v>
      </x:c>
      <x:c r="K1370" s="0" t="s">
        <x:v>58</x:v>
      </x:c>
      <x:c r="L1370" s="0">
        <x:v>996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155</x:v>
      </x:c>
      <x:c r="F1371" s="0" t="s">
        <x:v>156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58</x:v>
      </x:c>
      <x:c r="L1371" s="0">
        <x:v>955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155</x:v>
      </x:c>
      <x:c r="F1372" s="0" t="s">
        <x:v>156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58</x:v>
      </x:c>
      <x:c r="L1372" s="0">
        <x:v>1951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155</x:v>
      </x:c>
      <x:c r="F1373" s="0" t="s">
        <x:v>156</x:v>
      </x:c>
      <x:c r="G1373" s="0" t="s">
        <x:v>65</x:v>
      </x:c>
      <x:c r="H1373" s="0" t="s">
        <x:v>66</x:v>
      </x:c>
      <x:c r="I1373" s="0" t="s">
        <x:v>56</x:v>
      </x:c>
      <x:c r="J1373" s="0" t="s">
        <x:v>57</x:v>
      </x:c>
      <x:c r="K1373" s="0" t="s">
        <x:v>58</x:v>
      </x:c>
      <x:c r="L1373" s="0">
        <x:v>1091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155</x:v>
      </x:c>
      <x:c r="F1374" s="0" t="s">
        <x:v>156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58</x:v>
      </x:c>
      <x:c r="L1374" s="0">
        <x:v>995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155</x:v>
      </x:c>
      <x:c r="F1375" s="0" t="s">
        <x:v>156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58</x:v>
      </x:c>
      <x:c r="L1375" s="0">
        <x:v>2086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155</x:v>
      </x:c>
      <x:c r="F1376" s="0" t="s">
        <x:v>156</x:v>
      </x:c>
      <x:c r="G1376" s="0" t="s">
        <x:v>67</x:v>
      </x:c>
      <x:c r="H1376" s="0" t="s">
        <x:v>68</x:v>
      </x:c>
      <x:c r="I1376" s="0" t="s">
        <x:v>56</x:v>
      </x:c>
      <x:c r="J1376" s="0" t="s">
        <x:v>57</x:v>
      </x:c>
      <x:c r="K1376" s="0" t="s">
        <x:v>58</x:v>
      </x:c>
      <x:c r="L1376" s="0">
        <x:v>1098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155</x:v>
      </x:c>
      <x:c r="F1377" s="0" t="s">
        <x:v>156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58</x:v>
      </x:c>
      <x:c r="L1377" s="0">
        <x:v>1030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155</x:v>
      </x:c>
      <x:c r="F1378" s="0" t="s">
        <x:v>156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58</x:v>
      </x:c>
      <x:c r="L1378" s="0">
        <x:v>2128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155</x:v>
      </x:c>
      <x:c r="F1379" s="0" t="s">
        <x:v>156</x:v>
      </x:c>
      <x:c r="G1379" s="0" t="s">
        <x:v>69</x:v>
      </x:c>
      <x:c r="H1379" s="0" t="s">
        <x:v>70</x:v>
      </x:c>
      <x:c r="I1379" s="0" t="s">
        <x:v>56</x:v>
      </x:c>
      <x:c r="J1379" s="0" t="s">
        <x:v>57</x:v>
      </x:c>
      <x:c r="K1379" s="0" t="s">
        <x:v>58</x:v>
      </x:c>
      <x:c r="L1379" s="0">
        <x:v>1175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155</x:v>
      </x:c>
      <x:c r="F1380" s="0" t="s">
        <x:v>156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58</x:v>
      </x:c>
      <x:c r="L1380" s="0">
        <x:v>1032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155</x:v>
      </x:c>
      <x:c r="F1381" s="0" t="s">
        <x:v>156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58</x:v>
      </x:c>
      <x:c r="L1381" s="0">
        <x:v>2207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155</x:v>
      </x:c>
      <x:c r="F1382" s="0" t="s">
        <x:v>156</x:v>
      </x:c>
      <x:c r="G1382" s="0" t="s">
        <x:v>71</x:v>
      </x:c>
      <x:c r="H1382" s="0" t="s">
        <x:v>72</x:v>
      </x:c>
      <x:c r="I1382" s="0" t="s">
        <x:v>56</x:v>
      </x:c>
      <x:c r="J1382" s="0" t="s">
        <x:v>57</x:v>
      </x:c>
      <x:c r="K1382" s="0" t="s">
        <x:v>58</x:v>
      </x:c>
      <x:c r="L1382" s="0">
        <x:v>1168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155</x:v>
      </x:c>
      <x:c r="F1383" s="0" t="s">
        <x:v>156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58</x:v>
      </x:c>
      <x:c r="L1383" s="0">
        <x:v>1102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155</x:v>
      </x:c>
      <x:c r="F1384" s="0" t="s">
        <x:v>156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58</x:v>
      </x:c>
      <x:c r="L1384" s="0">
        <x:v>2270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155</x:v>
      </x:c>
      <x:c r="F1385" s="0" t="s">
        <x:v>156</x:v>
      </x:c>
      <x:c r="G1385" s="0" t="s">
        <x:v>73</x:v>
      </x:c>
      <x:c r="H1385" s="0" t="s">
        <x:v>74</x:v>
      </x:c>
      <x:c r="I1385" s="0" t="s">
        <x:v>56</x:v>
      </x:c>
      <x:c r="J1385" s="0" t="s">
        <x:v>57</x:v>
      </x:c>
      <x:c r="K1385" s="0" t="s">
        <x:v>58</x:v>
      </x:c>
      <x:c r="L1385" s="0">
        <x:v>1126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155</x:v>
      </x:c>
      <x:c r="F1386" s="0" t="s">
        <x:v>156</x:v>
      </x:c>
      <x:c r="G1386" s="0" t="s">
        <x:v>73</x:v>
      </x:c>
      <x:c r="H1386" s="0" t="s">
        <x:v>74</x:v>
      </x:c>
      <x:c r="I1386" s="0" t="s">
        <x:v>59</x:v>
      </x:c>
      <x:c r="J1386" s="0" t="s">
        <x:v>60</x:v>
      </x:c>
      <x:c r="K1386" s="0" t="s">
        <x:v>58</x:v>
      </x:c>
      <x:c r="L1386" s="0">
        <x:v>1116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155</x:v>
      </x:c>
      <x:c r="F1387" s="0" t="s">
        <x:v>156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58</x:v>
      </x:c>
      <x:c r="L1387" s="0">
        <x:v>2242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155</x:v>
      </x:c>
      <x:c r="F1388" s="0" t="s">
        <x:v>156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1266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155</x:v>
      </x:c>
      <x:c r="F1389" s="0" t="s">
        <x:v>156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1249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155</x:v>
      </x:c>
      <x:c r="F1390" s="0" t="s">
        <x:v>156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2515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155</x:v>
      </x:c>
      <x:c r="F1391" s="0" t="s">
        <x:v>156</x:v>
      </x:c>
      <x:c r="G1391" s="0" t="s">
        <x:v>77</x:v>
      </x:c>
      <x:c r="H1391" s="0" t="s">
        <x:v>78</x:v>
      </x:c>
      <x:c r="I1391" s="0" t="s">
        <x:v>56</x:v>
      </x:c>
      <x:c r="J1391" s="0" t="s">
        <x:v>57</x:v>
      </x:c>
      <x:c r="K1391" s="0" t="s">
        <x:v>58</x:v>
      </x:c>
      <x:c r="L1391" s="0">
        <x:v>1199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155</x:v>
      </x:c>
      <x:c r="F1392" s="0" t="s">
        <x:v>156</x:v>
      </x:c>
      <x:c r="G1392" s="0" t="s">
        <x:v>77</x:v>
      </x:c>
      <x:c r="H1392" s="0" t="s">
        <x:v>78</x:v>
      </x:c>
      <x:c r="I1392" s="0" t="s">
        <x:v>59</x:v>
      </x:c>
      <x:c r="J1392" s="0" t="s">
        <x:v>60</x:v>
      </x:c>
      <x:c r="K1392" s="0" t="s">
        <x:v>58</x:v>
      </x:c>
      <x:c r="L1392" s="0">
        <x:v>1160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155</x:v>
      </x:c>
      <x:c r="F1393" s="0" t="s">
        <x:v>156</x:v>
      </x:c>
      <x:c r="G1393" s="0" t="s">
        <x:v>77</x:v>
      </x:c>
      <x:c r="H1393" s="0" t="s">
        <x:v>78</x:v>
      </x:c>
      <x:c r="I1393" s="0" t="s">
        <x:v>61</x:v>
      </x:c>
      <x:c r="J1393" s="0" t="s">
        <x:v>62</x:v>
      </x:c>
      <x:c r="K1393" s="0" t="s">
        <x:v>58</x:v>
      </x:c>
      <x:c r="L1393" s="0">
        <x:v>2359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155</x:v>
      </x:c>
      <x:c r="F1394" s="0" t="s">
        <x:v>156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>
        <x:v>1185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155</x:v>
      </x:c>
      <x:c r="F1395" s="0" t="s">
        <x:v>156</x:v>
      </x:c>
      <x:c r="G1395" s="0" t="s">
        <x:v>79</x:v>
      </x:c>
      <x:c r="H1395" s="0" t="s">
        <x:v>80</x:v>
      </x:c>
      <x:c r="I1395" s="0" t="s">
        <x:v>59</x:v>
      </x:c>
      <x:c r="J1395" s="0" t="s">
        <x:v>60</x:v>
      </x:c>
      <x:c r="K1395" s="0" t="s">
        <x:v>58</x:v>
      </x:c>
      <x:c r="L1395" s="0">
        <x:v>1106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155</x:v>
      </x:c>
      <x:c r="F1396" s="0" t="s">
        <x:v>156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>
        <x:v>2291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155</x:v>
      </x:c>
      <x:c r="F1397" s="0" t="s">
        <x:v>156</x:v>
      </x:c>
      <x:c r="G1397" s="0" t="s">
        <x:v>81</x:v>
      </x:c>
      <x:c r="H1397" s="0" t="s">
        <x:v>82</x:v>
      </x:c>
      <x:c r="I1397" s="0" t="s">
        <x:v>56</x:v>
      </x:c>
      <x:c r="J1397" s="0" t="s">
        <x:v>57</x:v>
      </x:c>
      <x:c r="K1397" s="0" t="s">
        <x:v>58</x:v>
      </x:c>
      <x:c r="L1397" s="0">
        <x:v>1144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155</x:v>
      </x:c>
      <x:c r="F1398" s="0" t="s">
        <x:v>156</x:v>
      </x:c>
      <x:c r="G1398" s="0" t="s">
        <x:v>81</x:v>
      </x:c>
      <x:c r="H1398" s="0" t="s">
        <x:v>82</x:v>
      </x:c>
      <x:c r="I1398" s="0" t="s">
        <x:v>59</x:v>
      </x:c>
      <x:c r="J1398" s="0" t="s">
        <x:v>60</x:v>
      </x:c>
      <x:c r="K1398" s="0" t="s">
        <x:v>58</x:v>
      </x:c>
      <x:c r="L1398" s="0">
        <x:v>1071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155</x:v>
      </x:c>
      <x:c r="F1399" s="0" t="s">
        <x:v>156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58</x:v>
      </x:c>
      <x:c r="L1399" s="0">
        <x:v>2215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155</x:v>
      </x:c>
      <x:c r="F1400" s="0" t="s">
        <x:v>156</x:v>
      </x:c>
      <x:c r="G1400" s="0" t="s">
        <x:v>83</x:v>
      </x:c>
      <x:c r="H1400" s="0" t="s">
        <x:v>84</x:v>
      </x:c>
      <x:c r="I1400" s="0" t="s">
        <x:v>56</x:v>
      </x:c>
      <x:c r="J1400" s="0" t="s">
        <x:v>57</x:v>
      </x:c>
      <x:c r="K1400" s="0" t="s">
        <x:v>58</x:v>
      </x:c>
      <x:c r="L1400" s="0">
        <x:v>1119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155</x:v>
      </x:c>
      <x:c r="F1401" s="0" t="s">
        <x:v>156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58</x:v>
      </x:c>
      <x:c r="L1401" s="0">
        <x:v>1029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155</x:v>
      </x:c>
      <x:c r="F1402" s="0" t="s">
        <x:v>156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58</x:v>
      </x:c>
      <x:c r="L1402" s="0">
        <x:v>2148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155</x:v>
      </x:c>
      <x:c r="F1403" s="0" t="s">
        <x:v>156</x:v>
      </x:c>
      <x:c r="G1403" s="0" t="s">
        <x:v>85</x:v>
      </x:c>
      <x:c r="H1403" s="0" t="s">
        <x:v>86</x:v>
      </x:c>
      <x:c r="I1403" s="0" t="s">
        <x:v>56</x:v>
      </x:c>
      <x:c r="J1403" s="0" t="s">
        <x:v>57</x:v>
      </x:c>
      <x:c r="K1403" s="0" t="s">
        <x:v>58</x:v>
      </x:c>
      <x:c r="L1403" s="0">
        <x:v>1185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155</x:v>
      </x:c>
      <x:c r="F1404" s="0" t="s">
        <x:v>156</x:v>
      </x:c>
      <x:c r="G1404" s="0" t="s">
        <x:v>85</x:v>
      </x:c>
      <x:c r="H1404" s="0" t="s">
        <x:v>86</x:v>
      </x:c>
      <x:c r="I1404" s="0" t="s">
        <x:v>59</x:v>
      </x:c>
      <x:c r="J1404" s="0" t="s">
        <x:v>60</x:v>
      </x:c>
      <x:c r="K1404" s="0" t="s">
        <x:v>58</x:v>
      </x:c>
      <x:c r="L1404" s="0">
        <x:v>1080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155</x:v>
      </x:c>
      <x:c r="F1405" s="0" t="s">
        <x:v>156</x:v>
      </x:c>
      <x:c r="G1405" s="0" t="s">
        <x:v>85</x:v>
      </x:c>
      <x:c r="H1405" s="0" t="s">
        <x:v>86</x:v>
      </x:c>
      <x:c r="I1405" s="0" t="s">
        <x:v>61</x:v>
      </x:c>
      <x:c r="J1405" s="0" t="s">
        <x:v>62</x:v>
      </x:c>
      <x:c r="K1405" s="0" t="s">
        <x:v>58</x:v>
      </x:c>
      <x:c r="L1405" s="0">
        <x:v>2265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155</x:v>
      </x:c>
      <x:c r="F1406" s="0" t="s">
        <x:v>156</x:v>
      </x:c>
      <x:c r="G1406" s="0" t="s">
        <x:v>87</x:v>
      </x:c>
      <x:c r="H1406" s="0" t="s">
        <x:v>88</x:v>
      </x:c>
      <x:c r="I1406" s="0" t="s">
        <x:v>56</x:v>
      </x:c>
      <x:c r="J1406" s="0" t="s">
        <x:v>57</x:v>
      </x:c>
      <x:c r="K1406" s="0" t="s">
        <x:v>58</x:v>
      </x:c>
      <x:c r="L1406" s="0">
        <x:v>1089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155</x:v>
      </x:c>
      <x:c r="F1407" s="0" t="s">
        <x:v>156</x:v>
      </x:c>
      <x:c r="G1407" s="0" t="s">
        <x:v>87</x:v>
      </x:c>
      <x:c r="H1407" s="0" t="s">
        <x:v>88</x:v>
      </x:c>
      <x:c r="I1407" s="0" t="s">
        <x:v>59</x:v>
      </x:c>
      <x:c r="J1407" s="0" t="s">
        <x:v>60</x:v>
      </x:c>
      <x:c r="K1407" s="0" t="s">
        <x:v>58</x:v>
      </x:c>
      <x:c r="L1407" s="0">
        <x:v>1076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155</x:v>
      </x:c>
      <x:c r="F1408" s="0" t="s">
        <x:v>156</x:v>
      </x:c>
      <x:c r="G1408" s="0" t="s">
        <x:v>87</x:v>
      </x:c>
      <x:c r="H1408" s="0" t="s">
        <x:v>88</x:v>
      </x:c>
      <x:c r="I1408" s="0" t="s">
        <x:v>61</x:v>
      </x:c>
      <x:c r="J1408" s="0" t="s">
        <x:v>62</x:v>
      </x:c>
      <x:c r="K1408" s="0" t="s">
        <x:v>58</x:v>
      </x:c>
      <x:c r="L1408" s="0">
        <x:v>2165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155</x:v>
      </x:c>
      <x:c r="F1409" s="0" t="s">
        <x:v>156</x:v>
      </x:c>
      <x:c r="G1409" s="0" t="s">
        <x:v>89</x:v>
      </x:c>
      <x:c r="H1409" s="0" t="s">
        <x:v>90</x:v>
      </x:c>
      <x:c r="I1409" s="0" t="s">
        <x:v>56</x:v>
      </x:c>
      <x:c r="J1409" s="0" t="s">
        <x:v>57</x:v>
      </x:c>
      <x:c r="K1409" s="0" t="s">
        <x:v>58</x:v>
      </x:c>
      <x:c r="L1409" s="0">
        <x:v>1123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155</x:v>
      </x:c>
      <x:c r="F1410" s="0" t="s">
        <x:v>156</x:v>
      </x:c>
      <x:c r="G1410" s="0" t="s">
        <x:v>89</x:v>
      </x:c>
      <x:c r="H1410" s="0" t="s">
        <x:v>90</x:v>
      </x:c>
      <x:c r="I1410" s="0" t="s">
        <x:v>59</x:v>
      </x:c>
      <x:c r="J1410" s="0" t="s">
        <x:v>60</x:v>
      </x:c>
      <x:c r="K1410" s="0" t="s">
        <x:v>58</x:v>
      </x:c>
      <x:c r="L1410" s="0">
        <x:v>1032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155</x:v>
      </x:c>
      <x:c r="F1411" s="0" t="s">
        <x:v>156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58</x:v>
      </x:c>
      <x:c r="L1411" s="0">
        <x:v>2155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155</x:v>
      </x:c>
      <x:c r="F1412" s="0" t="s">
        <x:v>156</x:v>
      </x:c>
      <x:c r="G1412" s="0" t="s">
        <x:v>91</x:v>
      </x:c>
      <x:c r="H1412" s="0" t="s">
        <x:v>92</x:v>
      </x:c>
      <x:c r="I1412" s="0" t="s">
        <x:v>56</x:v>
      </x:c>
      <x:c r="J1412" s="0" t="s">
        <x:v>57</x:v>
      </x:c>
      <x:c r="K1412" s="0" t="s">
        <x:v>58</x:v>
      </x:c>
      <x:c r="L1412" s="0">
        <x:v>1049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155</x:v>
      </x:c>
      <x:c r="F1413" s="0" t="s">
        <x:v>156</x:v>
      </x:c>
      <x:c r="G1413" s="0" t="s">
        <x:v>91</x:v>
      </x:c>
      <x:c r="H1413" s="0" t="s">
        <x:v>92</x:v>
      </x:c>
      <x:c r="I1413" s="0" t="s">
        <x:v>59</x:v>
      </x:c>
      <x:c r="J1413" s="0" t="s">
        <x:v>60</x:v>
      </x:c>
      <x:c r="K1413" s="0" t="s">
        <x:v>58</x:v>
      </x:c>
      <x:c r="L1413" s="0">
        <x:v>992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155</x:v>
      </x:c>
      <x:c r="F1414" s="0" t="s">
        <x:v>156</x:v>
      </x:c>
      <x:c r="G1414" s="0" t="s">
        <x:v>91</x:v>
      </x:c>
      <x:c r="H1414" s="0" t="s">
        <x:v>92</x:v>
      </x:c>
      <x:c r="I1414" s="0" t="s">
        <x:v>61</x:v>
      </x:c>
      <x:c r="J1414" s="0" t="s">
        <x:v>62</x:v>
      </x:c>
      <x:c r="K1414" s="0" t="s">
        <x:v>58</x:v>
      </x:c>
      <x:c r="L1414" s="0">
        <x:v>2041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155</x:v>
      </x:c>
      <x:c r="F1415" s="0" t="s">
        <x:v>156</x:v>
      </x:c>
      <x:c r="G1415" s="0" t="s">
        <x:v>93</x:v>
      </x:c>
      <x:c r="H1415" s="0" t="s">
        <x:v>94</x:v>
      </x:c>
      <x:c r="I1415" s="0" t="s">
        <x:v>56</x:v>
      </x:c>
      <x:c r="J1415" s="0" t="s">
        <x:v>57</x:v>
      </x:c>
      <x:c r="K1415" s="0" t="s">
        <x:v>58</x:v>
      </x:c>
      <x:c r="L1415" s="0">
        <x:v>1025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155</x:v>
      </x:c>
      <x:c r="F1416" s="0" t="s">
        <x:v>156</x:v>
      </x:c>
      <x:c r="G1416" s="0" t="s">
        <x:v>93</x:v>
      </x:c>
      <x:c r="H1416" s="0" t="s">
        <x:v>94</x:v>
      </x:c>
      <x:c r="I1416" s="0" t="s">
        <x:v>59</x:v>
      </x:c>
      <x:c r="J1416" s="0" t="s">
        <x:v>60</x:v>
      </x:c>
      <x:c r="K1416" s="0" t="s">
        <x:v>58</x:v>
      </x:c>
      <x:c r="L1416" s="0">
        <x:v>1049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155</x:v>
      </x:c>
      <x:c r="F1417" s="0" t="s">
        <x:v>156</x:v>
      </x:c>
      <x:c r="G1417" s="0" t="s">
        <x:v>93</x:v>
      </x:c>
      <x:c r="H1417" s="0" t="s">
        <x:v>94</x:v>
      </x:c>
      <x:c r="I1417" s="0" t="s">
        <x:v>61</x:v>
      </x:c>
      <x:c r="J1417" s="0" t="s">
        <x:v>62</x:v>
      </x:c>
      <x:c r="K1417" s="0" t="s">
        <x:v>58</x:v>
      </x:c>
      <x:c r="L1417" s="0">
        <x:v>2074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155</x:v>
      </x:c>
      <x:c r="F1418" s="0" t="s">
        <x:v>156</x:v>
      </x:c>
      <x:c r="G1418" s="0" t="s">
        <x:v>95</x:v>
      </x:c>
      <x:c r="H1418" s="0" t="s">
        <x:v>96</x:v>
      </x:c>
      <x:c r="I1418" s="0" t="s">
        <x:v>56</x:v>
      </x:c>
      <x:c r="J1418" s="0" t="s">
        <x:v>57</x:v>
      </x:c>
      <x:c r="K1418" s="0" t="s">
        <x:v>58</x:v>
      </x:c>
      <x:c r="L1418" s="0">
        <x:v>1059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155</x:v>
      </x:c>
      <x:c r="F1419" s="0" t="s">
        <x:v>156</x:v>
      </x:c>
      <x:c r="G1419" s="0" t="s">
        <x:v>95</x:v>
      </x:c>
      <x:c r="H1419" s="0" t="s">
        <x:v>96</x:v>
      </x:c>
      <x:c r="I1419" s="0" t="s">
        <x:v>59</x:v>
      </x:c>
      <x:c r="J1419" s="0" t="s">
        <x:v>60</x:v>
      </x:c>
      <x:c r="K1419" s="0" t="s">
        <x:v>58</x:v>
      </x:c>
      <x:c r="L1419" s="0">
        <x:v>1040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155</x:v>
      </x:c>
      <x:c r="F1420" s="0" t="s">
        <x:v>156</x:v>
      </x:c>
      <x:c r="G1420" s="0" t="s">
        <x:v>95</x:v>
      </x:c>
      <x:c r="H1420" s="0" t="s">
        <x:v>96</x:v>
      </x:c>
      <x:c r="I1420" s="0" t="s">
        <x:v>61</x:v>
      </x:c>
      <x:c r="J1420" s="0" t="s">
        <x:v>62</x:v>
      </x:c>
      <x:c r="K1420" s="0" t="s">
        <x:v>58</x:v>
      </x:c>
      <x:c r="L1420" s="0">
        <x:v>2099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155</x:v>
      </x:c>
      <x:c r="F1421" s="0" t="s">
        <x:v>156</x:v>
      </x:c>
      <x:c r="G1421" s="0" t="s">
        <x:v>97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>
        <x:v>1040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155</x:v>
      </x:c>
      <x:c r="F1422" s="0" t="s">
        <x:v>156</x:v>
      </x:c>
      <x:c r="G1422" s="0" t="s">
        <x:v>97</x:v>
      </x:c>
      <x:c r="H1422" s="0" t="s">
        <x:v>98</x:v>
      </x:c>
      <x:c r="I1422" s="0" t="s">
        <x:v>59</x:v>
      </x:c>
      <x:c r="J1422" s="0" t="s">
        <x:v>60</x:v>
      </x:c>
      <x:c r="K1422" s="0" t="s">
        <x:v>58</x:v>
      </x:c>
      <x:c r="L1422" s="0">
        <x:v>1000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155</x:v>
      </x:c>
      <x:c r="F1423" s="0" t="s">
        <x:v>156</x:v>
      </x:c>
      <x:c r="G1423" s="0" t="s">
        <x:v>97</x:v>
      </x:c>
      <x:c r="H1423" s="0" t="s">
        <x:v>98</x:v>
      </x:c>
      <x:c r="I1423" s="0" t="s">
        <x:v>61</x:v>
      </x:c>
      <x:c r="J1423" s="0" t="s">
        <x:v>62</x:v>
      </x:c>
      <x:c r="K1423" s="0" t="s">
        <x:v>58</x:v>
      </x:c>
      <x:c r="L1423" s="0">
        <x:v>2040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155</x:v>
      </x:c>
      <x:c r="F1424" s="0" t="s">
        <x:v>156</x:v>
      </x:c>
      <x:c r="G1424" s="0" t="s">
        <x:v>99</x:v>
      </x:c>
      <x:c r="H1424" s="0" t="s">
        <x:v>100</x:v>
      </x:c>
      <x:c r="I1424" s="0" t="s">
        <x:v>56</x:v>
      </x:c>
      <x:c r="J1424" s="0" t="s">
        <x:v>57</x:v>
      </x:c>
      <x:c r="K1424" s="0" t="s">
        <x:v>58</x:v>
      </x:c>
      <x:c r="L1424" s="0">
        <x:v>807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155</x:v>
      </x:c>
      <x:c r="F1425" s="0" t="s">
        <x:v>156</x:v>
      </x:c>
      <x:c r="G1425" s="0" t="s">
        <x:v>99</x:v>
      </x:c>
      <x:c r="H1425" s="0" t="s">
        <x:v>100</x:v>
      </x:c>
      <x:c r="I1425" s="0" t="s">
        <x:v>59</x:v>
      </x:c>
      <x:c r="J1425" s="0" t="s">
        <x:v>60</x:v>
      </x:c>
      <x:c r="K1425" s="0" t="s">
        <x:v>58</x:v>
      </x:c>
      <x:c r="L1425" s="0">
        <x:v>718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155</x:v>
      </x:c>
      <x:c r="F1426" s="0" t="s">
        <x:v>156</x:v>
      </x:c>
      <x:c r="G1426" s="0" t="s">
        <x:v>99</x:v>
      </x:c>
      <x:c r="H1426" s="0" t="s">
        <x:v>100</x:v>
      </x:c>
      <x:c r="I1426" s="0" t="s">
        <x:v>61</x:v>
      </x:c>
      <x:c r="J1426" s="0" t="s">
        <x:v>62</x:v>
      </x:c>
      <x:c r="K1426" s="0" t="s">
        <x:v>58</x:v>
      </x:c>
      <x:c r="L1426" s="0">
        <x:v>1525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155</x:v>
      </x:c>
      <x:c r="F1427" s="0" t="s">
        <x:v>156</x:v>
      </x:c>
      <x:c r="G1427" s="0" t="s">
        <x:v>101</x:v>
      </x:c>
      <x:c r="H1427" s="0" t="s">
        <x:v>102</x:v>
      </x:c>
      <x:c r="I1427" s="0" t="s">
        <x:v>56</x:v>
      </x:c>
      <x:c r="J1427" s="0" t="s">
        <x:v>57</x:v>
      </x:c>
      <x:c r="K1427" s="0" t="s">
        <x:v>58</x:v>
      </x:c>
      <x:c r="L1427" s="0">
        <x:v>3489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155</x:v>
      </x:c>
      <x:c r="F1428" s="0" t="s">
        <x:v>156</x:v>
      </x:c>
      <x:c r="G1428" s="0" t="s">
        <x:v>101</x:v>
      </x:c>
      <x:c r="H1428" s="0" t="s">
        <x:v>102</x:v>
      </x:c>
      <x:c r="I1428" s="0" t="s">
        <x:v>59</x:v>
      </x:c>
      <x:c r="J1428" s="0" t="s">
        <x:v>60</x:v>
      </x:c>
      <x:c r="K1428" s="0" t="s">
        <x:v>58</x:v>
      </x:c>
      <x:c r="L1428" s="0">
        <x:v>3678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155</x:v>
      </x:c>
      <x:c r="F1429" s="0" t="s">
        <x:v>156</x:v>
      </x:c>
      <x:c r="G1429" s="0" t="s">
        <x:v>101</x:v>
      </x:c>
      <x:c r="H1429" s="0" t="s">
        <x:v>102</x:v>
      </x:c>
      <x:c r="I1429" s="0" t="s">
        <x:v>61</x:v>
      </x:c>
      <x:c r="J1429" s="0" t="s">
        <x:v>62</x:v>
      </x:c>
      <x:c r="K1429" s="0" t="s">
        <x:v>58</x:v>
      </x:c>
      <x:c r="L1429" s="0">
        <x:v>7167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155</x:v>
      </x:c>
      <x:c r="F1430" s="0" t="s">
        <x:v>156</x:v>
      </x:c>
      <x:c r="G1430" s="0" t="s">
        <x:v>103</x:v>
      </x:c>
      <x:c r="H1430" s="0" t="s">
        <x:v>104</x:v>
      </x:c>
      <x:c r="I1430" s="0" t="s">
        <x:v>56</x:v>
      </x:c>
      <x:c r="J1430" s="0" t="s">
        <x:v>57</x:v>
      </x:c>
      <x:c r="K1430" s="0" t="s">
        <x:v>58</x:v>
      </x:c>
      <x:c r="L1430" s="0">
        <x:v>3713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155</x:v>
      </x:c>
      <x:c r="F1431" s="0" t="s">
        <x:v>156</x:v>
      </x:c>
      <x:c r="G1431" s="0" t="s">
        <x:v>103</x:v>
      </x:c>
      <x:c r="H1431" s="0" t="s">
        <x:v>104</x:v>
      </x:c>
      <x:c r="I1431" s="0" t="s">
        <x:v>59</x:v>
      </x:c>
      <x:c r="J1431" s="0" t="s">
        <x:v>60</x:v>
      </x:c>
      <x:c r="K1431" s="0" t="s">
        <x:v>58</x:v>
      </x:c>
      <x:c r="L1431" s="0">
        <x:v>4074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155</x:v>
      </x:c>
      <x:c r="F1432" s="0" t="s">
        <x:v>156</x:v>
      </x:c>
      <x:c r="G1432" s="0" t="s">
        <x:v>103</x:v>
      </x:c>
      <x:c r="H1432" s="0" t="s">
        <x:v>104</x:v>
      </x:c>
      <x:c r="I1432" s="0" t="s">
        <x:v>61</x:v>
      </x:c>
      <x:c r="J1432" s="0" t="s">
        <x:v>62</x:v>
      </x:c>
      <x:c r="K1432" s="0" t="s">
        <x:v>58</x:v>
      </x:c>
      <x:c r="L1432" s="0">
        <x:v>7787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155</x:v>
      </x:c>
      <x:c r="F1433" s="0" t="s">
        <x:v>156</x:v>
      </x:c>
      <x:c r="G1433" s="0" t="s">
        <x:v>105</x:v>
      </x:c>
      <x:c r="H1433" s="0" t="s">
        <x:v>106</x:v>
      </x:c>
      <x:c r="I1433" s="0" t="s">
        <x:v>56</x:v>
      </x:c>
      <x:c r="J1433" s="0" t="s">
        <x:v>57</x:v>
      </x:c>
      <x:c r="K1433" s="0" t="s">
        <x:v>58</x:v>
      </x:c>
      <x:c r="L1433" s="0">
        <x:v>4521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155</x:v>
      </x:c>
      <x:c r="F1434" s="0" t="s">
        <x:v>156</x:v>
      </x:c>
      <x:c r="G1434" s="0" t="s">
        <x:v>105</x:v>
      </x:c>
      <x:c r="H1434" s="0" t="s">
        <x:v>106</x:v>
      </x:c>
      <x:c r="I1434" s="0" t="s">
        <x:v>59</x:v>
      </x:c>
      <x:c r="J1434" s="0" t="s">
        <x:v>60</x:v>
      </x:c>
      <x:c r="K1434" s="0" t="s">
        <x:v>58</x:v>
      </x:c>
      <x:c r="L1434" s="0">
        <x:v>5263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155</x:v>
      </x:c>
      <x:c r="F1435" s="0" t="s">
        <x:v>156</x:v>
      </x:c>
      <x:c r="G1435" s="0" t="s">
        <x:v>105</x:v>
      </x:c>
      <x:c r="H1435" s="0" t="s">
        <x:v>106</x:v>
      </x:c>
      <x:c r="I1435" s="0" t="s">
        <x:v>61</x:v>
      </x:c>
      <x:c r="J1435" s="0" t="s">
        <x:v>62</x:v>
      </x:c>
      <x:c r="K1435" s="0" t="s">
        <x:v>58</x:v>
      </x:c>
      <x:c r="L1435" s="0">
        <x:v>9784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155</x:v>
      </x:c>
      <x:c r="F1436" s="0" t="s">
        <x:v>156</x:v>
      </x:c>
      <x:c r="G1436" s="0" t="s">
        <x:v>107</x:v>
      </x:c>
      <x:c r="H1436" s="0" t="s">
        <x:v>108</x:v>
      </x:c>
      <x:c r="I1436" s="0" t="s">
        <x:v>56</x:v>
      </x:c>
      <x:c r="J1436" s="0" t="s">
        <x:v>57</x:v>
      </x:c>
      <x:c r="K1436" s="0" t="s">
        <x:v>58</x:v>
      </x:c>
      <x:c r="L1436" s="0">
        <x:v>5411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155</x:v>
      </x:c>
      <x:c r="F1437" s="0" t="s">
        <x:v>156</x:v>
      </x:c>
      <x:c r="G1437" s="0" t="s">
        <x:v>107</x:v>
      </x:c>
      <x:c r="H1437" s="0" t="s">
        <x:v>108</x:v>
      </x:c>
      <x:c r="I1437" s="0" t="s">
        <x:v>59</x:v>
      </x:c>
      <x:c r="J1437" s="0" t="s">
        <x:v>60</x:v>
      </x:c>
      <x:c r="K1437" s="0" t="s">
        <x:v>58</x:v>
      </x:c>
      <x:c r="L1437" s="0">
        <x:v>5916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155</x:v>
      </x:c>
      <x:c r="F1438" s="0" t="s">
        <x:v>156</x:v>
      </x:c>
      <x:c r="G1438" s="0" t="s">
        <x:v>107</x:v>
      </x:c>
      <x:c r="H1438" s="0" t="s">
        <x:v>108</x:v>
      </x:c>
      <x:c r="I1438" s="0" t="s">
        <x:v>61</x:v>
      </x:c>
      <x:c r="J1438" s="0" t="s">
        <x:v>62</x:v>
      </x:c>
      <x:c r="K1438" s="0" t="s">
        <x:v>58</x:v>
      </x:c>
      <x:c r="L1438" s="0">
        <x:v>11327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155</x:v>
      </x:c>
      <x:c r="F1439" s="0" t="s">
        <x:v>156</x:v>
      </x:c>
      <x:c r="G1439" s="0" t="s">
        <x:v>109</x:v>
      </x:c>
      <x:c r="H1439" s="0" t="s">
        <x:v>110</x:v>
      </x:c>
      <x:c r="I1439" s="0" t="s">
        <x:v>56</x:v>
      </x:c>
      <x:c r="J1439" s="0" t="s">
        <x:v>57</x:v>
      </x:c>
      <x:c r="K1439" s="0" t="s">
        <x:v>58</x:v>
      </x:c>
      <x:c r="L1439" s="0">
        <x:v>5463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155</x:v>
      </x:c>
      <x:c r="F1440" s="0" t="s">
        <x:v>156</x:v>
      </x:c>
      <x:c r="G1440" s="0" t="s">
        <x:v>109</x:v>
      </x:c>
      <x:c r="H1440" s="0" t="s">
        <x:v>110</x:v>
      </x:c>
      <x:c r="I1440" s="0" t="s">
        <x:v>59</x:v>
      </x:c>
      <x:c r="J1440" s="0" t="s">
        <x:v>60</x:v>
      </x:c>
      <x:c r="K1440" s="0" t="s">
        <x:v>58</x:v>
      </x:c>
      <x:c r="L1440" s="0">
        <x:v>5673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155</x:v>
      </x:c>
      <x:c r="F1441" s="0" t="s">
        <x:v>156</x:v>
      </x:c>
      <x:c r="G1441" s="0" t="s">
        <x:v>109</x:v>
      </x:c>
      <x:c r="H1441" s="0" t="s">
        <x:v>110</x:v>
      </x:c>
      <x:c r="I1441" s="0" t="s">
        <x:v>61</x:v>
      </x:c>
      <x:c r="J1441" s="0" t="s">
        <x:v>62</x:v>
      </x:c>
      <x:c r="K1441" s="0" t="s">
        <x:v>58</x:v>
      </x:c>
      <x:c r="L1441" s="0">
        <x:v>11136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155</x:v>
      </x:c>
      <x:c r="F1442" s="0" t="s">
        <x:v>156</x:v>
      </x:c>
      <x:c r="G1442" s="0" t="s">
        <x:v>111</x:v>
      </x:c>
      <x:c r="H1442" s="0" t="s">
        <x:v>112</x:v>
      </x:c>
      <x:c r="I1442" s="0" t="s">
        <x:v>56</x:v>
      </x:c>
      <x:c r="J1442" s="0" t="s">
        <x:v>57</x:v>
      </x:c>
      <x:c r="K1442" s="0" t="s">
        <x:v>58</x:v>
      </x:c>
      <x:c r="L1442" s="0">
        <x:v>5361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155</x:v>
      </x:c>
      <x:c r="F1443" s="0" t="s">
        <x:v>156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58</x:v>
      </x:c>
      <x:c r="L1443" s="0">
        <x:v>5381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155</x:v>
      </x:c>
      <x:c r="F1444" s="0" t="s">
        <x:v>156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58</x:v>
      </x:c>
      <x:c r="L1444" s="0">
        <x:v>10742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155</x:v>
      </x:c>
      <x:c r="F1445" s="0" t="s">
        <x:v>156</x:v>
      </x:c>
      <x:c r="G1445" s="0" t="s">
        <x:v>113</x:v>
      </x:c>
      <x:c r="H1445" s="0" t="s">
        <x:v>114</x:v>
      </x:c>
      <x:c r="I1445" s="0" t="s">
        <x:v>56</x:v>
      </x:c>
      <x:c r="J1445" s="0" t="s">
        <x:v>57</x:v>
      </x:c>
      <x:c r="K1445" s="0" t="s">
        <x:v>58</x:v>
      </x:c>
      <x:c r="L1445" s="0">
        <x:v>4869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155</x:v>
      </x:c>
      <x:c r="F1446" s="0" t="s">
        <x:v>156</x:v>
      </x:c>
      <x:c r="G1446" s="0" t="s">
        <x:v>113</x:v>
      </x:c>
      <x:c r="H1446" s="0" t="s">
        <x:v>114</x:v>
      </x:c>
      <x:c r="I1446" s="0" t="s">
        <x:v>59</x:v>
      </x:c>
      <x:c r="J1446" s="0" t="s">
        <x:v>60</x:v>
      </x:c>
      <x:c r="K1446" s="0" t="s">
        <x:v>58</x:v>
      </x:c>
      <x:c r="L1446" s="0">
        <x:v>5174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155</x:v>
      </x:c>
      <x:c r="F1447" s="0" t="s">
        <x:v>156</x:v>
      </x:c>
      <x:c r="G1447" s="0" t="s">
        <x:v>113</x:v>
      </x:c>
      <x:c r="H1447" s="0" t="s">
        <x:v>114</x:v>
      </x:c>
      <x:c r="I1447" s="0" t="s">
        <x:v>61</x:v>
      </x:c>
      <x:c r="J1447" s="0" t="s">
        <x:v>62</x:v>
      </x:c>
      <x:c r="K1447" s="0" t="s">
        <x:v>58</x:v>
      </x:c>
      <x:c r="L1447" s="0">
        <x:v>10043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155</x:v>
      </x:c>
      <x:c r="F1448" s="0" t="s">
        <x:v>156</x:v>
      </x:c>
      <x:c r="G1448" s="0" t="s">
        <x:v>115</x:v>
      </x:c>
      <x:c r="H1448" s="0" t="s">
        <x:v>116</x:v>
      </x:c>
      <x:c r="I1448" s="0" t="s">
        <x:v>56</x:v>
      </x:c>
      <x:c r="J1448" s="0" t="s">
        <x:v>57</x:v>
      </x:c>
      <x:c r="K1448" s="0" t="s">
        <x:v>58</x:v>
      </x:c>
      <x:c r="L1448" s="0">
        <x:v>4472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155</x:v>
      </x:c>
      <x:c r="F1449" s="0" t="s">
        <x:v>156</x:v>
      </x:c>
      <x:c r="G1449" s="0" t="s">
        <x:v>115</x:v>
      </x:c>
      <x:c r="H1449" s="0" t="s">
        <x:v>116</x:v>
      </x:c>
      <x:c r="I1449" s="0" t="s">
        <x:v>59</x:v>
      </x:c>
      <x:c r="J1449" s="0" t="s">
        <x:v>60</x:v>
      </x:c>
      <x:c r="K1449" s="0" t="s">
        <x:v>58</x:v>
      </x:c>
      <x:c r="L1449" s="0">
        <x:v>4530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155</x:v>
      </x:c>
      <x:c r="F1450" s="0" t="s">
        <x:v>156</x:v>
      </x:c>
      <x:c r="G1450" s="0" t="s">
        <x:v>115</x:v>
      </x:c>
      <x:c r="H1450" s="0" t="s">
        <x:v>116</x:v>
      </x:c>
      <x:c r="I1450" s="0" t="s">
        <x:v>61</x:v>
      </x:c>
      <x:c r="J1450" s="0" t="s">
        <x:v>62</x:v>
      </x:c>
      <x:c r="K1450" s="0" t="s">
        <x:v>58</x:v>
      </x:c>
      <x:c r="L1450" s="0">
        <x:v>9002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155</x:v>
      </x:c>
      <x:c r="F1451" s="0" t="s">
        <x:v>156</x:v>
      </x:c>
      <x:c r="G1451" s="0" t="s">
        <x:v>117</x:v>
      </x:c>
      <x:c r="H1451" s="0" t="s">
        <x:v>118</x:v>
      </x:c>
      <x:c r="I1451" s="0" t="s">
        <x:v>56</x:v>
      </x:c>
      <x:c r="J1451" s="0" t="s">
        <x:v>57</x:v>
      </x:c>
      <x:c r="K1451" s="0" t="s">
        <x:v>58</x:v>
      </x:c>
      <x:c r="L1451" s="0">
        <x:v>4042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155</x:v>
      </x:c>
      <x:c r="F1452" s="0" t="s">
        <x:v>156</x:v>
      </x:c>
      <x:c r="G1452" s="0" t="s">
        <x:v>117</x:v>
      </x:c>
      <x:c r="H1452" s="0" t="s">
        <x:v>118</x:v>
      </x:c>
      <x:c r="I1452" s="0" t="s">
        <x:v>59</x:v>
      </x:c>
      <x:c r="J1452" s="0" t="s">
        <x:v>60</x:v>
      </x:c>
      <x:c r="K1452" s="0" t="s">
        <x:v>58</x:v>
      </x:c>
      <x:c r="L1452" s="0">
        <x:v>3976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155</x:v>
      </x:c>
      <x:c r="F1453" s="0" t="s">
        <x:v>156</x:v>
      </x:c>
      <x:c r="G1453" s="0" t="s">
        <x:v>117</x:v>
      </x:c>
      <x:c r="H1453" s="0" t="s">
        <x:v>118</x:v>
      </x:c>
      <x:c r="I1453" s="0" t="s">
        <x:v>61</x:v>
      </x:c>
      <x:c r="J1453" s="0" t="s">
        <x:v>62</x:v>
      </x:c>
      <x:c r="K1453" s="0" t="s">
        <x:v>58</x:v>
      </x:c>
      <x:c r="L1453" s="0">
        <x:v>8018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155</x:v>
      </x:c>
      <x:c r="F1454" s="0" t="s">
        <x:v>156</x:v>
      </x:c>
      <x:c r="G1454" s="0" t="s">
        <x:v>119</x:v>
      </x:c>
      <x:c r="H1454" s="0" t="s">
        <x:v>120</x:v>
      </x:c>
      <x:c r="I1454" s="0" t="s">
        <x:v>56</x:v>
      </x:c>
      <x:c r="J1454" s="0" t="s">
        <x:v>57</x:v>
      </x:c>
      <x:c r="K1454" s="0" t="s">
        <x:v>58</x:v>
      </x:c>
      <x:c r="L1454" s="0">
        <x:v>3646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155</x:v>
      </x:c>
      <x:c r="F1455" s="0" t="s">
        <x:v>156</x:v>
      </x:c>
      <x:c r="G1455" s="0" t="s">
        <x:v>119</x:v>
      </x:c>
      <x:c r="H1455" s="0" t="s">
        <x:v>120</x:v>
      </x:c>
      <x:c r="I1455" s="0" t="s">
        <x:v>59</x:v>
      </x:c>
      <x:c r="J1455" s="0" t="s">
        <x:v>60</x:v>
      </x:c>
      <x:c r="K1455" s="0" t="s">
        <x:v>58</x:v>
      </x:c>
      <x:c r="L1455" s="0">
        <x:v>3619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155</x:v>
      </x:c>
      <x:c r="F1456" s="0" t="s">
        <x:v>156</x:v>
      </x:c>
      <x:c r="G1456" s="0" t="s">
        <x:v>119</x:v>
      </x:c>
      <x:c r="H1456" s="0" t="s">
        <x:v>120</x:v>
      </x:c>
      <x:c r="I1456" s="0" t="s">
        <x:v>61</x:v>
      </x:c>
      <x:c r="J1456" s="0" t="s">
        <x:v>62</x:v>
      </x:c>
      <x:c r="K1456" s="0" t="s">
        <x:v>58</x:v>
      </x:c>
      <x:c r="L1456" s="0">
        <x:v>7265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155</x:v>
      </x:c>
      <x:c r="F1457" s="0" t="s">
        <x:v>156</x:v>
      </x:c>
      <x:c r="G1457" s="0" t="s">
        <x:v>121</x:v>
      </x:c>
      <x:c r="H1457" s="0" t="s">
        <x:v>122</x:v>
      </x:c>
      <x:c r="I1457" s="0" t="s">
        <x:v>56</x:v>
      </x:c>
      <x:c r="J1457" s="0" t="s">
        <x:v>57</x:v>
      </x:c>
      <x:c r="K1457" s="0" t="s">
        <x:v>58</x:v>
      </x:c>
      <x:c r="L1457" s="0">
        <x:v>2826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155</x:v>
      </x:c>
      <x:c r="F1458" s="0" t="s">
        <x:v>156</x:v>
      </x:c>
      <x:c r="G1458" s="0" t="s">
        <x:v>121</x:v>
      </x:c>
      <x:c r="H1458" s="0" t="s">
        <x:v>122</x:v>
      </x:c>
      <x:c r="I1458" s="0" t="s">
        <x:v>59</x:v>
      </x:c>
      <x:c r="J1458" s="0" t="s">
        <x:v>60</x:v>
      </x:c>
      <x:c r="K1458" s="0" t="s">
        <x:v>58</x:v>
      </x:c>
      <x:c r="L1458" s="0">
        <x:v>2965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155</x:v>
      </x:c>
      <x:c r="F1459" s="0" t="s">
        <x:v>156</x:v>
      </x:c>
      <x:c r="G1459" s="0" t="s">
        <x:v>121</x:v>
      </x:c>
      <x:c r="H1459" s="0" t="s">
        <x:v>122</x:v>
      </x:c>
      <x:c r="I1459" s="0" t="s">
        <x:v>61</x:v>
      </x:c>
      <x:c r="J1459" s="0" t="s">
        <x:v>62</x:v>
      </x:c>
      <x:c r="K1459" s="0" t="s">
        <x:v>58</x:v>
      </x:c>
      <x:c r="L1459" s="0">
        <x:v>5791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155</x:v>
      </x:c>
      <x:c r="F1460" s="0" t="s">
        <x:v>156</x:v>
      </x:c>
      <x:c r="G1460" s="0" t="s">
        <x:v>123</x:v>
      </x:c>
      <x:c r="H1460" s="0" t="s">
        <x:v>124</x:v>
      </x:c>
      <x:c r="I1460" s="0" t="s">
        <x:v>56</x:v>
      </x:c>
      <x:c r="J1460" s="0" t="s">
        <x:v>57</x:v>
      </x:c>
      <x:c r="K1460" s="0" t="s">
        <x:v>58</x:v>
      </x:c>
      <x:c r="L1460" s="0">
        <x:v>1991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155</x:v>
      </x:c>
      <x:c r="F1461" s="0" t="s">
        <x:v>156</x:v>
      </x:c>
      <x:c r="G1461" s="0" t="s">
        <x:v>123</x:v>
      </x:c>
      <x:c r="H1461" s="0" t="s">
        <x:v>124</x:v>
      </x:c>
      <x:c r="I1461" s="0" t="s">
        <x:v>59</x:v>
      </x:c>
      <x:c r="J1461" s="0" t="s">
        <x:v>60</x:v>
      </x:c>
      <x:c r="K1461" s="0" t="s">
        <x:v>58</x:v>
      </x:c>
      <x:c r="L1461" s="0">
        <x:v>2160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155</x:v>
      </x:c>
      <x:c r="F1462" s="0" t="s">
        <x:v>156</x:v>
      </x:c>
      <x:c r="G1462" s="0" t="s">
        <x:v>123</x:v>
      </x:c>
      <x:c r="H1462" s="0" t="s">
        <x:v>124</x:v>
      </x:c>
      <x:c r="I1462" s="0" t="s">
        <x:v>61</x:v>
      </x:c>
      <x:c r="J1462" s="0" t="s">
        <x:v>62</x:v>
      </x:c>
      <x:c r="K1462" s="0" t="s">
        <x:v>58</x:v>
      </x:c>
      <x:c r="L1462" s="0">
        <x:v>4151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155</x:v>
      </x:c>
      <x:c r="F1463" s="0" t="s">
        <x:v>156</x:v>
      </x:c>
      <x:c r="G1463" s="0" t="s">
        <x:v>125</x:v>
      </x:c>
      <x:c r="H1463" s="0" t="s">
        <x:v>126</x:v>
      </x:c>
      <x:c r="I1463" s="0" t="s">
        <x:v>56</x:v>
      </x:c>
      <x:c r="J1463" s="0" t="s">
        <x:v>57</x:v>
      </x:c>
      <x:c r="K1463" s="0" t="s">
        <x:v>58</x:v>
      </x:c>
      <x:c r="L1463" s="0">
        <x:v>1233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155</x:v>
      </x:c>
      <x:c r="F1464" s="0" t="s">
        <x:v>156</x:v>
      </x:c>
      <x:c r="G1464" s="0" t="s">
        <x:v>125</x:v>
      </x:c>
      <x:c r="H1464" s="0" t="s">
        <x:v>126</x:v>
      </x:c>
      <x:c r="I1464" s="0" t="s">
        <x:v>59</x:v>
      </x:c>
      <x:c r="J1464" s="0" t="s">
        <x:v>60</x:v>
      </x:c>
      <x:c r="K1464" s="0" t="s">
        <x:v>58</x:v>
      </x:c>
      <x:c r="L1464" s="0">
        <x:v>1460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155</x:v>
      </x:c>
      <x:c r="F1465" s="0" t="s">
        <x:v>156</x:v>
      </x:c>
      <x:c r="G1465" s="0" t="s">
        <x:v>125</x:v>
      </x:c>
      <x:c r="H1465" s="0" t="s">
        <x:v>126</x:v>
      </x:c>
      <x:c r="I1465" s="0" t="s">
        <x:v>61</x:v>
      </x:c>
      <x:c r="J1465" s="0" t="s">
        <x:v>62</x:v>
      </x:c>
      <x:c r="K1465" s="0" t="s">
        <x:v>58</x:v>
      </x:c>
      <x:c r="L1465" s="0">
        <x:v>2693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155</x:v>
      </x:c>
      <x:c r="F1466" s="0" t="s">
        <x:v>156</x:v>
      </x:c>
      <x:c r="G1466" s="0" t="s">
        <x:v>127</x:v>
      </x:c>
      <x:c r="H1466" s="0" t="s">
        <x:v>128</x:v>
      </x:c>
      <x:c r="I1466" s="0" t="s">
        <x:v>56</x:v>
      </x:c>
      <x:c r="J1466" s="0" t="s">
        <x:v>57</x:v>
      </x:c>
      <x:c r="K1466" s="0" t="s">
        <x:v>58</x:v>
      </x:c>
      <x:c r="L1466" s="0">
        <x:v>732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155</x:v>
      </x:c>
      <x:c r="F1467" s="0" t="s">
        <x:v>156</x:v>
      </x:c>
      <x:c r="G1467" s="0" t="s">
        <x:v>127</x:v>
      </x:c>
      <x:c r="H1467" s="0" t="s">
        <x:v>128</x:v>
      </x:c>
      <x:c r="I1467" s="0" t="s">
        <x:v>59</x:v>
      </x:c>
      <x:c r="J1467" s="0" t="s">
        <x:v>60</x:v>
      </x:c>
      <x:c r="K1467" s="0" t="s">
        <x:v>58</x:v>
      </x:c>
      <x:c r="L1467" s="0">
        <x:v>1353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155</x:v>
      </x:c>
      <x:c r="F1468" s="0" t="s">
        <x:v>156</x:v>
      </x:c>
      <x:c r="G1468" s="0" t="s">
        <x:v>127</x:v>
      </x:c>
      <x:c r="H1468" s="0" t="s">
        <x:v>128</x:v>
      </x:c>
      <x:c r="I1468" s="0" t="s">
        <x:v>61</x:v>
      </x:c>
      <x:c r="J1468" s="0" t="s">
        <x:v>62</x:v>
      </x:c>
      <x:c r="K1468" s="0" t="s">
        <x:v>58</x:v>
      </x:c>
      <x:c r="L1468" s="0">
        <x:v>2085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155</x:v>
      </x:c>
      <x:c r="F1469" s="0" t="s">
        <x:v>156</x:v>
      </x:c>
      <x:c r="G1469" s="0" t="s">
        <x:v>129</x:v>
      </x:c>
      <x:c r="H1469" s="0" t="s">
        <x:v>130</x:v>
      </x:c>
      <x:c r="I1469" s="0" t="s">
        <x:v>56</x:v>
      </x:c>
      <x:c r="J1469" s="0" t="s">
        <x:v>57</x:v>
      </x:c>
      <x:c r="K1469" s="0" t="s">
        <x:v>58</x:v>
      </x:c>
      <x:c r="L1469" s="0">
        <x:v>73722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155</x:v>
      </x:c>
      <x:c r="F1470" s="0" t="s">
        <x:v>156</x:v>
      </x:c>
      <x:c r="G1470" s="0" t="s">
        <x:v>129</x:v>
      </x:c>
      <x:c r="H1470" s="0" t="s">
        <x:v>130</x:v>
      </x:c>
      <x:c r="I1470" s="0" t="s">
        <x:v>59</x:v>
      </x:c>
      <x:c r="J1470" s="0" t="s">
        <x:v>60</x:v>
      </x:c>
      <x:c r="K1470" s="0" t="s">
        <x:v>58</x:v>
      </x:c>
      <x:c r="L1470" s="0">
        <x:v>76000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155</x:v>
      </x:c>
      <x:c r="F1471" s="0" t="s">
        <x:v>156</x:v>
      </x:c>
      <x:c r="G1471" s="0" t="s">
        <x:v>129</x:v>
      </x:c>
      <x:c r="H1471" s="0" t="s">
        <x:v>130</x:v>
      </x:c>
      <x:c r="I1471" s="0" t="s">
        <x:v>61</x:v>
      </x:c>
      <x:c r="J1471" s="0" t="s">
        <x:v>62</x:v>
      </x:c>
      <x:c r="K1471" s="0" t="s">
        <x:v>58</x:v>
      </x:c>
      <x:c r="L1471" s="0">
        <x:v>149722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157</x:v>
      </x:c>
      <x:c r="F1472" s="0" t="s">
        <x:v>158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927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157</x:v>
      </x:c>
      <x:c r="F1473" s="0" t="s">
        <x:v>158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938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157</x:v>
      </x:c>
      <x:c r="F1474" s="0" t="s">
        <x:v>158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1865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157</x:v>
      </x:c>
      <x:c r="F1475" s="0" t="s">
        <x:v>158</x:v>
      </x:c>
      <x:c r="G1475" s="0" t="s">
        <x:v>63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1021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157</x:v>
      </x:c>
      <x:c r="F1476" s="0" t="s">
        <x:v>158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930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157</x:v>
      </x:c>
      <x:c r="F1477" s="0" t="s">
        <x:v>158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  <x:c r="L1477" s="0">
        <x:v>1951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157</x:v>
      </x:c>
      <x:c r="F1478" s="0" t="s">
        <x:v>158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1001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157</x:v>
      </x:c>
      <x:c r="F1479" s="0" t="s">
        <x:v>158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979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157</x:v>
      </x:c>
      <x:c r="F1480" s="0" t="s">
        <x:v>158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>
        <x:v>1980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157</x:v>
      </x:c>
      <x:c r="F1481" s="0" t="s">
        <x:v>158</x:v>
      </x:c>
      <x:c r="G1481" s="0" t="s">
        <x:v>67</x:v>
      </x:c>
      <x:c r="H1481" s="0" t="s">
        <x:v>68</x:v>
      </x:c>
      <x:c r="I1481" s="0" t="s">
        <x:v>56</x:v>
      </x:c>
      <x:c r="J1481" s="0" t="s">
        <x:v>57</x:v>
      </x:c>
      <x:c r="K1481" s="0" t="s">
        <x:v>58</x:v>
      </x:c>
      <x:c r="L1481" s="0">
        <x:v>1100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157</x:v>
      </x:c>
      <x:c r="F1482" s="0" t="s">
        <x:v>158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  <x:c r="L1482" s="0">
        <x:v>1084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157</x:v>
      </x:c>
      <x:c r="F1483" s="0" t="s">
        <x:v>158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  <x:c r="L1483" s="0">
        <x:v>2184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157</x:v>
      </x:c>
      <x:c r="F1484" s="0" t="s">
        <x:v>158</x:v>
      </x:c>
      <x:c r="G1484" s="0" t="s">
        <x:v>69</x:v>
      </x:c>
      <x:c r="H1484" s="0" t="s">
        <x:v>70</x:v>
      </x:c>
      <x:c r="I1484" s="0" t="s">
        <x:v>56</x:v>
      </x:c>
      <x:c r="J1484" s="0" t="s">
        <x:v>57</x:v>
      </x:c>
      <x:c r="K1484" s="0" t="s">
        <x:v>58</x:v>
      </x:c>
      <x:c r="L1484" s="0">
        <x:v>1119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157</x:v>
      </x:c>
      <x:c r="F1485" s="0" t="s">
        <x:v>158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  <x:c r="L1485" s="0">
        <x:v>1074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157</x:v>
      </x:c>
      <x:c r="F1486" s="0" t="s">
        <x:v>158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  <x:c r="L1486" s="0">
        <x:v>2193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157</x:v>
      </x:c>
      <x:c r="F1487" s="0" t="s">
        <x:v>158</x:v>
      </x:c>
      <x:c r="G1487" s="0" t="s">
        <x:v>71</x:v>
      </x:c>
      <x:c r="H1487" s="0" t="s">
        <x:v>72</x:v>
      </x:c>
      <x:c r="I1487" s="0" t="s">
        <x:v>56</x:v>
      </x:c>
      <x:c r="J1487" s="0" t="s">
        <x:v>57</x:v>
      </x:c>
      <x:c r="K1487" s="0" t="s">
        <x:v>58</x:v>
      </x:c>
      <x:c r="L1487" s="0">
        <x:v>1169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157</x:v>
      </x:c>
      <x:c r="F1488" s="0" t="s">
        <x:v>158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  <x:c r="L1488" s="0">
        <x:v>1241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157</x:v>
      </x:c>
      <x:c r="F1489" s="0" t="s">
        <x:v>158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  <x:c r="L1489" s="0">
        <x:v>2410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157</x:v>
      </x:c>
      <x:c r="F1490" s="0" t="s">
        <x:v>158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>
        <x:v>1194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157</x:v>
      </x:c>
      <x:c r="F1491" s="0" t="s">
        <x:v>158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  <x:c r="L1491" s="0">
        <x:v>1174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157</x:v>
      </x:c>
      <x:c r="F1492" s="0" t="s">
        <x:v>158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  <x:c r="L1492" s="0">
        <x:v>2368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157</x:v>
      </x:c>
      <x:c r="F1493" s="0" t="s">
        <x:v>158</x:v>
      </x:c>
      <x:c r="G1493" s="0" t="s">
        <x:v>75</x:v>
      </x:c>
      <x:c r="H1493" s="0" t="s">
        <x:v>76</x:v>
      </x:c>
      <x:c r="I1493" s="0" t="s">
        <x:v>56</x:v>
      </x:c>
      <x:c r="J1493" s="0" t="s">
        <x:v>57</x:v>
      </x:c>
      <x:c r="K1493" s="0" t="s">
        <x:v>58</x:v>
      </x:c>
      <x:c r="L1493" s="0">
        <x:v>1227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157</x:v>
      </x:c>
      <x:c r="F1494" s="0" t="s">
        <x:v>158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  <x:c r="L1494" s="0">
        <x:v>1152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157</x:v>
      </x:c>
      <x:c r="F1495" s="0" t="s">
        <x:v>158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  <x:c r="L1495" s="0">
        <x:v>2379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157</x:v>
      </x:c>
      <x:c r="F1496" s="0" t="s">
        <x:v>158</x:v>
      </x:c>
      <x:c r="G1496" s="0" t="s">
        <x:v>77</x:v>
      </x:c>
      <x:c r="H1496" s="0" t="s">
        <x:v>78</x:v>
      </x:c>
      <x:c r="I1496" s="0" t="s">
        <x:v>56</x:v>
      </x:c>
      <x:c r="J1496" s="0" t="s">
        <x:v>57</x:v>
      </x:c>
      <x:c r="K1496" s="0" t="s">
        <x:v>58</x:v>
      </x:c>
      <x:c r="L1496" s="0">
        <x:v>1223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157</x:v>
      </x:c>
      <x:c r="F1497" s="0" t="s">
        <x:v>158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  <x:c r="L1497" s="0">
        <x:v>1166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157</x:v>
      </x:c>
      <x:c r="F1498" s="0" t="s">
        <x:v>158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  <x:c r="L1498" s="0">
        <x:v>2389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157</x:v>
      </x:c>
      <x:c r="F1499" s="0" t="s">
        <x:v>158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58</x:v>
      </x:c>
      <x:c r="L1499" s="0">
        <x:v>1122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157</x:v>
      </x:c>
      <x:c r="F1500" s="0" t="s">
        <x:v>158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  <x:c r="L1500" s="0">
        <x:v>1050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157</x:v>
      </x:c>
      <x:c r="F1501" s="0" t="s">
        <x:v>158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  <x:c r="L1501" s="0">
        <x:v>2172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157</x:v>
      </x:c>
      <x:c r="F1502" s="0" t="s">
        <x:v>158</x:v>
      </x:c>
      <x:c r="G1502" s="0" t="s">
        <x:v>81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1068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157</x:v>
      </x:c>
      <x:c r="F1503" s="0" t="s">
        <x:v>158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1026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157</x:v>
      </x:c>
      <x:c r="F1504" s="0" t="s">
        <x:v>158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2094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157</x:v>
      </x:c>
      <x:c r="F1505" s="0" t="s">
        <x:v>158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1112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157</x:v>
      </x:c>
      <x:c r="F1506" s="0" t="s">
        <x:v>158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1019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157</x:v>
      </x:c>
      <x:c r="F1507" s="0" t="s">
        <x:v>158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2131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157</x:v>
      </x:c>
      <x:c r="F1508" s="0" t="s">
        <x:v>158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>
        <x:v>996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157</x:v>
      </x:c>
      <x:c r="F1509" s="0" t="s">
        <x:v>158</x:v>
      </x:c>
      <x:c r="G1509" s="0" t="s">
        <x:v>85</x:v>
      </x:c>
      <x:c r="H1509" s="0" t="s">
        <x:v>86</x:v>
      </x:c>
      <x:c r="I1509" s="0" t="s">
        <x:v>59</x:v>
      </x:c>
      <x:c r="J1509" s="0" t="s">
        <x:v>60</x:v>
      </x:c>
      <x:c r="K1509" s="0" t="s">
        <x:v>58</x:v>
      </x:c>
      <x:c r="L1509" s="0">
        <x:v>1045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157</x:v>
      </x:c>
      <x:c r="F1510" s="0" t="s">
        <x:v>158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>
        <x:v>2041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157</x:v>
      </x:c>
      <x:c r="F1511" s="0" t="s">
        <x:v>158</x:v>
      </x:c>
      <x:c r="G1511" s="0" t="s">
        <x:v>87</x:v>
      </x:c>
      <x:c r="H1511" s="0" t="s">
        <x:v>88</x:v>
      </x:c>
      <x:c r="I1511" s="0" t="s">
        <x:v>56</x:v>
      </x:c>
      <x:c r="J1511" s="0" t="s">
        <x:v>57</x:v>
      </x:c>
      <x:c r="K1511" s="0" t="s">
        <x:v>58</x:v>
      </x:c>
      <x:c r="L1511" s="0">
        <x:v>1039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157</x:v>
      </x:c>
      <x:c r="F1512" s="0" t="s">
        <x:v>158</x:v>
      </x:c>
      <x:c r="G1512" s="0" t="s">
        <x:v>87</x:v>
      </x:c>
      <x:c r="H1512" s="0" t="s">
        <x:v>88</x:v>
      </x:c>
      <x:c r="I1512" s="0" t="s">
        <x:v>59</x:v>
      </x:c>
      <x:c r="J1512" s="0" t="s">
        <x:v>60</x:v>
      </x:c>
      <x:c r="K1512" s="0" t="s">
        <x:v>58</x:v>
      </x:c>
      <x:c r="L1512" s="0">
        <x:v>1028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157</x:v>
      </x:c>
      <x:c r="F1513" s="0" t="s">
        <x:v>158</x:v>
      </x:c>
      <x:c r="G1513" s="0" t="s">
        <x:v>87</x:v>
      </x:c>
      <x:c r="H1513" s="0" t="s">
        <x:v>88</x:v>
      </x:c>
      <x:c r="I1513" s="0" t="s">
        <x:v>61</x:v>
      </x:c>
      <x:c r="J1513" s="0" t="s">
        <x:v>62</x:v>
      </x:c>
      <x:c r="K1513" s="0" t="s">
        <x:v>58</x:v>
      </x:c>
      <x:c r="L1513" s="0">
        <x:v>2067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157</x:v>
      </x:c>
      <x:c r="F1514" s="0" t="s">
        <x:v>158</x:v>
      </x:c>
      <x:c r="G1514" s="0" t="s">
        <x:v>89</x:v>
      </x:c>
      <x:c r="H1514" s="0" t="s">
        <x:v>90</x:v>
      </x:c>
      <x:c r="I1514" s="0" t="s">
        <x:v>56</x:v>
      </x:c>
      <x:c r="J1514" s="0" t="s">
        <x:v>57</x:v>
      </x:c>
      <x:c r="K1514" s="0" t="s">
        <x:v>58</x:v>
      </x:c>
      <x:c r="L1514" s="0">
        <x:v>1052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157</x:v>
      </x:c>
      <x:c r="F1515" s="0" t="s">
        <x:v>158</x:v>
      </x:c>
      <x:c r="G1515" s="0" t="s">
        <x:v>89</x:v>
      </x:c>
      <x:c r="H1515" s="0" t="s">
        <x:v>90</x:v>
      </x:c>
      <x:c r="I1515" s="0" t="s">
        <x:v>59</x:v>
      </x:c>
      <x:c r="J1515" s="0" t="s">
        <x:v>60</x:v>
      </x:c>
      <x:c r="K1515" s="0" t="s">
        <x:v>58</x:v>
      </x:c>
      <x:c r="L1515" s="0">
        <x:v>991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157</x:v>
      </x:c>
      <x:c r="F1516" s="0" t="s">
        <x:v>158</x:v>
      </x:c>
      <x:c r="G1516" s="0" t="s">
        <x:v>89</x:v>
      </x:c>
      <x:c r="H1516" s="0" t="s">
        <x:v>90</x:v>
      </x:c>
      <x:c r="I1516" s="0" t="s">
        <x:v>61</x:v>
      </x:c>
      <x:c r="J1516" s="0" t="s">
        <x:v>62</x:v>
      </x:c>
      <x:c r="K1516" s="0" t="s">
        <x:v>58</x:v>
      </x:c>
      <x:c r="L1516" s="0">
        <x:v>2043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157</x:v>
      </x:c>
      <x:c r="F1517" s="0" t="s">
        <x:v>158</x:v>
      </x:c>
      <x:c r="G1517" s="0" t="s">
        <x:v>91</x:v>
      </x:c>
      <x:c r="H1517" s="0" t="s">
        <x:v>92</x:v>
      </x:c>
      <x:c r="I1517" s="0" t="s">
        <x:v>56</x:v>
      </x:c>
      <x:c r="J1517" s="0" t="s">
        <x:v>57</x:v>
      </x:c>
      <x:c r="K1517" s="0" t="s">
        <x:v>58</x:v>
      </x:c>
      <x:c r="L1517" s="0">
        <x:v>1070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157</x:v>
      </x:c>
      <x:c r="F1518" s="0" t="s">
        <x:v>158</x:v>
      </x:c>
      <x:c r="G1518" s="0" t="s">
        <x:v>91</x:v>
      </x:c>
      <x:c r="H1518" s="0" t="s">
        <x:v>92</x:v>
      </x:c>
      <x:c r="I1518" s="0" t="s">
        <x:v>59</x:v>
      </x:c>
      <x:c r="J1518" s="0" t="s">
        <x:v>60</x:v>
      </x:c>
      <x:c r="K1518" s="0" t="s">
        <x:v>58</x:v>
      </x:c>
      <x:c r="L1518" s="0">
        <x:v>938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157</x:v>
      </x:c>
      <x:c r="F1519" s="0" t="s">
        <x:v>158</x:v>
      </x:c>
      <x:c r="G1519" s="0" t="s">
        <x:v>91</x:v>
      </x:c>
      <x:c r="H1519" s="0" t="s">
        <x:v>92</x:v>
      </x:c>
      <x:c r="I1519" s="0" t="s">
        <x:v>61</x:v>
      </x:c>
      <x:c r="J1519" s="0" t="s">
        <x:v>62</x:v>
      </x:c>
      <x:c r="K1519" s="0" t="s">
        <x:v>58</x:v>
      </x:c>
      <x:c r="L1519" s="0">
        <x:v>2008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157</x:v>
      </x:c>
      <x:c r="F1520" s="0" t="s">
        <x:v>158</x:v>
      </x:c>
      <x:c r="G1520" s="0" t="s">
        <x:v>93</x:v>
      </x:c>
      <x:c r="H1520" s="0" t="s">
        <x:v>94</x:v>
      </x:c>
      <x:c r="I1520" s="0" t="s">
        <x:v>56</x:v>
      </x:c>
      <x:c r="J1520" s="0" t="s">
        <x:v>57</x:v>
      </x:c>
      <x:c r="K1520" s="0" t="s">
        <x:v>58</x:v>
      </x:c>
      <x:c r="L1520" s="0">
        <x:v>976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157</x:v>
      </x:c>
      <x:c r="F1521" s="0" t="s">
        <x:v>158</x:v>
      </x:c>
      <x:c r="G1521" s="0" t="s">
        <x:v>93</x:v>
      </x:c>
      <x:c r="H1521" s="0" t="s">
        <x:v>94</x:v>
      </x:c>
      <x:c r="I1521" s="0" t="s">
        <x:v>59</x:v>
      </x:c>
      <x:c r="J1521" s="0" t="s">
        <x:v>60</x:v>
      </x:c>
      <x:c r="K1521" s="0" t="s">
        <x:v>58</x:v>
      </x:c>
      <x:c r="L1521" s="0">
        <x:v>937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157</x:v>
      </x:c>
      <x:c r="F1522" s="0" t="s">
        <x:v>158</x:v>
      </x:c>
      <x:c r="G1522" s="0" t="s">
        <x:v>93</x:v>
      </x:c>
      <x:c r="H1522" s="0" t="s">
        <x:v>94</x:v>
      </x:c>
      <x:c r="I1522" s="0" t="s">
        <x:v>61</x:v>
      </x:c>
      <x:c r="J1522" s="0" t="s">
        <x:v>62</x:v>
      </x:c>
      <x:c r="K1522" s="0" t="s">
        <x:v>58</x:v>
      </x:c>
      <x:c r="L1522" s="0">
        <x:v>1913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157</x:v>
      </x:c>
      <x:c r="F1523" s="0" t="s">
        <x:v>158</x:v>
      </x:c>
      <x:c r="G1523" s="0" t="s">
        <x:v>95</x:v>
      </x:c>
      <x:c r="H1523" s="0" t="s">
        <x:v>96</x:v>
      </x:c>
      <x:c r="I1523" s="0" t="s">
        <x:v>56</x:v>
      </x:c>
      <x:c r="J1523" s="0" t="s">
        <x:v>57</x:v>
      </x:c>
      <x:c r="K1523" s="0" t="s">
        <x:v>58</x:v>
      </x:c>
      <x:c r="L1523" s="0">
        <x:v>969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157</x:v>
      </x:c>
      <x:c r="F1524" s="0" t="s">
        <x:v>158</x:v>
      </x:c>
      <x:c r="G1524" s="0" t="s">
        <x:v>95</x:v>
      </x:c>
      <x:c r="H1524" s="0" t="s">
        <x:v>96</x:v>
      </x:c>
      <x:c r="I1524" s="0" t="s">
        <x:v>59</x:v>
      </x:c>
      <x:c r="J1524" s="0" t="s">
        <x:v>60</x:v>
      </x:c>
      <x:c r="K1524" s="0" t="s">
        <x:v>58</x:v>
      </x:c>
      <x:c r="L1524" s="0">
        <x:v>884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157</x:v>
      </x:c>
      <x:c r="F1525" s="0" t="s">
        <x:v>158</x:v>
      </x:c>
      <x:c r="G1525" s="0" t="s">
        <x:v>95</x:v>
      </x:c>
      <x:c r="H1525" s="0" t="s">
        <x:v>96</x:v>
      </x:c>
      <x:c r="I1525" s="0" t="s">
        <x:v>61</x:v>
      </x:c>
      <x:c r="J1525" s="0" t="s">
        <x:v>62</x:v>
      </x:c>
      <x:c r="K1525" s="0" t="s">
        <x:v>58</x:v>
      </x:c>
      <x:c r="L1525" s="0">
        <x:v>1853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157</x:v>
      </x:c>
      <x:c r="F1526" s="0" t="s">
        <x:v>158</x:v>
      </x:c>
      <x:c r="G1526" s="0" t="s">
        <x:v>97</x:v>
      </x:c>
      <x:c r="H1526" s="0" t="s">
        <x:v>98</x:v>
      </x:c>
      <x:c r="I1526" s="0" t="s">
        <x:v>56</x:v>
      </x:c>
      <x:c r="J1526" s="0" t="s">
        <x:v>57</x:v>
      </x:c>
      <x:c r="K1526" s="0" t="s">
        <x:v>58</x:v>
      </x:c>
      <x:c r="L1526" s="0">
        <x:v>894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157</x:v>
      </x:c>
      <x:c r="F1527" s="0" t="s">
        <x:v>158</x:v>
      </x:c>
      <x:c r="G1527" s="0" t="s">
        <x:v>97</x:v>
      </x:c>
      <x:c r="H1527" s="0" t="s">
        <x:v>98</x:v>
      </x:c>
      <x:c r="I1527" s="0" t="s">
        <x:v>59</x:v>
      </x:c>
      <x:c r="J1527" s="0" t="s">
        <x:v>60</x:v>
      </x:c>
      <x:c r="K1527" s="0" t="s">
        <x:v>58</x:v>
      </x:c>
      <x:c r="L1527" s="0">
        <x:v>807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157</x:v>
      </x:c>
      <x:c r="F1528" s="0" t="s">
        <x:v>158</x:v>
      </x:c>
      <x:c r="G1528" s="0" t="s">
        <x:v>97</x:v>
      </x:c>
      <x:c r="H1528" s="0" t="s">
        <x:v>98</x:v>
      </x:c>
      <x:c r="I1528" s="0" t="s">
        <x:v>61</x:v>
      </x:c>
      <x:c r="J1528" s="0" t="s">
        <x:v>62</x:v>
      </x:c>
      <x:c r="K1528" s="0" t="s">
        <x:v>58</x:v>
      </x:c>
      <x:c r="L1528" s="0">
        <x:v>1701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157</x:v>
      </x:c>
      <x:c r="F1529" s="0" t="s">
        <x:v>158</x:v>
      </x:c>
      <x:c r="G1529" s="0" t="s">
        <x:v>99</x:v>
      </x:c>
      <x:c r="H1529" s="0" t="s">
        <x:v>100</x:v>
      </x:c>
      <x:c r="I1529" s="0" t="s">
        <x:v>56</x:v>
      </x:c>
      <x:c r="J1529" s="0" t="s">
        <x:v>57</x:v>
      </x:c>
      <x:c r="K1529" s="0" t="s">
        <x:v>58</x:v>
      </x:c>
      <x:c r="L1529" s="0">
        <x:v>810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157</x:v>
      </x:c>
      <x:c r="F1530" s="0" t="s">
        <x:v>158</x:v>
      </x:c>
      <x:c r="G1530" s="0" t="s">
        <x:v>99</x:v>
      </x:c>
      <x:c r="H1530" s="0" t="s">
        <x:v>100</x:v>
      </x:c>
      <x:c r="I1530" s="0" t="s">
        <x:v>59</x:v>
      </x:c>
      <x:c r="J1530" s="0" t="s">
        <x:v>60</x:v>
      </x:c>
      <x:c r="K1530" s="0" t="s">
        <x:v>58</x:v>
      </x:c>
      <x:c r="L1530" s="0">
        <x:v>763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157</x:v>
      </x:c>
      <x:c r="F1531" s="0" t="s">
        <x:v>158</x:v>
      </x:c>
      <x:c r="G1531" s="0" t="s">
        <x:v>99</x:v>
      </x:c>
      <x:c r="H1531" s="0" t="s">
        <x:v>100</x:v>
      </x:c>
      <x:c r="I1531" s="0" t="s">
        <x:v>61</x:v>
      </x:c>
      <x:c r="J1531" s="0" t="s">
        <x:v>62</x:v>
      </x:c>
      <x:c r="K1531" s="0" t="s">
        <x:v>58</x:v>
      </x:c>
      <x:c r="L1531" s="0">
        <x:v>1573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157</x:v>
      </x:c>
      <x:c r="F1532" s="0" t="s">
        <x:v>158</x:v>
      </x:c>
      <x:c r="G1532" s="0" t="s">
        <x:v>101</x:v>
      </x:c>
      <x:c r="H1532" s="0" t="s">
        <x:v>102</x:v>
      </x:c>
      <x:c r="I1532" s="0" t="s">
        <x:v>56</x:v>
      </x:c>
      <x:c r="J1532" s="0" t="s">
        <x:v>57</x:v>
      </x:c>
      <x:c r="K1532" s="0" t="s">
        <x:v>58</x:v>
      </x:c>
      <x:c r="L1532" s="0">
        <x:v>3629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157</x:v>
      </x:c>
      <x:c r="F1533" s="0" t="s">
        <x:v>158</x:v>
      </x:c>
      <x:c r="G1533" s="0" t="s">
        <x:v>101</x:v>
      </x:c>
      <x:c r="H1533" s="0" t="s">
        <x:v>102</x:v>
      </x:c>
      <x:c r="I1533" s="0" t="s">
        <x:v>59</x:v>
      </x:c>
      <x:c r="J1533" s="0" t="s">
        <x:v>60</x:v>
      </x:c>
      <x:c r="K1533" s="0" t="s">
        <x:v>58</x:v>
      </x:c>
      <x:c r="L1533" s="0">
        <x:v>3519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157</x:v>
      </x:c>
      <x:c r="F1534" s="0" t="s">
        <x:v>158</x:v>
      </x:c>
      <x:c r="G1534" s="0" t="s">
        <x:v>101</x:v>
      </x:c>
      <x:c r="H1534" s="0" t="s">
        <x:v>102</x:v>
      </x:c>
      <x:c r="I1534" s="0" t="s">
        <x:v>61</x:v>
      </x:c>
      <x:c r="J1534" s="0" t="s">
        <x:v>62</x:v>
      </x:c>
      <x:c r="K1534" s="0" t="s">
        <x:v>58</x:v>
      </x:c>
      <x:c r="L1534" s="0">
        <x:v>7148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157</x:v>
      </x:c>
      <x:c r="F1535" s="0" t="s">
        <x:v>158</x:v>
      </x:c>
      <x:c r="G1535" s="0" t="s">
        <x:v>103</x:v>
      </x:c>
      <x:c r="H1535" s="0" t="s">
        <x:v>104</x:v>
      </x:c>
      <x:c r="I1535" s="0" t="s">
        <x:v>56</x:v>
      </x:c>
      <x:c r="J1535" s="0" t="s">
        <x:v>57</x:v>
      </x:c>
      <x:c r="K1535" s="0" t="s">
        <x:v>58</x:v>
      </x:c>
      <x:c r="L1535" s="0">
        <x:v>3505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157</x:v>
      </x:c>
      <x:c r="F1536" s="0" t="s">
        <x:v>158</x:v>
      </x:c>
      <x:c r="G1536" s="0" t="s">
        <x:v>103</x:v>
      </x:c>
      <x:c r="H1536" s="0" t="s">
        <x:v>104</x:v>
      </x:c>
      <x:c r="I1536" s="0" t="s">
        <x:v>59</x:v>
      </x:c>
      <x:c r="J1536" s="0" t="s">
        <x:v>60</x:v>
      </x:c>
      <x:c r="K1536" s="0" t="s">
        <x:v>58</x:v>
      </x:c>
      <x:c r="L1536" s="0">
        <x:v>3745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157</x:v>
      </x:c>
      <x:c r="F1537" s="0" t="s">
        <x:v>158</x:v>
      </x:c>
      <x:c r="G1537" s="0" t="s">
        <x:v>103</x:v>
      </x:c>
      <x:c r="H1537" s="0" t="s">
        <x:v>104</x:v>
      </x:c>
      <x:c r="I1537" s="0" t="s">
        <x:v>61</x:v>
      </x:c>
      <x:c r="J1537" s="0" t="s">
        <x:v>62</x:v>
      </x:c>
      <x:c r="K1537" s="0" t="s">
        <x:v>58</x:v>
      </x:c>
      <x:c r="L1537" s="0">
        <x:v>7250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157</x:v>
      </x:c>
      <x:c r="F1538" s="0" t="s">
        <x:v>158</x:v>
      </x:c>
      <x:c r="G1538" s="0" t="s">
        <x:v>105</x:v>
      </x:c>
      <x:c r="H1538" s="0" t="s">
        <x:v>106</x:v>
      </x:c>
      <x:c r="I1538" s="0" t="s">
        <x:v>56</x:v>
      </x:c>
      <x:c r="J1538" s="0" t="s">
        <x:v>57</x:v>
      </x:c>
      <x:c r="K1538" s="0" t="s">
        <x:v>58</x:v>
      </x:c>
      <x:c r="L1538" s="0">
        <x:v>4470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157</x:v>
      </x:c>
      <x:c r="F1539" s="0" t="s">
        <x:v>158</x:v>
      </x:c>
      <x:c r="G1539" s="0" t="s">
        <x:v>105</x:v>
      </x:c>
      <x:c r="H1539" s="0" t="s">
        <x:v>106</x:v>
      </x:c>
      <x:c r="I1539" s="0" t="s">
        <x:v>59</x:v>
      </x:c>
      <x:c r="J1539" s="0" t="s">
        <x:v>60</x:v>
      </x:c>
      <x:c r="K1539" s="0" t="s">
        <x:v>58</x:v>
      </x:c>
      <x:c r="L1539" s="0">
        <x:v>5190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157</x:v>
      </x:c>
      <x:c r="F1540" s="0" t="s">
        <x:v>158</x:v>
      </x:c>
      <x:c r="G1540" s="0" t="s">
        <x:v>105</x:v>
      </x:c>
      <x:c r="H1540" s="0" t="s">
        <x:v>106</x:v>
      </x:c>
      <x:c r="I1540" s="0" t="s">
        <x:v>61</x:v>
      </x:c>
      <x:c r="J1540" s="0" t="s">
        <x:v>62</x:v>
      </x:c>
      <x:c r="K1540" s="0" t="s">
        <x:v>58</x:v>
      </x:c>
      <x:c r="L1540" s="0">
        <x:v>9660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157</x:v>
      </x:c>
      <x:c r="F1541" s="0" t="s">
        <x:v>158</x:v>
      </x:c>
      <x:c r="G1541" s="0" t="s">
        <x:v>107</x:v>
      </x:c>
      <x:c r="H1541" s="0" t="s">
        <x:v>108</x:v>
      </x:c>
      <x:c r="I1541" s="0" t="s">
        <x:v>56</x:v>
      </x:c>
      <x:c r="J1541" s="0" t="s">
        <x:v>57</x:v>
      </x:c>
      <x:c r="K1541" s="0" t="s">
        <x:v>58</x:v>
      </x:c>
      <x:c r="L1541" s="0">
        <x:v>5573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157</x:v>
      </x:c>
      <x:c r="F1542" s="0" t="s">
        <x:v>158</x:v>
      </x:c>
      <x:c r="G1542" s="0" t="s">
        <x:v>107</x:v>
      </x:c>
      <x:c r="H1542" s="0" t="s">
        <x:v>108</x:v>
      </x:c>
      <x:c r="I1542" s="0" t="s">
        <x:v>59</x:v>
      </x:c>
      <x:c r="J1542" s="0" t="s">
        <x:v>60</x:v>
      </x:c>
      <x:c r="K1542" s="0" t="s">
        <x:v>58</x:v>
      </x:c>
      <x:c r="L1542" s="0">
        <x:v>5920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157</x:v>
      </x:c>
      <x:c r="F1543" s="0" t="s">
        <x:v>158</x:v>
      </x:c>
      <x:c r="G1543" s="0" t="s">
        <x:v>107</x:v>
      </x:c>
      <x:c r="H1543" s="0" t="s">
        <x:v>108</x:v>
      </x:c>
      <x:c r="I1543" s="0" t="s">
        <x:v>61</x:v>
      </x:c>
      <x:c r="J1543" s="0" t="s">
        <x:v>62</x:v>
      </x:c>
      <x:c r="K1543" s="0" t="s">
        <x:v>58</x:v>
      </x:c>
      <x:c r="L1543" s="0">
        <x:v>11493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157</x:v>
      </x:c>
      <x:c r="F1544" s="0" t="s">
        <x:v>158</x:v>
      </x:c>
      <x:c r="G1544" s="0" t="s">
        <x:v>109</x:v>
      </x:c>
      <x:c r="H1544" s="0" t="s">
        <x:v>110</x:v>
      </x:c>
      <x:c r="I1544" s="0" t="s">
        <x:v>56</x:v>
      </x:c>
      <x:c r="J1544" s="0" t="s">
        <x:v>57</x:v>
      </x:c>
      <x:c r="K1544" s="0" t="s">
        <x:v>58</x:v>
      </x:c>
      <x:c r="L1544" s="0">
        <x:v>5578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157</x:v>
      </x:c>
      <x:c r="F1545" s="0" t="s">
        <x:v>158</x:v>
      </x:c>
      <x:c r="G1545" s="0" t="s">
        <x:v>109</x:v>
      </x:c>
      <x:c r="H1545" s="0" t="s">
        <x:v>110</x:v>
      </x:c>
      <x:c r="I1545" s="0" t="s">
        <x:v>59</x:v>
      </x:c>
      <x:c r="J1545" s="0" t="s">
        <x:v>60</x:v>
      </x:c>
      <x:c r="K1545" s="0" t="s">
        <x:v>58</x:v>
      </x:c>
      <x:c r="L1545" s="0">
        <x:v>5800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157</x:v>
      </x:c>
      <x:c r="F1546" s="0" t="s">
        <x:v>158</x:v>
      </x:c>
      <x:c r="G1546" s="0" t="s">
        <x:v>109</x:v>
      </x:c>
      <x:c r="H1546" s="0" t="s">
        <x:v>110</x:v>
      </x:c>
      <x:c r="I1546" s="0" t="s">
        <x:v>61</x:v>
      </x:c>
      <x:c r="J1546" s="0" t="s">
        <x:v>62</x:v>
      </x:c>
      <x:c r="K1546" s="0" t="s">
        <x:v>58</x:v>
      </x:c>
      <x:c r="L1546" s="0">
        <x:v>11378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157</x:v>
      </x:c>
      <x:c r="F1547" s="0" t="s">
        <x:v>158</x:v>
      </x:c>
      <x:c r="G1547" s="0" t="s">
        <x:v>111</x:v>
      </x:c>
      <x:c r="H1547" s="0" t="s">
        <x:v>112</x:v>
      </x:c>
      <x:c r="I1547" s="0" t="s">
        <x:v>56</x:v>
      </x:c>
      <x:c r="J1547" s="0" t="s">
        <x:v>57</x:v>
      </x:c>
      <x:c r="K1547" s="0" t="s">
        <x:v>58</x:v>
      </x:c>
      <x:c r="L1547" s="0">
        <x:v>5028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157</x:v>
      </x:c>
      <x:c r="F1548" s="0" t="s">
        <x:v>158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58</x:v>
      </x:c>
      <x:c r="L1548" s="0">
        <x:v>5299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157</x:v>
      </x:c>
      <x:c r="F1549" s="0" t="s">
        <x:v>158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58</x:v>
      </x:c>
      <x:c r="L1549" s="0">
        <x:v>10327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157</x:v>
      </x:c>
      <x:c r="F1550" s="0" t="s">
        <x:v>158</x:v>
      </x:c>
      <x:c r="G1550" s="0" t="s">
        <x:v>113</x:v>
      </x:c>
      <x:c r="H1550" s="0" t="s">
        <x:v>114</x:v>
      </x:c>
      <x:c r="I1550" s="0" t="s">
        <x:v>56</x:v>
      </x:c>
      <x:c r="J1550" s="0" t="s">
        <x:v>57</x:v>
      </x:c>
      <x:c r="K1550" s="0" t="s">
        <x:v>58</x:v>
      </x:c>
      <x:c r="L1550" s="0">
        <x:v>4832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157</x:v>
      </x:c>
      <x:c r="F1551" s="0" t="s">
        <x:v>158</x:v>
      </x:c>
      <x:c r="G1551" s="0" t="s">
        <x:v>113</x:v>
      </x:c>
      <x:c r="H1551" s="0" t="s">
        <x:v>114</x:v>
      </x:c>
      <x:c r="I1551" s="0" t="s">
        <x:v>59</x:v>
      </x:c>
      <x:c r="J1551" s="0" t="s">
        <x:v>60</x:v>
      </x:c>
      <x:c r="K1551" s="0" t="s">
        <x:v>58</x:v>
      </x:c>
      <x:c r="L1551" s="0">
        <x:v>4971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157</x:v>
      </x:c>
      <x:c r="F1552" s="0" t="s">
        <x:v>158</x:v>
      </x:c>
      <x:c r="G1552" s="0" t="s">
        <x:v>113</x:v>
      </x:c>
      <x:c r="H1552" s="0" t="s">
        <x:v>114</x:v>
      </x:c>
      <x:c r="I1552" s="0" t="s">
        <x:v>61</x:v>
      </x:c>
      <x:c r="J1552" s="0" t="s">
        <x:v>62</x:v>
      </x:c>
      <x:c r="K1552" s="0" t="s">
        <x:v>58</x:v>
      </x:c>
      <x:c r="L1552" s="0">
        <x:v>9803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157</x:v>
      </x:c>
      <x:c r="F1553" s="0" t="s">
        <x:v>158</x:v>
      </x:c>
      <x:c r="G1553" s="0" t="s">
        <x:v>115</x:v>
      </x:c>
      <x:c r="H1553" s="0" t="s">
        <x:v>116</x:v>
      </x:c>
      <x:c r="I1553" s="0" t="s">
        <x:v>56</x:v>
      </x:c>
      <x:c r="J1553" s="0" t="s">
        <x:v>57</x:v>
      </x:c>
      <x:c r="K1553" s="0" t="s">
        <x:v>58</x:v>
      </x:c>
      <x:c r="L1553" s="0">
        <x:v>4096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157</x:v>
      </x:c>
      <x:c r="F1554" s="0" t="s">
        <x:v>158</x:v>
      </x:c>
      <x:c r="G1554" s="0" t="s">
        <x:v>115</x:v>
      </x:c>
      <x:c r="H1554" s="0" t="s">
        <x:v>116</x:v>
      </x:c>
      <x:c r="I1554" s="0" t="s">
        <x:v>59</x:v>
      </x:c>
      <x:c r="J1554" s="0" t="s">
        <x:v>60</x:v>
      </x:c>
      <x:c r="K1554" s="0" t="s">
        <x:v>58</x:v>
      </x:c>
      <x:c r="L1554" s="0">
        <x:v>4177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157</x:v>
      </x:c>
      <x:c r="F1555" s="0" t="s">
        <x:v>158</x:v>
      </x:c>
      <x:c r="G1555" s="0" t="s">
        <x:v>115</x:v>
      </x:c>
      <x:c r="H1555" s="0" t="s">
        <x:v>116</x:v>
      </x:c>
      <x:c r="I1555" s="0" t="s">
        <x:v>61</x:v>
      </x:c>
      <x:c r="J1555" s="0" t="s">
        <x:v>62</x:v>
      </x:c>
      <x:c r="K1555" s="0" t="s">
        <x:v>58</x:v>
      </x:c>
      <x:c r="L1555" s="0">
        <x:v>8273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157</x:v>
      </x:c>
      <x:c r="F1556" s="0" t="s">
        <x:v>158</x:v>
      </x:c>
      <x:c r="G1556" s="0" t="s">
        <x:v>117</x:v>
      </x:c>
      <x:c r="H1556" s="0" t="s">
        <x:v>118</x:v>
      </x:c>
      <x:c r="I1556" s="0" t="s">
        <x:v>56</x:v>
      </x:c>
      <x:c r="J1556" s="0" t="s">
        <x:v>57</x:v>
      </x:c>
      <x:c r="K1556" s="0" t="s">
        <x:v>58</x:v>
      </x:c>
      <x:c r="L1556" s="0">
        <x:v>3531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157</x:v>
      </x:c>
      <x:c r="F1557" s="0" t="s">
        <x:v>158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3671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157</x:v>
      </x:c>
      <x:c r="F1558" s="0" t="s">
        <x:v>158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7202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157</x:v>
      </x:c>
      <x:c r="F1559" s="0" t="s">
        <x:v>158</x:v>
      </x:c>
      <x:c r="G1559" s="0" t="s">
        <x:v>119</x:v>
      </x:c>
      <x:c r="H1559" s="0" t="s">
        <x:v>120</x:v>
      </x:c>
      <x:c r="I1559" s="0" t="s">
        <x:v>56</x:v>
      </x:c>
      <x:c r="J1559" s="0" t="s">
        <x:v>57</x:v>
      </x:c>
      <x:c r="K1559" s="0" t="s">
        <x:v>58</x:v>
      </x:c>
      <x:c r="L1559" s="0">
        <x:v>3201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157</x:v>
      </x:c>
      <x:c r="F1560" s="0" t="s">
        <x:v>158</x:v>
      </x:c>
      <x:c r="G1560" s="0" t="s">
        <x:v>119</x:v>
      </x:c>
      <x:c r="H1560" s="0" t="s">
        <x:v>120</x:v>
      </x:c>
      <x:c r="I1560" s="0" t="s">
        <x:v>59</x:v>
      </x:c>
      <x:c r="J1560" s="0" t="s">
        <x:v>60</x:v>
      </x:c>
      <x:c r="K1560" s="0" t="s">
        <x:v>58</x:v>
      </x:c>
      <x:c r="L1560" s="0">
        <x:v>3211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157</x:v>
      </x:c>
      <x:c r="F1561" s="0" t="s">
        <x:v>158</x:v>
      </x:c>
      <x:c r="G1561" s="0" t="s">
        <x:v>119</x:v>
      </x:c>
      <x:c r="H1561" s="0" t="s">
        <x:v>120</x:v>
      </x:c>
      <x:c r="I1561" s="0" t="s">
        <x:v>61</x:v>
      </x:c>
      <x:c r="J1561" s="0" t="s">
        <x:v>62</x:v>
      </x:c>
      <x:c r="K1561" s="0" t="s">
        <x:v>58</x:v>
      </x:c>
      <x:c r="L1561" s="0">
        <x:v>6412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121</x:v>
      </x:c>
      <x:c r="H1562" s="0" t="s">
        <x:v>122</x:v>
      </x:c>
      <x:c r="I1562" s="0" t="s">
        <x:v>56</x:v>
      </x:c>
      <x:c r="J1562" s="0" t="s">
        <x:v>57</x:v>
      </x:c>
      <x:c r="K1562" s="0" t="s">
        <x:v>58</x:v>
      </x:c>
      <x:c r="L1562" s="0">
        <x:v>2475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121</x:v>
      </x:c>
      <x:c r="H1563" s="0" t="s">
        <x:v>122</x:v>
      </x:c>
      <x:c r="I1563" s="0" t="s">
        <x:v>59</x:v>
      </x:c>
      <x:c r="J1563" s="0" t="s">
        <x:v>60</x:v>
      </x:c>
      <x:c r="K1563" s="0" t="s">
        <x:v>58</x:v>
      </x:c>
      <x:c r="L1563" s="0">
        <x:v>2524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121</x:v>
      </x:c>
      <x:c r="H1564" s="0" t="s">
        <x:v>122</x:v>
      </x:c>
      <x:c r="I1564" s="0" t="s">
        <x:v>61</x:v>
      </x:c>
      <x:c r="J1564" s="0" t="s">
        <x:v>62</x:v>
      </x:c>
      <x:c r="K1564" s="0" t="s">
        <x:v>58</x:v>
      </x:c>
      <x:c r="L1564" s="0">
        <x:v>4999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123</x:v>
      </x:c>
      <x:c r="H1565" s="0" t="s">
        <x:v>124</x:v>
      </x:c>
      <x:c r="I1565" s="0" t="s">
        <x:v>56</x:v>
      </x:c>
      <x:c r="J1565" s="0" t="s">
        <x:v>57</x:v>
      </x:c>
      <x:c r="K1565" s="0" t="s">
        <x:v>58</x:v>
      </x:c>
      <x:c r="L1565" s="0">
        <x:v>1582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123</x:v>
      </x:c>
      <x:c r="H1566" s="0" t="s">
        <x:v>124</x:v>
      </x:c>
      <x:c r="I1566" s="0" t="s">
        <x:v>59</x:v>
      </x:c>
      <x:c r="J1566" s="0" t="s">
        <x:v>60</x:v>
      </x:c>
      <x:c r="K1566" s="0" t="s">
        <x:v>58</x:v>
      </x:c>
      <x:c r="L1566" s="0">
        <x:v>1718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123</x:v>
      </x:c>
      <x:c r="H1567" s="0" t="s">
        <x:v>124</x:v>
      </x:c>
      <x:c r="I1567" s="0" t="s">
        <x:v>61</x:v>
      </x:c>
      <x:c r="J1567" s="0" t="s">
        <x:v>62</x:v>
      </x:c>
      <x:c r="K1567" s="0" t="s">
        <x:v>58</x:v>
      </x:c>
      <x:c r="L1567" s="0">
        <x:v>3300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125</x:v>
      </x:c>
      <x:c r="H1568" s="0" t="s">
        <x:v>126</x:v>
      </x:c>
      <x:c r="I1568" s="0" t="s">
        <x:v>56</x:v>
      </x:c>
      <x:c r="J1568" s="0" t="s">
        <x:v>57</x:v>
      </x:c>
      <x:c r="K1568" s="0" t="s">
        <x:v>58</x:v>
      </x:c>
      <x:c r="L1568" s="0">
        <x:v>957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125</x:v>
      </x:c>
      <x:c r="H1569" s="0" t="s">
        <x:v>126</x:v>
      </x:c>
      <x:c r="I1569" s="0" t="s">
        <x:v>59</x:v>
      </x:c>
      <x:c r="J1569" s="0" t="s">
        <x:v>60</x:v>
      </x:c>
      <x:c r="K1569" s="0" t="s">
        <x:v>58</x:v>
      </x:c>
      <x:c r="L1569" s="0">
        <x:v>1166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125</x:v>
      </x:c>
      <x:c r="H1570" s="0" t="s">
        <x:v>126</x:v>
      </x:c>
      <x:c r="I1570" s="0" t="s">
        <x:v>61</x:v>
      </x:c>
      <x:c r="J1570" s="0" t="s">
        <x:v>62</x:v>
      </x:c>
      <x:c r="K1570" s="0" t="s">
        <x:v>58</x:v>
      </x:c>
      <x:c r="L1570" s="0">
        <x:v>2123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127</x:v>
      </x:c>
      <x:c r="H1571" s="0" t="s">
        <x:v>128</x:v>
      </x:c>
      <x:c r="I1571" s="0" t="s">
        <x:v>56</x:v>
      </x:c>
      <x:c r="J1571" s="0" t="s">
        <x:v>57</x:v>
      </x:c>
      <x:c r="K1571" s="0" t="s">
        <x:v>58</x:v>
      </x:c>
      <x:c r="L1571" s="0">
        <x:v>610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127</x:v>
      </x:c>
      <x:c r="H1572" s="0" t="s">
        <x:v>128</x:v>
      </x:c>
      <x:c r="I1572" s="0" t="s">
        <x:v>59</x:v>
      </x:c>
      <x:c r="J1572" s="0" t="s">
        <x:v>60</x:v>
      </x:c>
      <x:c r="K1572" s="0" t="s">
        <x:v>58</x:v>
      </x:c>
      <x:c r="L1572" s="0">
        <x:v>1132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127</x:v>
      </x:c>
      <x:c r="H1573" s="0" t="s">
        <x:v>128</x:v>
      </x:c>
      <x:c r="I1573" s="0" t="s">
        <x:v>61</x:v>
      </x:c>
      <x:c r="J1573" s="0" t="s">
        <x:v>62</x:v>
      </x:c>
      <x:c r="K1573" s="0" t="s">
        <x:v>58</x:v>
      </x:c>
      <x:c r="L1573" s="0">
        <x:v>1742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157</x:v>
      </x:c>
      <x:c r="F1574" s="0" t="s">
        <x:v>158</x:v>
      </x:c>
      <x:c r="G1574" s="0" t="s">
        <x:v>129</x:v>
      </x:c>
      <x:c r="H1574" s="0" t="s">
        <x:v>130</x:v>
      </x:c>
      <x:c r="I1574" s="0" t="s">
        <x:v>56</x:v>
      </x:c>
      <x:c r="J1574" s="0" t="s">
        <x:v>57</x:v>
      </x:c>
      <x:c r="K1574" s="0" t="s">
        <x:v>58</x:v>
      </x:c>
      <x:c r="L1574" s="0">
        <x:v>70156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157</x:v>
      </x:c>
      <x:c r="F1575" s="0" t="s">
        <x:v>158</x:v>
      </x:c>
      <x:c r="G1575" s="0" t="s">
        <x:v>129</x:v>
      </x:c>
      <x:c r="H1575" s="0" t="s">
        <x:v>130</x:v>
      </x:c>
      <x:c r="I1575" s="0" t="s">
        <x:v>59</x:v>
      </x:c>
      <x:c r="J1575" s="0" t="s">
        <x:v>60</x:v>
      </x:c>
      <x:c r="K1575" s="0" t="s">
        <x:v>58</x:v>
      </x:c>
      <x:c r="L1575" s="0">
        <x:v>72269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157</x:v>
      </x:c>
      <x:c r="F1576" s="0" t="s">
        <x:v>158</x:v>
      </x:c>
      <x:c r="G1576" s="0" t="s">
        <x:v>129</x:v>
      </x:c>
      <x:c r="H1576" s="0" t="s">
        <x:v>130</x:v>
      </x:c>
      <x:c r="I1576" s="0" t="s">
        <x:v>61</x:v>
      </x:c>
      <x:c r="J1576" s="0" t="s">
        <x:v>62</x:v>
      </x:c>
      <x:c r="K1576" s="0" t="s">
        <x:v>58</x:v>
      </x:c>
      <x:c r="L1576" s="0">
        <x:v>142425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635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54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586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54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1221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63</x:v>
      </x:c>
      <x:c r="H1580" s="0" t="s">
        <x:v>64</x:v>
      </x:c>
      <x:c r="I1580" s="0" t="s">
        <x:v>56</x:v>
      </x:c>
      <x:c r="J1580" s="0" t="s">
        <x:v>57</x:v>
      </x:c>
      <x:c r="K1580" s="0" t="s">
        <x:v>58</x:v>
      </x:c>
      <x:c r="L1580" s="0">
        <x:v>658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58</x:v>
      </x:c>
      <x:c r="L1581" s="0">
        <x:v>571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58</x:v>
      </x:c>
      <x:c r="L1582" s="0">
        <x:v>1229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65</x:v>
      </x:c>
      <x:c r="H1583" s="0" t="s">
        <x:v>66</x:v>
      </x:c>
      <x:c r="I1583" s="0" t="s">
        <x:v>56</x:v>
      </x:c>
      <x:c r="J1583" s="0" t="s">
        <x:v>57</x:v>
      </x:c>
      <x:c r="K1583" s="0" t="s">
        <x:v>58</x:v>
      </x:c>
      <x:c r="L1583" s="0">
        <x:v>659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58</x:v>
      </x:c>
      <x:c r="L1584" s="0">
        <x:v>592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58</x:v>
      </x:c>
      <x:c r="L1585" s="0">
        <x:v>1251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159</x:v>
      </x:c>
      <x:c r="F1586" s="0" t="s">
        <x:v>160</x:v>
      </x:c>
      <x:c r="G1586" s="0" t="s">
        <x:v>67</x:v>
      </x:c>
      <x:c r="H1586" s="0" t="s">
        <x:v>68</x:v>
      </x:c>
      <x:c r="I1586" s="0" t="s">
        <x:v>56</x:v>
      </x:c>
      <x:c r="J1586" s="0" t="s">
        <x:v>57</x:v>
      </x:c>
      <x:c r="K1586" s="0" t="s">
        <x:v>58</x:v>
      </x:c>
      <x:c r="L1586" s="0">
        <x:v>623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159</x:v>
      </x:c>
      <x:c r="F1587" s="0" t="s">
        <x:v>160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58</x:v>
      </x:c>
      <x:c r="L1587" s="0">
        <x:v>608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159</x:v>
      </x:c>
      <x:c r="F1588" s="0" t="s">
        <x:v>160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58</x:v>
      </x:c>
      <x:c r="L1588" s="0">
        <x:v>1231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159</x:v>
      </x:c>
      <x:c r="F1589" s="0" t="s">
        <x:v>160</x:v>
      </x:c>
      <x:c r="G1589" s="0" t="s">
        <x:v>69</x:v>
      </x:c>
      <x:c r="H1589" s="0" t="s">
        <x:v>70</x:v>
      </x:c>
      <x:c r="I1589" s="0" t="s">
        <x:v>56</x:v>
      </x:c>
      <x:c r="J1589" s="0" t="s">
        <x:v>57</x:v>
      </x:c>
      <x:c r="K1589" s="0" t="s">
        <x:v>58</x:v>
      </x:c>
      <x:c r="L1589" s="0">
        <x:v>661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159</x:v>
      </x:c>
      <x:c r="F1590" s="0" t="s">
        <x:v>160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58</x:v>
      </x:c>
      <x:c r="L1590" s="0">
        <x:v>598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159</x:v>
      </x:c>
      <x:c r="F1591" s="0" t="s">
        <x:v>160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58</x:v>
      </x:c>
      <x:c r="L1591" s="0">
        <x:v>1259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159</x:v>
      </x:c>
      <x:c r="F1592" s="0" t="s">
        <x:v>160</x:v>
      </x:c>
      <x:c r="G1592" s="0" t="s">
        <x:v>71</x:v>
      </x:c>
      <x:c r="H1592" s="0" t="s">
        <x:v>72</x:v>
      </x:c>
      <x:c r="I1592" s="0" t="s">
        <x:v>56</x:v>
      </x:c>
      <x:c r="J1592" s="0" t="s">
        <x:v>57</x:v>
      </x:c>
      <x:c r="K1592" s="0" t="s">
        <x:v>58</x:v>
      </x:c>
      <x:c r="L1592" s="0">
        <x:v>715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159</x:v>
      </x:c>
      <x:c r="F1593" s="0" t="s">
        <x:v>160</x:v>
      </x:c>
      <x:c r="G1593" s="0" t="s">
        <x:v>71</x:v>
      </x:c>
      <x:c r="H1593" s="0" t="s">
        <x:v>72</x:v>
      </x:c>
      <x:c r="I1593" s="0" t="s">
        <x:v>59</x:v>
      </x:c>
      <x:c r="J1593" s="0" t="s">
        <x:v>60</x:v>
      </x:c>
      <x:c r="K1593" s="0" t="s">
        <x:v>58</x:v>
      </x:c>
      <x:c r="L1593" s="0">
        <x:v>615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159</x:v>
      </x:c>
      <x:c r="F1594" s="0" t="s">
        <x:v>160</x:v>
      </x:c>
      <x:c r="G1594" s="0" t="s">
        <x:v>71</x:v>
      </x:c>
      <x:c r="H1594" s="0" t="s">
        <x:v>72</x:v>
      </x:c>
      <x:c r="I1594" s="0" t="s">
        <x:v>61</x:v>
      </x:c>
      <x:c r="J1594" s="0" t="s">
        <x:v>62</x:v>
      </x:c>
      <x:c r="K1594" s="0" t="s">
        <x:v>58</x:v>
      </x:c>
      <x:c r="L1594" s="0">
        <x:v>1330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159</x:v>
      </x:c>
      <x:c r="F1595" s="0" t="s">
        <x:v>160</x:v>
      </x:c>
      <x:c r="G1595" s="0" t="s">
        <x:v>73</x:v>
      </x:c>
      <x:c r="H1595" s="0" t="s">
        <x:v>74</x:v>
      </x:c>
      <x:c r="I1595" s="0" t="s">
        <x:v>56</x:v>
      </x:c>
      <x:c r="J1595" s="0" t="s">
        <x:v>57</x:v>
      </x:c>
      <x:c r="K1595" s="0" t="s">
        <x:v>58</x:v>
      </x:c>
      <x:c r="L1595" s="0">
        <x:v>651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159</x:v>
      </x:c>
      <x:c r="F1596" s="0" t="s">
        <x:v>160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58</x:v>
      </x:c>
      <x:c r="L1596" s="0">
        <x:v>583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159</x:v>
      </x:c>
      <x:c r="F1597" s="0" t="s">
        <x:v>160</x:v>
      </x:c>
      <x:c r="G1597" s="0" t="s">
        <x:v>73</x:v>
      </x:c>
      <x:c r="H1597" s="0" t="s">
        <x:v>74</x:v>
      </x:c>
      <x:c r="I1597" s="0" t="s">
        <x:v>61</x:v>
      </x:c>
      <x:c r="J1597" s="0" t="s">
        <x:v>62</x:v>
      </x:c>
      <x:c r="K1597" s="0" t="s">
        <x:v>58</x:v>
      </x:c>
      <x:c r="L1597" s="0">
        <x:v>1234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159</x:v>
      </x:c>
      <x:c r="F1598" s="0" t="s">
        <x:v>160</x:v>
      </x:c>
      <x:c r="G1598" s="0" t="s">
        <x:v>75</x:v>
      </x:c>
      <x:c r="H1598" s="0" t="s">
        <x:v>76</x:v>
      </x:c>
      <x:c r="I1598" s="0" t="s">
        <x:v>56</x:v>
      </x:c>
      <x:c r="J1598" s="0" t="s">
        <x:v>57</x:v>
      </x:c>
      <x:c r="K1598" s="0" t="s">
        <x:v>58</x:v>
      </x:c>
      <x:c r="L1598" s="0">
        <x:v>638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159</x:v>
      </x:c>
      <x:c r="F1599" s="0" t="s">
        <x:v>160</x:v>
      </x:c>
      <x:c r="G1599" s="0" t="s">
        <x:v>75</x:v>
      </x:c>
      <x:c r="H1599" s="0" t="s">
        <x:v>76</x:v>
      </x:c>
      <x:c r="I1599" s="0" t="s">
        <x:v>59</x:v>
      </x:c>
      <x:c r="J1599" s="0" t="s">
        <x:v>60</x:v>
      </x:c>
      <x:c r="K1599" s="0" t="s">
        <x:v>58</x:v>
      </x:c>
      <x:c r="L1599" s="0">
        <x:v>605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159</x:v>
      </x:c>
      <x:c r="F1600" s="0" t="s">
        <x:v>160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>
        <x:v>1243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159</x:v>
      </x:c>
      <x:c r="F1601" s="0" t="s">
        <x:v>160</x:v>
      </x:c>
      <x:c r="G1601" s="0" t="s">
        <x:v>77</x:v>
      </x:c>
      <x:c r="H1601" s="0" t="s">
        <x:v>78</x:v>
      </x:c>
      <x:c r="I1601" s="0" t="s">
        <x:v>56</x:v>
      </x:c>
      <x:c r="J1601" s="0" t="s">
        <x:v>57</x:v>
      </x:c>
      <x:c r="K1601" s="0" t="s">
        <x:v>58</x:v>
      </x:c>
      <x:c r="L1601" s="0">
        <x:v>545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159</x:v>
      </x:c>
      <x:c r="F1602" s="0" t="s">
        <x:v>160</x:v>
      </x:c>
      <x:c r="G1602" s="0" t="s">
        <x:v>77</x:v>
      </x:c>
      <x:c r="H1602" s="0" t="s">
        <x:v>78</x:v>
      </x:c>
      <x:c r="I1602" s="0" t="s">
        <x:v>59</x:v>
      </x:c>
      <x:c r="J1602" s="0" t="s">
        <x:v>60</x:v>
      </x:c>
      <x:c r="K1602" s="0" t="s">
        <x:v>58</x:v>
      </x:c>
      <x:c r="L1602" s="0">
        <x:v>591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159</x:v>
      </x:c>
      <x:c r="F1603" s="0" t="s">
        <x:v>160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58</x:v>
      </x:c>
      <x:c r="L1603" s="0">
        <x:v>1136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159</x:v>
      </x:c>
      <x:c r="F1604" s="0" t="s">
        <x:v>160</x:v>
      </x:c>
      <x:c r="G1604" s="0" t="s">
        <x:v>79</x:v>
      </x:c>
      <x:c r="H1604" s="0" t="s">
        <x:v>80</x:v>
      </x:c>
      <x:c r="I1604" s="0" t="s">
        <x:v>56</x:v>
      </x:c>
      <x:c r="J1604" s="0" t="s">
        <x:v>57</x:v>
      </x:c>
      <x:c r="K1604" s="0" t="s">
        <x:v>58</x:v>
      </x:c>
      <x:c r="L1604" s="0">
        <x:v>524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159</x:v>
      </x:c>
      <x:c r="F1605" s="0" t="s">
        <x:v>160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58</x:v>
      </x:c>
      <x:c r="L1605" s="0">
        <x:v>579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159</x:v>
      </x:c>
      <x:c r="F1606" s="0" t="s">
        <x:v>160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58</x:v>
      </x:c>
      <x:c r="L1606" s="0">
        <x:v>1103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159</x:v>
      </x:c>
      <x:c r="F1607" s="0" t="s">
        <x:v>160</x:v>
      </x:c>
      <x:c r="G1607" s="0" t="s">
        <x:v>81</x:v>
      </x:c>
      <x:c r="H1607" s="0" t="s">
        <x:v>82</x:v>
      </x:c>
      <x:c r="I1607" s="0" t="s">
        <x:v>56</x:v>
      </x:c>
      <x:c r="J1607" s="0" t="s">
        <x:v>57</x:v>
      </x:c>
      <x:c r="K1607" s="0" t="s">
        <x:v>58</x:v>
      </x:c>
      <x:c r="L1607" s="0">
        <x:v>544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159</x:v>
      </x:c>
      <x:c r="F1608" s="0" t="s">
        <x:v>160</x:v>
      </x:c>
      <x:c r="G1608" s="0" t="s">
        <x:v>81</x:v>
      </x:c>
      <x:c r="H1608" s="0" t="s">
        <x:v>82</x:v>
      </x:c>
      <x:c r="I1608" s="0" t="s">
        <x:v>59</x:v>
      </x:c>
      <x:c r="J1608" s="0" t="s">
        <x:v>60</x:v>
      </x:c>
      <x:c r="K1608" s="0" t="s">
        <x:v>58</x:v>
      </x:c>
      <x:c r="L1608" s="0">
        <x:v>523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159</x:v>
      </x:c>
      <x:c r="F1609" s="0" t="s">
        <x:v>160</x:v>
      </x:c>
      <x:c r="G1609" s="0" t="s">
        <x:v>81</x:v>
      </x:c>
      <x:c r="H1609" s="0" t="s">
        <x:v>82</x:v>
      </x:c>
      <x:c r="I1609" s="0" t="s">
        <x:v>61</x:v>
      </x:c>
      <x:c r="J1609" s="0" t="s">
        <x:v>62</x:v>
      </x:c>
      <x:c r="K1609" s="0" t="s">
        <x:v>58</x:v>
      </x:c>
      <x:c r="L1609" s="0">
        <x:v>1067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159</x:v>
      </x:c>
      <x:c r="F1610" s="0" t="s">
        <x:v>160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>
        <x:v>497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159</x:v>
      </x:c>
      <x:c r="F1611" s="0" t="s">
        <x:v>160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524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159</x:v>
      </x:c>
      <x:c r="F1612" s="0" t="s">
        <x:v>160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1021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159</x:v>
      </x:c>
      <x:c r="F1613" s="0" t="s">
        <x:v>160</x:v>
      </x:c>
      <x:c r="G1613" s="0" t="s">
        <x:v>85</x:v>
      </x:c>
      <x:c r="H1613" s="0" t="s">
        <x:v>86</x:v>
      </x:c>
      <x:c r="I1613" s="0" t="s">
        <x:v>56</x:v>
      </x:c>
      <x:c r="J1613" s="0" t="s">
        <x:v>57</x:v>
      </x:c>
      <x:c r="K1613" s="0" t="s">
        <x:v>58</x:v>
      </x:c>
      <x:c r="L1613" s="0">
        <x:v>535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159</x:v>
      </x:c>
      <x:c r="F1614" s="0" t="s">
        <x:v>160</x:v>
      </x:c>
      <x:c r="G1614" s="0" t="s">
        <x:v>85</x:v>
      </x:c>
      <x:c r="H1614" s="0" t="s">
        <x:v>86</x:v>
      </x:c>
      <x:c r="I1614" s="0" t="s">
        <x:v>59</x:v>
      </x:c>
      <x:c r="J1614" s="0" t="s">
        <x:v>60</x:v>
      </x:c>
      <x:c r="K1614" s="0" t="s">
        <x:v>58</x:v>
      </x:c>
      <x:c r="L1614" s="0">
        <x:v>564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159</x:v>
      </x:c>
      <x:c r="F1615" s="0" t="s">
        <x:v>160</x:v>
      </x:c>
      <x:c r="G1615" s="0" t="s">
        <x:v>85</x:v>
      </x:c>
      <x:c r="H1615" s="0" t="s">
        <x:v>86</x:v>
      </x:c>
      <x:c r="I1615" s="0" t="s">
        <x:v>61</x:v>
      </x:c>
      <x:c r="J1615" s="0" t="s">
        <x:v>62</x:v>
      </x:c>
      <x:c r="K1615" s="0" t="s">
        <x:v>58</x:v>
      </x:c>
      <x:c r="L1615" s="0">
        <x:v>1099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159</x:v>
      </x:c>
      <x:c r="F1616" s="0" t="s">
        <x:v>160</x:v>
      </x:c>
      <x:c r="G1616" s="0" t="s">
        <x:v>87</x:v>
      </x:c>
      <x:c r="H1616" s="0" t="s">
        <x:v>88</x:v>
      </x:c>
      <x:c r="I1616" s="0" t="s">
        <x:v>56</x:v>
      </x:c>
      <x:c r="J1616" s="0" t="s">
        <x:v>57</x:v>
      </x:c>
      <x:c r="K1616" s="0" t="s">
        <x:v>58</x:v>
      </x:c>
      <x:c r="L1616" s="0">
        <x:v>530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159</x:v>
      </x:c>
      <x:c r="F1617" s="0" t="s">
        <x:v>160</x:v>
      </x:c>
      <x:c r="G1617" s="0" t="s">
        <x:v>87</x:v>
      </x:c>
      <x:c r="H1617" s="0" t="s">
        <x:v>88</x:v>
      </x:c>
      <x:c r="I1617" s="0" t="s">
        <x:v>59</x:v>
      </x:c>
      <x:c r="J1617" s="0" t="s">
        <x:v>60</x:v>
      </x:c>
      <x:c r="K1617" s="0" t="s">
        <x:v>58</x:v>
      </x:c>
      <x:c r="L1617" s="0">
        <x:v>503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159</x:v>
      </x:c>
      <x:c r="F1618" s="0" t="s">
        <x:v>160</x:v>
      </x:c>
      <x:c r="G1618" s="0" t="s">
        <x:v>87</x:v>
      </x:c>
      <x:c r="H1618" s="0" t="s">
        <x:v>88</x:v>
      </x:c>
      <x:c r="I1618" s="0" t="s">
        <x:v>61</x:v>
      </x:c>
      <x:c r="J1618" s="0" t="s">
        <x:v>62</x:v>
      </x:c>
      <x:c r="K1618" s="0" t="s">
        <x:v>58</x:v>
      </x:c>
      <x:c r="L1618" s="0">
        <x:v>1033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159</x:v>
      </x:c>
      <x:c r="F1619" s="0" t="s">
        <x:v>160</x:v>
      </x:c>
      <x:c r="G1619" s="0" t="s">
        <x:v>89</x:v>
      </x:c>
      <x:c r="H1619" s="0" t="s">
        <x:v>90</x:v>
      </x:c>
      <x:c r="I1619" s="0" t="s">
        <x:v>56</x:v>
      </x:c>
      <x:c r="J1619" s="0" t="s">
        <x:v>57</x:v>
      </x:c>
      <x:c r="K1619" s="0" t="s">
        <x:v>58</x:v>
      </x:c>
      <x:c r="L1619" s="0">
        <x:v>517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159</x:v>
      </x:c>
      <x:c r="F1620" s="0" t="s">
        <x:v>160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58</x:v>
      </x:c>
      <x:c r="L1620" s="0">
        <x:v>510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159</x:v>
      </x:c>
      <x:c r="F1621" s="0" t="s">
        <x:v>160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58</x:v>
      </x:c>
      <x:c r="L1621" s="0">
        <x:v>1027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159</x:v>
      </x:c>
      <x:c r="F1622" s="0" t="s">
        <x:v>160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>
        <x:v>561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159</x:v>
      </x:c>
      <x:c r="F1623" s="0" t="s">
        <x:v>160</x:v>
      </x:c>
      <x:c r="G1623" s="0" t="s">
        <x:v>91</x:v>
      </x:c>
      <x:c r="H1623" s="0" t="s">
        <x:v>92</x:v>
      </x:c>
      <x:c r="I1623" s="0" t="s">
        <x:v>59</x:v>
      </x:c>
      <x:c r="J1623" s="0" t="s">
        <x:v>60</x:v>
      </x:c>
      <x:c r="K1623" s="0" t="s">
        <x:v>58</x:v>
      </x:c>
      <x:c r="L1623" s="0">
        <x:v>509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159</x:v>
      </x:c>
      <x:c r="F1624" s="0" t="s">
        <x:v>160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>
        <x:v>1070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159</x:v>
      </x:c>
      <x:c r="F1625" s="0" t="s">
        <x:v>160</x:v>
      </x:c>
      <x:c r="G1625" s="0" t="s">
        <x:v>93</x:v>
      </x:c>
      <x:c r="H1625" s="0" t="s">
        <x:v>94</x:v>
      </x:c>
      <x:c r="I1625" s="0" t="s">
        <x:v>56</x:v>
      </x:c>
      <x:c r="J1625" s="0" t="s">
        <x:v>57</x:v>
      </x:c>
      <x:c r="K1625" s="0" t="s">
        <x:v>58</x:v>
      </x:c>
      <x:c r="L1625" s="0">
        <x:v>563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159</x:v>
      </x:c>
      <x:c r="F1626" s="0" t="s">
        <x:v>160</x:v>
      </x:c>
      <x:c r="G1626" s="0" t="s">
        <x:v>93</x:v>
      </x:c>
      <x:c r="H1626" s="0" t="s">
        <x:v>94</x:v>
      </x:c>
      <x:c r="I1626" s="0" t="s">
        <x:v>59</x:v>
      </x:c>
      <x:c r="J1626" s="0" t="s">
        <x:v>60</x:v>
      </x:c>
      <x:c r="K1626" s="0" t="s">
        <x:v>58</x:v>
      </x:c>
      <x:c r="L1626" s="0">
        <x:v>528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159</x:v>
      </x:c>
      <x:c r="F1627" s="0" t="s">
        <x:v>160</x:v>
      </x:c>
      <x:c r="G1627" s="0" t="s">
        <x:v>93</x:v>
      </x:c>
      <x:c r="H1627" s="0" t="s">
        <x:v>94</x:v>
      </x:c>
      <x:c r="I1627" s="0" t="s">
        <x:v>61</x:v>
      </x:c>
      <x:c r="J1627" s="0" t="s">
        <x:v>62</x:v>
      </x:c>
      <x:c r="K1627" s="0" t="s">
        <x:v>58</x:v>
      </x:c>
      <x:c r="L1627" s="0">
        <x:v>1091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159</x:v>
      </x:c>
      <x:c r="F1628" s="0" t="s">
        <x:v>160</x:v>
      </x:c>
      <x:c r="G1628" s="0" t="s">
        <x:v>95</x:v>
      </x:c>
      <x:c r="H1628" s="0" t="s">
        <x:v>96</x:v>
      </x:c>
      <x:c r="I1628" s="0" t="s">
        <x:v>56</x:v>
      </x:c>
      <x:c r="J1628" s="0" t="s">
        <x:v>57</x:v>
      </x:c>
      <x:c r="K1628" s="0" t="s">
        <x:v>58</x:v>
      </x:c>
      <x:c r="L1628" s="0">
        <x:v>560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159</x:v>
      </x:c>
      <x:c r="F1629" s="0" t="s">
        <x:v>160</x:v>
      </x:c>
      <x:c r="G1629" s="0" t="s">
        <x:v>95</x:v>
      </x:c>
      <x:c r="H1629" s="0" t="s">
        <x:v>96</x:v>
      </x:c>
      <x:c r="I1629" s="0" t="s">
        <x:v>59</x:v>
      </x:c>
      <x:c r="J1629" s="0" t="s">
        <x:v>60</x:v>
      </x:c>
      <x:c r="K1629" s="0" t="s">
        <x:v>58</x:v>
      </x:c>
      <x:c r="L1629" s="0">
        <x:v>553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159</x:v>
      </x:c>
      <x:c r="F1630" s="0" t="s">
        <x:v>160</x:v>
      </x:c>
      <x:c r="G1630" s="0" t="s">
        <x:v>95</x:v>
      </x:c>
      <x:c r="H1630" s="0" t="s">
        <x:v>96</x:v>
      </x:c>
      <x:c r="I1630" s="0" t="s">
        <x:v>61</x:v>
      </x:c>
      <x:c r="J1630" s="0" t="s">
        <x:v>62</x:v>
      </x:c>
      <x:c r="K1630" s="0" t="s">
        <x:v>58</x:v>
      </x:c>
      <x:c r="L1630" s="0">
        <x:v>1113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159</x:v>
      </x:c>
      <x:c r="F1631" s="0" t="s">
        <x:v>160</x:v>
      </x:c>
      <x:c r="G1631" s="0" t="s">
        <x:v>97</x:v>
      </x:c>
      <x:c r="H1631" s="0" t="s">
        <x:v>98</x:v>
      </x:c>
      <x:c r="I1631" s="0" t="s">
        <x:v>56</x:v>
      </x:c>
      <x:c r="J1631" s="0" t="s">
        <x:v>57</x:v>
      </x:c>
      <x:c r="K1631" s="0" t="s">
        <x:v>58</x:v>
      </x:c>
      <x:c r="L1631" s="0">
        <x:v>628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159</x:v>
      </x:c>
      <x:c r="F1632" s="0" t="s">
        <x:v>160</x:v>
      </x:c>
      <x:c r="G1632" s="0" t="s">
        <x:v>97</x:v>
      </x:c>
      <x:c r="H1632" s="0" t="s">
        <x:v>98</x:v>
      </x:c>
      <x:c r="I1632" s="0" t="s">
        <x:v>59</x:v>
      </x:c>
      <x:c r="J1632" s="0" t="s">
        <x:v>60</x:v>
      </x:c>
      <x:c r="K1632" s="0" t="s">
        <x:v>58</x:v>
      </x:c>
      <x:c r="L1632" s="0">
        <x:v>659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159</x:v>
      </x:c>
      <x:c r="F1633" s="0" t="s">
        <x:v>160</x:v>
      </x:c>
      <x:c r="G1633" s="0" t="s">
        <x:v>97</x:v>
      </x:c>
      <x:c r="H1633" s="0" t="s">
        <x:v>98</x:v>
      </x:c>
      <x:c r="I1633" s="0" t="s">
        <x:v>61</x:v>
      </x:c>
      <x:c r="J1633" s="0" t="s">
        <x:v>62</x:v>
      </x:c>
      <x:c r="K1633" s="0" t="s">
        <x:v>58</x:v>
      </x:c>
      <x:c r="L1633" s="0">
        <x:v>1287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159</x:v>
      </x:c>
      <x:c r="F1634" s="0" t="s">
        <x:v>160</x:v>
      </x:c>
      <x:c r="G1634" s="0" t="s">
        <x:v>99</x:v>
      </x:c>
      <x:c r="H1634" s="0" t="s">
        <x:v>100</x:v>
      </x:c>
      <x:c r="I1634" s="0" t="s">
        <x:v>56</x:v>
      </x:c>
      <x:c r="J1634" s="0" t="s">
        <x:v>57</x:v>
      </x:c>
      <x:c r="K1634" s="0" t="s">
        <x:v>58</x:v>
      </x:c>
      <x:c r="L1634" s="0">
        <x:v>913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159</x:v>
      </x:c>
      <x:c r="F1635" s="0" t="s">
        <x:v>160</x:v>
      </x:c>
      <x:c r="G1635" s="0" t="s">
        <x:v>99</x:v>
      </x:c>
      <x:c r="H1635" s="0" t="s">
        <x:v>100</x:v>
      </x:c>
      <x:c r="I1635" s="0" t="s">
        <x:v>59</x:v>
      </x:c>
      <x:c r="J1635" s="0" t="s">
        <x:v>60</x:v>
      </x:c>
      <x:c r="K1635" s="0" t="s">
        <x:v>58</x:v>
      </x:c>
      <x:c r="L1635" s="0">
        <x:v>922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159</x:v>
      </x:c>
      <x:c r="F1636" s="0" t="s">
        <x:v>160</x:v>
      </x:c>
      <x:c r="G1636" s="0" t="s">
        <x:v>99</x:v>
      </x:c>
      <x:c r="H1636" s="0" t="s">
        <x:v>100</x:v>
      </x:c>
      <x:c r="I1636" s="0" t="s">
        <x:v>61</x:v>
      </x:c>
      <x:c r="J1636" s="0" t="s">
        <x:v>62</x:v>
      </x:c>
      <x:c r="K1636" s="0" t="s">
        <x:v>58</x:v>
      </x:c>
      <x:c r="L1636" s="0">
        <x:v>1835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159</x:v>
      </x:c>
      <x:c r="F1637" s="0" t="s">
        <x:v>160</x:v>
      </x:c>
      <x:c r="G1637" s="0" t="s">
        <x:v>101</x:v>
      </x:c>
      <x:c r="H1637" s="0" t="s">
        <x:v>102</x:v>
      </x:c>
      <x:c r="I1637" s="0" t="s">
        <x:v>56</x:v>
      </x:c>
      <x:c r="J1637" s="0" t="s">
        <x:v>57</x:v>
      </x:c>
      <x:c r="K1637" s="0" t="s">
        <x:v>58</x:v>
      </x:c>
      <x:c r="L1637" s="0">
        <x:v>3530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159</x:v>
      </x:c>
      <x:c r="F1638" s="0" t="s">
        <x:v>160</x:v>
      </x:c>
      <x:c r="G1638" s="0" t="s">
        <x:v>101</x:v>
      </x:c>
      <x:c r="H1638" s="0" t="s">
        <x:v>102</x:v>
      </x:c>
      <x:c r="I1638" s="0" t="s">
        <x:v>59</x:v>
      </x:c>
      <x:c r="J1638" s="0" t="s">
        <x:v>60</x:v>
      </x:c>
      <x:c r="K1638" s="0" t="s">
        <x:v>58</x:v>
      </x:c>
      <x:c r="L1638" s="0">
        <x:v>3731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159</x:v>
      </x:c>
      <x:c r="F1639" s="0" t="s">
        <x:v>160</x:v>
      </x:c>
      <x:c r="G1639" s="0" t="s">
        <x:v>101</x:v>
      </x:c>
      <x:c r="H1639" s="0" t="s">
        <x:v>102</x:v>
      </x:c>
      <x:c r="I1639" s="0" t="s">
        <x:v>61</x:v>
      </x:c>
      <x:c r="J1639" s="0" t="s">
        <x:v>62</x:v>
      </x:c>
      <x:c r="K1639" s="0" t="s">
        <x:v>58</x:v>
      </x:c>
      <x:c r="L1639" s="0">
        <x:v>7261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159</x:v>
      </x:c>
      <x:c r="F1640" s="0" t="s">
        <x:v>160</x:v>
      </x:c>
      <x:c r="G1640" s="0" t="s">
        <x:v>103</x:v>
      </x:c>
      <x:c r="H1640" s="0" t="s">
        <x:v>104</x:v>
      </x:c>
      <x:c r="I1640" s="0" t="s">
        <x:v>56</x:v>
      </x:c>
      <x:c r="J1640" s="0" t="s">
        <x:v>57</x:v>
      </x:c>
      <x:c r="K1640" s="0" t="s">
        <x:v>58</x:v>
      </x:c>
      <x:c r="L1640" s="0">
        <x:v>3127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159</x:v>
      </x:c>
      <x:c r="F1641" s="0" t="s">
        <x:v>160</x:v>
      </x:c>
      <x:c r="G1641" s="0" t="s">
        <x:v>103</x:v>
      </x:c>
      <x:c r="H1641" s="0" t="s">
        <x:v>104</x:v>
      </x:c>
      <x:c r="I1641" s="0" t="s">
        <x:v>59</x:v>
      </x:c>
      <x:c r="J1641" s="0" t="s">
        <x:v>60</x:v>
      </x:c>
      <x:c r="K1641" s="0" t="s">
        <x:v>58</x:v>
      </x:c>
      <x:c r="L1641" s="0">
        <x:v>3263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159</x:v>
      </x:c>
      <x:c r="F1642" s="0" t="s">
        <x:v>160</x:v>
      </x:c>
      <x:c r="G1642" s="0" t="s">
        <x:v>103</x:v>
      </x:c>
      <x:c r="H1642" s="0" t="s">
        <x:v>104</x:v>
      </x:c>
      <x:c r="I1642" s="0" t="s">
        <x:v>61</x:v>
      </x:c>
      <x:c r="J1642" s="0" t="s">
        <x:v>62</x:v>
      </x:c>
      <x:c r="K1642" s="0" t="s">
        <x:v>58</x:v>
      </x:c>
      <x:c r="L1642" s="0">
        <x:v>6390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159</x:v>
      </x:c>
      <x:c r="F1643" s="0" t="s">
        <x:v>160</x:v>
      </x:c>
      <x:c r="G1643" s="0" t="s">
        <x:v>105</x:v>
      </x:c>
      <x:c r="H1643" s="0" t="s">
        <x:v>106</x:v>
      </x:c>
      <x:c r="I1643" s="0" t="s">
        <x:v>56</x:v>
      </x:c>
      <x:c r="J1643" s="0" t="s">
        <x:v>57</x:v>
      </x:c>
      <x:c r="K1643" s="0" t="s">
        <x:v>58</x:v>
      </x:c>
      <x:c r="L1643" s="0">
        <x:v>3597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159</x:v>
      </x:c>
      <x:c r="F1644" s="0" t="s">
        <x:v>160</x:v>
      </x:c>
      <x:c r="G1644" s="0" t="s">
        <x:v>105</x:v>
      </x:c>
      <x:c r="H1644" s="0" t="s">
        <x:v>106</x:v>
      </x:c>
      <x:c r="I1644" s="0" t="s">
        <x:v>59</x:v>
      </x:c>
      <x:c r="J1644" s="0" t="s">
        <x:v>60</x:v>
      </x:c>
      <x:c r="K1644" s="0" t="s">
        <x:v>58</x:v>
      </x:c>
      <x:c r="L1644" s="0">
        <x:v>3894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159</x:v>
      </x:c>
      <x:c r="F1645" s="0" t="s">
        <x:v>160</x:v>
      </x:c>
      <x:c r="G1645" s="0" t="s">
        <x:v>105</x:v>
      </x:c>
      <x:c r="H1645" s="0" t="s">
        <x:v>106</x:v>
      </x:c>
      <x:c r="I1645" s="0" t="s">
        <x:v>61</x:v>
      </x:c>
      <x:c r="J1645" s="0" t="s">
        <x:v>62</x:v>
      </x:c>
      <x:c r="K1645" s="0" t="s">
        <x:v>58</x:v>
      </x:c>
      <x:c r="L1645" s="0">
        <x:v>7491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159</x:v>
      </x:c>
      <x:c r="F1646" s="0" t="s">
        <x:v>160</x:v>
      </x:c>
      <x:c r="G1646" s="0" t="s">
        <x:v>107</x:v>
      </x:c>
      <x:c r="H1646" s="0" t="s">
        <x:v>108</x:v>
      </x:c>
      <x:c r="I1646" s="0" t="s">
        <x:v>56</x:v>
      </x:c>
      <x:c r="J1646" s="0" t="s">
        <x:v>57</x:v>
      </x:c>
      <x:c r="K1646" s="0" t="s">
        <x:v>58</x:v>
      </x:c>
      <x:c r="L1646" s="0">
        <x:v>3937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159</x:v>
      </x:c>
      <x:c r="F1647" s="0" t="s">
        <x:v>160</x:v>
      </x:c>
      <x:c r="G1647" s="0" t="s">
        <x:v>107</x:v>
      </x:c>
      <x:c r="H1647" s="0" t="s">
        <x:v>108</x:v>
      </x:c>
      <x:c r="I1647" s="0" t="s">
        <x:v>59</x:v>
      </x:c>
      <x:c r="J1647" s="0" t="s">
        <x:v>60</x:v>
      </x:c>
      <x:c r="K1647" s="0" t="s">
        <x:v>58</x:v>
      </x:c>
      <x:c r="L1647" s="0">
        <x:v>3926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159</x:v>
      </x:c>
      <x:c r="F1648" s="0" t="s">
        <x:v>160</x:v>
      </x:c>
      <x:c r="G1648" s="0" t="s">
        <x:v>107</x:v>
      </x:c>
      <x:c r="H1648" s="0" t="s">
        <x:v>108</x:v>
      </x:c>
      <x:c r="I1648" s="0" t="s">
        <x:v>61</x:v>
      </x:c>
      <x:c r="J1648" s="0" t="s">
        <x:v>62</x:v>
      </x:c>
      <x:c r="K1648" s="0" t="s">
        <x:v>58</x:v>
      </x:c>
      <x:c r="L1648" s="0">
        <x:v>7863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159</x:v>
      </x:c>
      <x:c r="F1649" s="0" t="s">
        <x:v>160</x:v>
      </x:c>
      <x:c r="G1649" s="0" t="s">
        <x:v>109</x:v>
      </x:c>
      <x:c r="H1649" s="0" t="s">
        <x:v>110</x:v>
      </x:c>
      <x:c r="I1649" s="0" t="s">
        <x:v>56</x:v>
      </x:c>
      <x:c r="J1649" s="0" t="s">
        <x:v>57</x:v>
      </x:c>
      <x:c r="K1649" s="0" t="s">
        <x:v>58</x:v>
      </x:c>
      <x:c r="L1649" s="0">
        <x:v>3235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159</x:v>
      </x:c>
      <x:c r="F1650" s="0" t="s">
        <x:v>160</x:v>
      </x:c>
      <x:c r="G1650" s="0" t="s">
        <x:v>109</x:v>
      </x:c>
      <x:c r="H1650" s="0" t="s">
        <x:v>110</x:v>
      </x:c>
      <x:c r="I1650" s="0" t="s">
        <x:v>59</x:v>
      </x:c>
      <x:c r="J1650" s="0" t="s">
        <x:v>60</x:v>
      </x:c>
      <x:c r="K1650" s="0" t="s">
        <x:v>58</x:v>
      </x:c>
      <x:c r="L1650" s="0">
        <x:v>3444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159</x:v>
      </x:c>
      <x:c r="F1651" s="0" t="s">
        <x:v>160</x:v>
      </x:c>
      <x:c r="G1651" s="0" t="s">
        <x:v>109</x:v>
      </x:c>
      <x:c r="H1651" s="0" t="s">
        <x:v>110</x:v>
      </x:c>
      <x:c r="I1651" s="0" t="s">
        <x:v>61</x:v>
      </x:c>
      <x:c r="J1651" s="0" t="s">
        <x:v>62</x:v>
      </x:c>
      <x:c r="K1651" s="0" t="s">
        <x:v>58</x:v>
      </x:c>
      <x:c r="L1651" s="0">
        <x:v>6679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159</x:v>
      </x:c>
      <x:c r="F1652" s="0" t="s">
        <x:v>160</x:v>
      </x:c>
      <x:c r="G1652" s="0" t="s">
        <x:v>111</x:v>
      </x:c>
      <x:c r="H1652" s="0" t="s">
        <x:v>112</x:v>
      </x:c>
      <x:c r="I1652" s="0" t="s">
        <x:v>56</x:v>
      </x:c>
      <x:c r="J1652" s="0" t="s">
        <x:v>57</x:v>
      </x:c>
      <x:c r="K1652" s="0" t="s">
        <x:v>58</x:v>
      </x:c>
      <x:c r="L1652" s="0">
        <x:v>2810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159</x:v>
      </x:c>
      <x:c r="F1653" s="0" t="s">
        <x:v>160</x:v>
      </x:c>
      <x:c r="G1653" s="0" t="s">
        <x:v>111</x:v>
      </x:c>
      <x:c r="H1653" s="0" t="s">
        <x:v>112</x:v>
      </x:c>
      <x:c r="I1653" s="0" t="s">
        <x:v>59</x:v>
      </x:c>
      <x:c r="J1653" s="0" t="s">
        <x:v>60</x:v>
      </x:c>
      <x:c r="K1653" s="0" t="s">
        <x:v>58</x:v>
      </x:c>
      <x:c r="L1653" s="0">
        <x:v>3027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159</x:v>
      </x:c>
      <x:c r="F1654" s="0" t="s">
        <x:v>160</x:v>
      </x:c>
      <x:c r="G1654" s="0" t="s">
        <x:v>111</x:v>
      </x:c>
      <x:c r="H1654" s="0" t="s">
        <x:v>112</x:v>
      </x:c>
      <x:c r="I1654" s="0" t="s">
        <x:v>61</x:v>
      </x:c>
      <x:c r="J1654" s="0" t="s">
        <x:v>62</x:v>
      </x:c>
      <x:c r="K1654" s="0" t="s">
        <x:v>58</x:v>
      </x:c>
      <x:c r="L1654" s="0">
        <x:v>5837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159</x:v>
      </x:c>
      <x:c r="F1655" s="0" t="s">
        <x:v>160</x:v>
      </x:c>
      <x:c r="G1655" s="0" t="s">
        <x:v>113</x:v>
      </x:c>
      <x:c r="H1655" s="0" t="s">
        <x:v>114</x:v>
      </x:c>
      <x:c r="I1655" s="0" t="s">
        <x:v>56</x:v>
      </x:c>
      <x:c r="J1655" s="0" t="s">
        <x:v>57</x:v>
      </x:c>
      <x:c r="K1655" s="0" t="s">
        <x:v>58</x:v>
      </x:c>
      <x:c r="L1655" s="0">
        <x:v>2651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159</x:v>
      </x:c>
      <x:c r="F1656" s="0" t="s">
        <x:v>160</x:v>
      </x:c>
      <x:c r="G1656" s="0" t="s">
        <x:v>113</x:v>
      </x:c>
      <x:c r="H1656" s="0" t="s">
        <x:v>114</x:v>
      </x:c>
      <x:c r="I1656" s="0" t="s">
        <x:v>59</x:v>
      </x:c>
      <x:c r="J1656" s="0" t="s">
        <x:v>60</x:v>
      </x:c>
      <x:c r="K1656" s="0" t="s">
        <x:v>58</x:v>
      </x:c>
      <x:c r="L1656" s="0">
        <x:v>2870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159</x:v>
      </x:c>
      <x:c r="F1657" s="0" t="s">
        <x:v>160</x:v>
      </x:c>
      <x:c r="G1657" s="0" t="s">
        <x:v>113</x:v>
      </x:c>
      <x:c r="H1657" s="0" t="s">
        <x:v>114</x:v>
      </x:c>
      <x:c r="I1657" s="0" t="s">
        <x:v>61</x:v>
      </x:c>
      <x:c r="J1657" s="0" t="s">
        <x:v>62</x:v>
      </x:c>
      <x:c r="K1657" s="0" t="s">
        <x:v>58</x:v>
      </x:c>
      <x:c r="L1657" s="0">
        <x:v>5521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159</x:v>
      </x:c>
      <x:c r="F1658" s="0" t="s">
        <x:v>160</x:v>
      </x:c>
      <x:c r="G1658" s="0" t="s">
        <x:v>115</x:v>
      </x:c>
      <x:c r="H1658" s="0" t="s">
        <x:v>116</x:v>
      </x:c>
      <x:c r="I1658" s="0" t="s">
        <x:v>56</x:v>
      </x:c>
      <x:c r="J1658" s="0" t="s">
        <x:v>57</x:v>
      </x:c>
      <x:c r="K1658" s="0" t="s">
        <x:v>58</x:v>
      </x:c>
      <x:c r="L1658" s="0">
        <x:v>2262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159</x:v>
      </x:c>
      <x:c r="F1659" s="0" t="s">
        <x:v>160</x:v>
      </x:c>
      <x:c r="G1659" s="0" t="s">
        <x:v>115</x:v>
      </x:c>
      <x:c r="H1659" s="0" t="s">
        <x:v>116</x:v>
      </x:c>
      <x:c r="I1659" s="0" t="s">
        <x:v>59</x:v>
      </x:c>
      <x:c r="J1659" s="0" t="s">
        <x:v>60</x:v>
      </x:c>
      <x:c r="K1659" s="0" t="s">
        <x:v>58</x:v>
      </x:c>
      <x:c r="L1659" s="0">
        <x:v>2467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61</x:v>
      </x:c>
      <x:c r="J1660" s="0" t="s">
        <x:v>62</x:v>
      </x:c>
      <x:c r="K1660" s="0" t="s">
        <x:v>58</x:v>
      </x:c>
      <x:c r="L1660" s="0">
        <x:v>4729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56</x:v>
      </x:c>
      <x:c r="J1661" s="0" t="s">
        <x:v>57</x:v>
      </x:c>
      <x:c r="K1661" s="0" t="s">
        <x:v>58</x:v>
      </x:c>
      <x:c r="L1661" s="0">
        <x:v>1973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159</x:v>
      </x:c>
      <x:c r="F1662" s="0" t="s">
        <x:v>160</x:v>
      </x:c>
      <x:c r="G1662" s="0" t="s">
        <x:v>117</x:v>
      </x:c>
      <x:c r="H1662" s="0" t="s">
        <x:v>118</x:v>
      </x:c>
      <x:c r="I1662" s="0" t="s">
        <x:v>59</x:v>
      </x:c>
      <x:c r="J1662" s="0" t="s">
        <x:v>60</x:v>
      </x:c>
      <x:c r="K1662" s="0" t="s">
        <x:v>58</x:v>
      </x:c>
      <x:c r="L1662" s="0">
        <x:v>2242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159</x:v>
      </x:c>
      <x:c r="F1663" s="0" t="s">
        <x:v>160</x:v>
      </x:c>
      <x:c r="G1663" s="0" t="s">
        <x:v>117</x:v>
      </x:c>
      <x:c r="H1663" s="0" t="s">
        <x:v>118</x:v>
      </x:c>
      <x:c r="I1663" s="0" t="s">
        <x:v>61</x:v>
      </x:c>
      <x:c r="J1663" s="0" t="s">
        <x:v>62</x:v>
      </x:c>
      <x:c r="K1663" s="0" t="s">
        <x:v>58</x:v>
      </x:c>
      <x:c r="L1663" s="0">
        <x:v>4215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159</x:v>
      </x:c>
      <x:c r="F1664" s="0" t="s">
        <x:v>160</x:v>
      </x:c>
      <x:c r="G1664" s="0" t="s">
        <x:v>119</x:v>
      </x:c>
      <x:c r="H1664" s="0" t="s">
        <x:v>120</x:v>
      </x:c>
      <x:c r="I1664" s="0" t="s">
        <x:v>56</x:v>
      </x:c>
      <x:c r="J1664" s="0" t="s">
        <x:v>57</x:v>
      </x:c>
      <x:c r="K1664" s="0" t="s">
        <x:v>58</x:v>
      </x:c>
      <x:c r="L1664" s="0">
        <x:v>1687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159</x:v>
      </x:c>
      <x:c r="F1665" s="0" t="s">
        <x:v>160</x:v>
      </x:c>
      <x:c r="G1665" s="0" t="s">
        <x:v>119</x:v>
      </x:c>
      <x:c r="H1665" s="0" t="s">
        <x:v>120</x:v>
      </x:c>
      <x:c r="I1665" s="0" t="s">
        <x:v>59</x:v>
      </x:c>
      <x:c r="J1665" s="0" t="s">
        <x:v>60</x:v>
      </x:c>
      <x:c r="K1665" s="0" t="s">
        <x:v>58</x:v>
      </x:c>
      <x:c r="L1665" s="0">
        <x:v>2091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159</x:v>
      </x:c>
      <x:c r="F1666" s="0" t="s">
        <x:v>160</x:v>
      </x:c>
      <x:c r="G1666" s="0" t="s">
        <x:v>119</x:v>
      </x:c>
      <x:c r="H1666" s="0" t="s">
        <x:v>120</x:v>
      </x:c>
      <x:c r="I1666" s="0" t="s">
        <x:v>61</x:v>
      </x:c>
      <x:c r="J1666" s="0" t="s">
        <x:v>62</x:v>
      </x:c>
      <x:c r="K1666" s="0" t="s">
        <x:v>58</x:v>
      </x:c>
      <x:c r="L1666" s="0">
        <x:v>3778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159</x:v>
      </x:c>
      <x:c r="F1667" s="0" t="s">
        <x:v>160</x:v>
      </x:c>
      <x:c r="G1667" s="0" t="s">
        <x:v>121</x:v>
      </x:c>
      <x:c r="H1667" s="0" t="s">
        <x:v>122</x:v>
      </x:c>
      <x:c r="I1667" s="0" t="s">
        <x:v>56</x:v>
      </x:c>
      <x:c r="J1667" s="0" t="s">
        <x:v>57</x:v>
      </x:c>
      <x:c r="K1667" s="0" t="s">
        <x:v>58</x:v>
      </x:c>
      <x:c r="L1667" s="0">
        <x:v>1560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159</x:v>
      </x:c>
      <x:c r="F1668" s="0" t="s">
        <x:v>160</x:v>
      </x:c>
      <x:c r="G1668" s="0" t="s">
        <x:v>121</x:v>
      </x:c>
      <x:c r="H1668" s="0" t="s">
        <x:v>122</x:v>
      </x:c>
      <x:c r="I1668" s="0" t="s">
        <x:v>59</x:v>
      </x:c>
      <x:c r="J1668" s="0" t="s">
        <x:v>60</x:v>
      </x:c>
      <x:c r="K1668" s="0" t="s">
        <x:v>58</x:v>
      </x:c>
      <x:c r="L1668" s="0">
        <x:v>1835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159</x:v>
      </x:c>
      <x:c r="F1669" s="0" t="s">
        <x:v>160</x:v>
      </x:c>
      <x:c r="G1669" s="0" t="s">
        <x:v>121</x:v>
      </x:c>
      <x:c r="H1669" s="0" t="s">
        <x:v>122</x:v>
      </x:c>
      <x:c r="I1669" s="0" t="s">
        <x:v>61</x:v>
      </x:c>
      <x:c r="J1669" s="0" t="s">
        <x:v>62</x:v>
      </x:c>
      <x:c r="K1669" s="0" t="s">
        <x:v>58</x:v>
      </x:c>
      <x:c r="L1669" s="0">
        <x:v>3395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159</x:v>
      </x:c>
      <x:c r="F1670" s="0" t="s">
        <x:v>160</x:v>
      </x:c>
      <x:c r="G1670" s="0" t="s">
        <x:v>123</x:v>
      </x:c>
      <x:c r="H1670" s="0" t="s">
        <x:v>124</x:v>
      </x:c>
      <x:c r="I1670" s="0" t="s">
        <x:v>56</x:v>
      </x:c>
      <x:c r="J1670" s="0" t="s">
        <x:v>57</x:v>
      </x:c>
      <x:c r="K1670" s="0" t="s">
        <x:v>58</x:v>
      </x:c>
      <x:c r="L1670" s="0">
        <x:v>1128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159</x:v>
      </x:c>
      <x:c r="F1671" s="0" t="s">
        <x:v>160</x:v>
      </x:c>
      <x:c r="G1671" s="0" t="s">
        <x:v>123</x:v>
      </x:c>
      <x:c r="H1671" s="0" t="s">
        <x:v>124</x:v>
      </x:c>
      <x:c r="I1671" s="0" t="s">
        <x:v>59</x:v>
      </x:c>
      <x:c r="J1671" s="0" t="s">
        <x:v>60</x:v>
      </x:c>
      <x:c r="K1671" s="0" t="s">
        <x:v>58</x:v>
      </x:c>
      <x:c r="L1671" s="0">
        <x:v>1476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159</x:v>
      </x:c>
      <x:c r="F1672" s="0" t="s">
        <x:v>160</x:v>
      </x:c>
      <x:c r="G1672" s="0" t="s">
        <x:v>123</x:v>
      </x:c>
      <x:c r="H1672" s="0" t="s">
        <x:v>124</x:v>
      </x:c>
      <x:c r="I1672" s="0" t="s">
        <x:v>61</x:v>
      </x:c>
      <x:c r="J1672" s="0" t="s">
        <x:v>62</x:v>
      </x:c>
      <x:c r="K1672" s="0" t="s">
        <x:v>58</x:v>
      </x:c>
      <x:c r="L1672" s="0">
        <x:v>2604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159</x:v>
      </x:c>
      <x:c r="F1673" s="0" t="s">
        <x:v>160</x:v>
      </x:c>
      <x:c r="G1673" s="0" t="s">
        <x:v>125</x:v>
      </x:c>
      <x:c r="H1673" s="0" t="s">
        <x:v>126</x:v>
      </x:c>
      <x:c r="I1673" s="0" t="s">
        <x:v>56</x:v>
      </x:c>
      <x:c r="J1673" s="0" t="s">
        <x:v>57</x:v>
      </x:c>
      <x:c r="K1673" s="0" t="s">
        <x:v>58</x:v>
      </x:c>
      <x:c r="L1673" s="0">
        <x:v>753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159</x:v>
      </x:c>
      <x:c r="F1674" s="0" t="s">
        <x:v>160</x:v>
      </x:c>
      <x:c r="G1674" s="0" t="s">
        <x:v>125</x:v>
      </x:c>
      <x:c r="H1674" s="0" t="s">
        <x:v>126</x:v>
      </x:c>
      <x:c r="I1674" s="0" t="s">
        <x:v>59</x:v>
      </x:c>
      <x:c r="J1674" s="0" t="s">
        <x:v>60</x:v>
      </x:c>
      <x:c r="K1674" s="0" t="s">
        <x:v>58</x:v>
      </x:c>
      <x:c r="L1674" s="0">
        <x:v>1001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159</x:v>
      </x:c>
      <x:c r="F1675" s="0" t="s">
        <x:v>160</x:v>
      </x:c>
      <x:c r="G1675" s="0" t="s">
        <x:v>125</x:v>
      </x:c>
      <x:c r="H1675" s="0" t="s">
        <x:v>126</x:v>
      </x:c>
      <x:c r="I1675" s="0" t="s">
        <x:v>61</x:v>
      </x:c>
      <x:c r="J1675" s="0" t="s">
        <x:v>62</x:v>
      </x:c>
      <x:c r="K1675" s="0" t="s">
        <x:v>58</x:v>
      </x:c>
      <x:c r="L1675" s="0">
        <x:v>1754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159</x:v>
      </x:c>
      <x:c r="F1676" s="0" t="s">
        <x:v>160</x:v>
      </x:c>
      <x:c r="G1676" s="0" t="s">
        <x:v>127</x:v>
      </x:c>
      <x:c r="H1676" s="0" t="s">
        <x:v>128</x:v>
      </x:c>
      <x:c r="I1676" s="0" t="s">
        <x:v>56</x:v>
      </x:c>
      <x:c r="J1676" s="0" t="s">
        <x:v>57</x:v>
      </x:c>
      <x:c r="K1676" s="0" t="s">
        <x:v>58</x:v>
      </x:c>
      <x:c r="L1676" s="0">
        <x:v>505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159</x:v>
      </x:c>
      <x:c r="F1677" s="0" t="s">
        <x:v>160</x:v>
      </x:c>
      <x:c r="G1677" s="0" t="s">
        <x:v>127</x:v>
      </x:c>
      <x:c r="H1677" s="0" t="s">
        <x:v>128</x:v>
      </x:c>
      <x:c r="I1677" s="0" t="s">
        <x:v>59</x:v>
      </x:c>
      <x:c r="J1677" s="0" t="s">
        <x:v>60</x:v>
      </x:c>
      <x:c r="K1677" s="0" t="s">
        <x:v>58</x:v>
      </x:c>
      <x:c r="L1677" s="0">
        <x:v>1035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159</x:v>
      </x:c>
      <x:c r="F1678" s="0" t="s">
        <x:v>160</x:v>
      </x:c>
      <x:c r="G1678" s="0" t="s">
        <x:v>127</x:v>
      </x:c>
      <x:c r="H1678" s="0" t="s">
        <x:v>128</x:v>
      </x:c>
      <x:c r="I1678" s="0" t="s">
        <x:v>61</x:v>
      </x:c>
      <x:c r="J1678" s="0" t="s">
        <x:v>62</x:v>
      </x:c>
      <x:c r="K1678" s="0" t="s">
        <x:v>58</x:v>
      </x:c>
      <x:c r="L1678" s="0">
        <x:v>1540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159</x:v>
      </x:c>
      <x:c r="F1679" s="0" t="s">
        <x:v>160</x:v>
      </x:c>
      <x:c r="G1679" s="0" t="s">
        <x:v>129</x:v>
      </x:c>
      <x:c r="H1679" s="0" t="s">
        <x:v>130</x:v>
      </x:c>
      <x:c r="I1679" s="0" t="s">
        <x:v>56</x:v>
      </x:c>
      <x:c r="J1679" s="0" t="s">
        <x:v>57</x:v>
      </x:c>
      <x:c r="K1679" s="0" t="s">
        <x:v>58</x:v>
      </x:c>
      <x:c r="L1679" s="0">
        <x:v>44912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159</x:v>
      </x:c>
      <x:c r="F1680" s="0" t="s">
        <x:v>160</x:v>
      </x:c>
      <x:c r="G1680" s="0" t="s">
        <x:v>129</x:v>
      </x:c>
      <x:c r="H1680" s="0" t="s">
        <x:v>130</x:v>
      </x:c>
      <x:c r="I1680" s="0" t="s">
        <x:v>59</x:v>
      </x:c>
      <x:c r="J1680" s="0" t="s">
        <x:v>60</x:v>
      </x:c>
      <x:c r="K1680" s="0" t="s">
        <x:v>58</x:v>
      </x:c>
      <x:c r="L1680" s="0">
        <x:v>48025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159</x:v>
      </x:c>
      <x:c r="F1681" s="0" t="s">
        <x:v>160</x:v>
      </x:c>
      <x:c r="G1681" s="0" t="s">
        <x:v>129</x:v>
      </x:c>
      <x:c r="H1681" s="0" t="s">
        <x:v>130</x:v>
      </x:c>
      <x:c r="I1681" s="0" t="s">
        <x:v>61</x:v>
      </x:c>
      <x:c r="J1681" s="0" t="s">
        <x:v>62</x:v>
      </x:c>
      <x:c r="K1681" s="0" t="s">
        <x:v>58</x:v>
      </x:c>
      <x:c r="L1681" s="0">
        <x:v>92937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161</x:v>
      </x:c>
      <x:c r="F1682" s="0" t="s">
        <x:v>162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738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161</x:v>
      </x:c>
      <x:c r="F1683" s="0" t="s">
        <x:v>162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659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161</x:v>
      </x:c>
      <x:c r="F1684" s="0" t="s">
        <x:v>162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1397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161</x:v>
      </x:c>
      <x:c r="F1685" s="0" t="s">
        <x:v>162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748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161</x:v>
      </x:c>
      <x:c r="F1686" s="0" t="s">
        <x:v>162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745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161</x:v>
      </x:c>
      <x:c r="F1687" s="0" t="s">
        <x:v>162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1493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161</x:v>
      </x:c>
      <x:c r="F1688" s="0" t="s">
        <x:v>162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793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161</x:v>
      </x:c>
      <x:c r="F1689" s="0" t="s">
        <x:v>162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789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161</x:v>
      </x:c>
      <x:c r="F1690" s="0" t="s">
        <x:v>162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1582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161</x:v>
      </x:c>
      <x:c r="F1691" s="0" t="s">
        <x:v>162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762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161</x:v>
      </x:c>
      <x:c r="F1692" s="0" t="s">
        <x:v>162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784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161</x:v>
      </x:c>
      <x:c r="F1693" s="0" t="s">
        <x:v>162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1546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161</x:v>
      </x:c>
      <x:c r="F1694" s="0" t="s">
        <x:v>162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812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161</x:v>
      </x:c>
      <x:c r="F1695" s="0" t="s">
        <x:v>162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789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161</x:v>
      </x:c>
      <x:c r="F1696" s="0" t="s">
        <x:v>162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1601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161</x:v>
      </x:c>
      <x:c r="F1697" s="0" t="s">
        <x:v>162</x:v>
      </x:c>
      <x:c r="G1697" s="0" t="s">
        <x:v>71</x:v>
      </x:c>
      <x:c r="H1697" s="0" t="s">
        <x:v>72</x:v>
      </x:c>
      <x:c r="I1697" s="0" t="s">
        <x:v>56</x:v>
      </x:c>
      <x:c r="J1697" s="0" t="s">
        <x:v>57</x:v>
      </x:c>
      <x:c r="K1697" s="0" t="s">
        <x:v>58</x:v>
      </x:c>
      <x:c r="L1697" s="0">
        <x:v>793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161</x:v>
      </x:c>
      <x:c r="F1698" s="0" t="s">
        <x:v>162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  <x:c r="L1698" s="0">
        <x:v>791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161</x:v>
      </x:c>
      <x:c r="F1699" s="0" t="s">
        <x:v>162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  <x:c r="L1699" s="0">
        <x:v>1584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161</x:v>
      </x:c>
      <x:c r="F1700" s="0" t="s">
        <x:v>162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>
        <x:v>814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161</x:v>
      </x:c>
      <x:c r="F1701" s="0" t="s">
        <x:v>162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  <x:c r="L1701" s="0">
        <x:v>776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161</x:v>
      </x:c>
      <x:c r="F1702" s="0" t="s">
        <x:v>162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  <x:c r="L1702" s="0">
        <x:v>1590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161</x:v>
      </x:c>
      <x:c r="F1703" s="0" t="s">
        <x:v>162</x:v>
      </x:c>
      <x:c r="G1703" s="0" t="s">
        <x:v>75</x:v>
      </x:c>
      <x:c r="H1703" s="0" t="s">
        <x:v>76</x:v>
      </x:c>
      <x:c r="I1703" s="0" t="s">
        <x:v>56</x:v>
      </x:c>
      <x:c r="J1703" s="0" t="s">
        <x:v>57</x:v>
      </x:c>
      <x:c r="K1703" s="0" t="s">
        <x:v>58</x:v>
      </x:c>
      <x:c r="L1703" s="0">
        <x:v>775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161</x:v>
      </x:c>
      <x:c r="F1704" s="0" t="s">
        <x:v>162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  <x:c r="L1704" s="0">
        <x:v>749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161</x:v>
      </x:c>
      <x:c r="F1705" s="0" t="s">
        <x:v>162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  <x:c r="L1705" s="0">
        <x:v>1524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161</x:v>
      </x:c>
      <x:c r="F1706" s="0" t="s">
        <x:v>162</x:v>
      </x:c>
      <x:c r="G1706" s="0" t="s">
        <x:v>77</x:v>
      </x:c>
      <x:c r="H1706" s="0" t="s">
        <x:v>78</x:v>
      </x:c>
      <x:c r="I1706" s="0" t="s">
        <x:v>56</x:v>
      </x:c>
      <x:c r="J1706" s="0" t="s">
        <x:v>57</x:v>
      </x:c>
      <x:c r="K1706" s="0" t="s">
        <x:v>58</x:v>
      </x:c>
      <x:c r="L1706" s="0">
        <x:v>847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161</x:v>
      </x:c>
      <x:c r="F1707" s="0" t="s">
        <x:v>162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  <x:c r="L1707" s="0">
        <x:v>725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161</x:v>
      </x:c>
      <x:c r="F1708" s="0" t="s">
        <x:v>162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  <x:c r="L1708" s="0">
        <x:v>1572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161</x:v>
      </x:c>
      <x:c r="F1709" s="0" t="s">
        <x:v>162</x:v>
      </x:c>
      <x:c r="G1709" s="0" t="s">
        <x:v>79</x:v>
      </x:c>
      <x:c r="H1709" s="0" t="s">
        <x:v>80</x:v>
      </x:c>
      <x:c r="I1709" s="0" t="s">
        <x:v>56</x:v>
      </x:c>
      <x:c r="J1709" s="0" t="s">
        <x:v>57</x:v>
      </x:c>
      <x:c r="K1709" s="0" t="s">
        <x:v>58</x:v>
      </x:c>
      <x:c r="L1709" s="0">
        <x:v>732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161</x:v>
      </x:c>
      <x:c r="F1710" s="0" t="s">
        <x:v>162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  <x:c r="L1710" s="0">
        <x:v>696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161</x:v>
      </x:c>
      <x:c r="F1711" s="0" t="s">
        <x:v>162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  <x:c r="L1711" s="0">
        <x:v>1428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161</x:v>
      </x:c>
      <x:c r="F1712" s="0" t="s">
        <x:v>162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>
        <x:v>733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161</x:v>
      </x:c>
      <x:c r="F1713" s="0" t="s">
        <x:v>162</x:v>
      </x:c>
      <x:c r="G1713" s="0" t="s">
        <x:v>81</x:v>
      </x:c>
      <x:c r="H1713" s="0" t="s">
        <x:v>82</x:v>
      </x:c>
      <x:c r="I1713" s="0" t="s">
        <x:v>59</x:v>
      </x:c>
      <x:c r="J1713" s="0" t="s">
        <x:v>60</x:v>
      </x:c>
      <x:c r="K1713" s="0" t="s">
        <x:v>58</x:v>
      </x:c>
      <x:c r="L1713" s="0">
        <x:v>731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161</x:v>
      </x:c>
      <x:c r="F1714" s="0" t="s">
        <x:v>162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>
        <x:v>1464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161</x:v>
      </x:c>
      <x:c r="F1715" s="0" t="s">
        <x:v>162</x:v>
      </x:c>
      <x:c r="G1715" s="0" t="s">
        <x:v>83</x:v>
      </x:c>
      <x:c r="H1715" s="0" t="s">
        <x:v>84</x:v>
      </x:c>
      <x:c r="I1715" s="0" t="s">
        <x:v>56</x:v>
      </x:c>
      <x:c r="J1715" s="0" t="s">
        <x:v>57</x:v>
      </x:c>
      <x:c r="K1715" s="0" t="s">
        <x:v>58</x:v>
      </x:c>
      <x:c r="L1715" s="0">
        <x:v>765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58</x:v>
      </x:c>
      <x:c r="L1716" s="0">
        <x:v>689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161</x:v>
      </x:c>
      <x:c r="F1717" s="0" t="s">
        <x:v>162</x:v>
      </x:c>
      <x:c r="G1717" s="0" t="s">
        <x:v>83</x:v>
      </x:c>
      <x:c r="H1717" s="0" t="s">
        <x:v>84</x:v>
      </x:c>
      <x:c r="I1717" s="0" t="s">
        <x:v>61</x:v>
      </x:c>
      <x:c r="J1717" s="0" t="s">
        <x:v>62</x:v>
      </x:c>
      <x:c r="K1717" s="0" t="s">
        <x:v>58</x:v>
      </x:c>
      <x:c r="L1717" s="0">
        <x:v>1454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161</x:v>
      </x:c>
      <x:c r="F1718" s="0" t="s">
        <x:v>162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757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161</x:v>
      </x:c>
      <x:c r="F1719" s="0" t="s">
        <x:v>162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696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161</x:v>
      </x:c>
      <x:c r="F1720" s="0" t="s">
        <x:v>162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1453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161</x:v>
      </x:c>
      <x:c r="F1721" s="0" t="s">
        <x:v>162</x:v>
      </x:c>
      <x:c r="G1721" s="0" t="s">
        <x:v>87</x:v>
      </x:c>
      <x:c r="H1721" s="0" t="s">
        <x:v>88</x:v>
      </x:c>
      <x:c r="I1721" s="0" t="s">
        <x:v>56</x:v>
      </x:c>
      <x:c r="J1721" s="0" t="s">
        <x:v>57</x:v>
      </x:c>
      <x:c r="K1721" s="0" t="s">
        <x:v>58</x:v>
      </x:c>
      <x:c r="L1721" s="0">
        <x:v>740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161</x:v>
      </x:c>
      <x:c r="F1722" s="0" t="s">
        <x:v>162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58</x:v>
      </x:c>
      <x:c r="L1722" s="0">
        <x:v>670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161</x:v>
      </x:c>
      <x:c r="F1723" s="0" t="s">
        <x:v>162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58</x:v>
      </x:c>
      <x:c r="L1723" s="0">
        <x:v>1410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161</x:v>
      </x:c>
      <x:c r="F1724" s="0" t="s">
        <x:v>162</x:v>
      </x:c>
      <x:c r="G1724" s="0" t="s">
        <x:v>89</x:v>
      </x:c>
      <x:c r="H1724" s="0" t="s">
        <x:v>90</x:v>
      </x:c>
      <x:c r="I1724" s="0" t="s">
        <x:v>56</x:v>
      </x:c>
      <x:c r="J1724" s="0" t="s">
        <x:v>57</x:v>
      </x:c>
      <x:c r="K1724" s="0" t="s">
        <x:v>58</x:v>
      </x:c>
      <x:c r="L1724" s="0">
        <x:v>740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161</x:v>
      </x:c>
      <x:c r="F1725" s="0" t="s">
        <x:v>162</x:v>
      </x:c>
      <x:c r="G1725" s="0" t="s">
        <x:v>89</x:v>
      </x:c>
      <x:c r="H1725" s="0" t="s">
        <x:v>90</x:v>
      </x:c>
      <x:c r="I1725" s="0" t="s">
        <x:v>59</x:v>
      </x:c>
      <x:c r="J1725" s="0" t="s">
        <x:v>60</x:v>
      </x:c>
      <x:c r="K1725" s="0" t="s">
        <x:v>58</x:v>
      </x:c>
      <x:c r="L1725" s="0">
        <x:v>717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161</x:v>
      </x:c>
      <x:c r="F1726" s="0" t="s">
        <x:v>162</x:v>
      </x:c>
      <x:c r="G1726" s="0" t="s">
        <x:v>89</x:v>
      </x:c>
      <x:c r="H1726" s="0" t="s">
        <x:v>90</x:v>
      </x:c>
      <x:c r="I1726" s="0" t="s">
        <x:v>61</x:v>
      </x:c>
      <x:c r="J1726" s="0" t="s">
        <x:v>62</x:v>
      </x:c>
      <x:c r="K1726" s="0" t="s">
        <x:v>58</x:v>
      </x:c>
      <x:c r="L1726" s="0">
        <x:v>1457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161</x:v>
      </x:c>
      <x:c r="F1727" s="0" t="s">
        <x:v>162</x:v>
      </x:c>
      <x:c r="G1727" s="0" t="s">
        <x:v>91</x:v>
      </x:c>
      <x:c r="H1727" s="0" t="s">
        <x:v>92</x:v>
      </x:c>
      <x:c r="I1727" s="0" t="s">
        <x:v>56</x:v>
      </x:c>
      <x:c r="J1727" s="0" t="s">
        <x:v>57</x:v>
      </x:c>
      <x:c r="K1727" s="0" t="s">
        <x:v>58</x:v>
      </x:c>
      <x:c r="L1727" s="0">
        <x:v>694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161</x:v>
      </x:c>
      <x:c r="F1728" s="0" t="s">
        <x:v>162</x:v>
      </x:c>
      <x:c r="G1728" s="0" t="s">
        <x:v>91</x:v>
      </x:c>
      <x:c r="H1728" s="0" t="s">
        <x:v>92</x:v>
      </x:c>
      <x:c r="I1728" s="0" t="s">
        <x:v>59</x:v>
      </x:c>
      <x:c r="J1728" s="0" t="s">
        <x:v>60</x:v>
      </x:c>
      <x:c r="K1728" s="0" t="s">
        <x:v>58</x:v>
      </x:c>
      <x:c r="L1728" s="0">
        <x:v>760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161</x:v>
      </x:c>
      <x:c r="F1729" s="0" t="s">
        <x:v>162</x:v>
      </x:c>
      <x:c r="G1729" s="0" t="s">
        <x:v>91</x:v>
      </x:c>
      <x:c r="H1729" s="0" t="s">
        <x:v>92</x:v>
      </x:c>
      <x:c r="I1729" s="0" t="s">
        <x:v>61</x:v>
      </x:c>
      <x:c r="J1729" s="0" t="s">
        <x:v>62</x:v>
      </x:c>
      <x:c r="K1729" s="0" t="s">
        <x:v>58</x:v>
      </x:c>
      <x:c r="L1729" s="0">
        <x:v>1454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161</x:v>
      </x:c>
      <x:c r="F1730" s="0" t="s">
        <x:v>162</x:v>
      </x:c>
      <x:c r="G1730" s="0" t="s">
        <x:v>93</x:v>
      </x:c>
      <x:c r="H1730" s="0" t="s">
        <x:v>94</x:v>
      </x:c>
      <x:c r="I1730" s="0" t="s">
        <x:v>56</x:v>
      </x:c>
      <x:c r="J1730" s="0" t="s">
        <x:v>57</x:v>
      </x:c>
      <x:c r="K1730" s="0" t="s">
        <x:v>58</x:v>
      </x:c>
      <x:c r="L1730" s="0">
        <x:v>741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161</x:v>
      </x:c>
      <x:c r="F1731" s="0" t="s">
        <x:v>162</x:v>
      </x:c>
      <x:c r="G1731" s="0" t="s">
        <x:v>93</x:v>
      </x:c>
      <x:c r="H1731" s="0" t="s">
        <x:v>94</x:v>
      </x:c>
      <x:c r="I1731" s="0" t="s">
        <x:v>59</x:v>
      </x:c>
      <x:c r="J1731" s="0" t="s">
        <x:v>60</x:v>
      </x:c>
      <x:c r="K1731" s="0" t="s">
        <x:v>58</x:v>
      </x:c>
      <x:c r="L1731" s="0">
        <x:v>693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161</x:v>
      </x:c>
      <x:c r="F1732" s="0" t="s">
        <x:v>162</x:v>
      </x:c>
      <x:c r="G1732" s="0" t="s">
        <x:v>93</x:v>
      </x:c>
      <x:c r="H1732" s="0" t="s">
        <x:v>94</x:v>
      </x:c>
      <x:c r="I1732" s="0" t="s">
        <x:v>61</x:v>
      </x:c>
      <x:c r="J1732" s="0" t="s">
        <x:v>62</x:v>
      </x:c>
      <x:c r="K1732" s="0" t="s">
        <x:v>58</x:v>
      </x:c>
      <x:c r="L1732" s="0">
        <x:v>1434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161</x:v>
      </x:c>
      <x:c r="F1733" s="0" t="s">
        <x:v>162</x:v>
      </x:c>
      <x:c r="G1733" s="0" t="s">
        <x:v>95</x:v>
      </x:c>
      <x:c r="H1733" s="0" t="s">
        <x:v>96</x:v>
      </x:c>
      <x:c r="I1733" s="0" t="s">
        <x:v>56</x:v>
      </x:c>
      <x:c r="J1733" s="0" t="s">
        <x:v>57</x:v>
      </x:c>
      <x:c r="K1733" s="0" t="s">
        <x:v>58</x:v>
      </x:c>
      <x:c r="L1733" s="0">
        <x:v>817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161</x:v>
      </x:c>
      <x:c r="F1734" s="0" t="s">
        <x:v>162</x:v>
      </x:c>
      <x:c r="G1734" s="0" t="s">
        <x:v>95</x:v>
      </x:c>
      <x:c r="H1734" s="0" t="s">
        <x:v>96</x:v>
      </x:c>
      <x:c r="I1734" s="0" t="s">
        <x:v>59</x:v>
      </x:c>
      <x:c r="J1734" s="0" t="s">
        <x:v>60</x:v>
      </x:c>
      <x:c r="K1734" s="0" t="s">
        <x:v>58</x:v>
      </x:c>
      <x:c r="L1734" s="0">
        <x:v>776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161</x:v>
      </x:c>
      <x:c r="F1735" s="0" t="s">
        <x:v>162</x:v>
      </x:c>
      <x:c r="G1735" s="0" t="s">
        <x:v>95</x:v>
      </x:c>
      <x:c r="H1735" s="0" t="s">
        <x:v>96</x:v>
      </x:c>
      <x:c r="I1735" s="0" t="s">
        <x:v>61</x:v>
      </x:c>
      <x:c r="J1735" s="0" t="s">
        <x:v>62</x:v>
      </x:c>
      <x:c r="K1735" s="0" t="s">
        <x:v>58</x:v>
      </x:c>
      <x:c r="L1735" s="0">
        <x:v>1593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161</x:v>
      </x:c>
      <x:c r="F1736" s="0" t="s">
        <x:v>162</x:v>
      </x:c>
      <x:c r="G1736" s="0" t="s">
        <x:v>97</x:v>
      </x:c>
      <x:c r="H1736" s="0" t="s">
        <x:v>98</x:v>
      </x:c>
      <x:c r="I1736" s="0" t="s">
        <x:v>56</x:v>
      </x:c>
      <x:c r="J1736" s="0" t="s">
        <x:v>57</x:v>
      </x:c>
      <x:c r="K1736" s="0" t="s">
        <x:v>58</x:v>
      </x:c>
      <x:c r="L1736" s="0">
        <x:v>814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161</x:v>
      </x:c>
      <x:c r="F1737" s="0" t="s">
        <x:v>162</x:v>
      </x:c>
      <x:c r="G1737" s="0" t="s">
        <x:v>97</x:v>
      </x:c>
      <x:c r="H1737" s="0" t="s">
        <x:v>98</x:v>
      </x:c>
      <x:c r="I1737" s="0" t="s">
        <x:v>59</x:v>
      </x:c>
      <x:c r="J1737" s="0" t="s">
        <x:v>60</x:v>
      </x:c>
      <x:c r="K1737" s="0" t="s">
        <x:v>58</x:v>
      </x:c>
      <x:c r="L1737" s="0">
        <x:v>868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161</x:v>
      </x:c>
      <x:c r="F1738" s="0" t="s">
        <x:v>162</x:v>
      </x:c>
      <x:c r="G1738" s="0" t="s">
        <x:v>97</x:v>
      </x:c>
      <x:c r="H1738" s="0" t="s">
        <x:v>98</x:v>
      </x:c>
      <x:c r="I1738" s="0" t="s">
        <x:v>61</x:v>
      </x:c>
      <x:c r="J1738" s="0" t="s">
        <x:v>62</x:v>
      </x:c>
      <x:c r="K1738" s="0" t="s">
        <x:v>58</x:v>
      </x:c>
      <x:c r="L1738" s="0">
        <x:v>1682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161</x:v>
      </x:c>
      <x:c r="F1739" s="0" t="s">
        <x:v>162</x:v>
      </x:c>
      <x:c r="G1739" s="0" t="s">
        <x:v>99</x:v>
      </x:c>
      <x:c r="H1739" s="0" t="s">
        <x:v>100</x:v>
      </x:c>
      <x:c r="I1739" s="0" t="s">
        <x:v>56</x:v>
      </x:c>
      <x:c r="J1739" s="0" t="s">
        <x:v>57</x:v>
      </x:c>
      <x:c r="K1739" s="0" t="s">
        <x:v>58</x:v>
      </x:c>
      <x:c r="L1739" s="0">
        <x:v>821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161</x:v>
      </x:c>
      <x:c r="F1740" s="0" t="s">
        <x:v>162</x:v>
      </x:c>
      <x:c r="G1740" s="0" t="s">
        <x:v>99</x:v>
      </x:c>
      <x:c r="H1740" s="0" t="s">
        <x:v>100</x:v>
      </x:c>
      <x:c r="I1740" s="0" t="s">
        <x:v>59</x:v>
      </x:c>
      <x:c r="J1740" s="0" t="s">
        <x:v>60</x:v>
      </x:c>
      <x:c r="K1740" s="0" t="s">
        <x:v>58</x:v>
      </x:c>
      <x:c r="L1740" s="0">
        <x:v>810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161</x:v>
      </x:c>
      <x:c r="F1741" s="0" t="s">
        <x:v>162</x:v>
      </x:c>
      <x:c r="G1741" s="0" t="s">
        <x:v>99</x:v>
      </x:c>
      <x:c r="H1741" s="0" t="s">
        <x:v>100</x:v>
      </x:c>
      <x:c r="I1741" s="0" t="s">
        <x:v>61</x:v>
      </x:c>
      <x:c r="J1741" s="0" t="s">
        <x:v>62</x:v>
      </x:c>
      <x:c r="K1741" s="0" t="s">
        <x:v>58</x:v>
      </x:c>
      <x:c r="L1741" s="0">
        <x:v>1631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161</x:v>
      </x:c>
      <x:c r="F1742" s="0" t="s">
        <x:v>162</x:v>
      </x:c>
      <x:c r="G1742" s="0" t="s">
        <x:v>101</x:v>
      </x:c>
      <x:c r="H1742" s="0" t="s">
        <x:v>102</x:v>
      </x:c>
      <x:c r="I1742" s="0" t="s">
        <x:v>56</x:v>
      </x:c>
      <x:c r="J1742" s="0" t="s">
        <x:v>57</x:v>
      </x:c>
      <x:c r="K1742" s="0" t="s">
        <x:v>58</x:v>
      </x:c>
      <x:c r="L1742" s="0">
        <x:v>4229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161</x:v>
      </x:c>
      <x:c r="F1743" s="0" t="s">
        <x:v>162</x:v>
      </x:c>
      <x:c r="G1743" s="0" t="s">
        <x:v>101</x:v>
      </x:c>
      <x:c r="H1743" s="0" t="s">
        <x:v>102</x:v>
      </x:c>
      <x:c r="I1743" s="0" t="s">
        <x:v>59</x:v>
      </x:c>
      <x:c r="J1743" s="0" t="s">
        <x:v>60</x:v>
      </x:c>
      <x:c r="K1743" s="0" t="s">
        <x:v>58</x:v>
      </x:c>
      <x:c r="L1743" s="0">
        <x:v>4132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161</x:v>
      </x:c>
      <x:c r="F1744" s="0" t="s">
        <x:v>162</x:v>
      </x:c>
      <x:c r="G1744" s="0" t="s">
        <x:v>101</x:v>
      </x:c>
      <x:c r="H1744" s="0" t="s">
        <x:v>102</x:v>
      </x:c>
      <x:c r="I1744" s="0" t="s">
        <x:v>61</x:v>
      </x:c>
      <x:c r="J1744" s="0" t="s">
        <x:v>62</x:v>
      </x:c>
      <x:c r="K1744" s="0" t="s">
        <x:v>58</x:v>
      </x:c>
      <x:c r="L1744" s="0">
        <x:v>8361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161</x:v>
      </x:c>
      <x:c r="F1745" s="0" t="s">
        <x:v>162</x:v>
      </x:c>
      <x:c r="G1745" s="0" t="s">
        <x:v>103</x:v>
      </x:c>
      <x:c r="H1745" s="0" t="s">
        <x:v>104</x:v>
      </x:c>
      <x:c r="I1745" s="0" t="s">
        <x:v>56</x:v>
      </x:c>
      <x:c r="J1745" s="0" t="s">
        <x:v>57</x:v>
      </x:c>
      <x:c r="K1745" s="0" t="s">
        <x:v>58</x:v>
      </x:c>
      <x:c r="L1745" s="0">
        <x:v>3587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161</x:v>
      </x:c>
      <x:c r="F1746" s="0" t="s">
        <x:v>162</x:v>
      </x:c>
      <x:c r="G1746" s="0" t="s">
        <x:v>103</x:v>
      </x:c>
      <x:c r="H1746" s="0" t="s">
        <x:v>104</x:v>
      </x:c>
      <x:c r="I1746" s="0" t="s">
        <x:v>59</x:v>
      </x:c>
      <x:c r="J1746" s="0" t="s">
        <x:v>60</x:v>
      </x:c>
      <x:c r="K1746" s="0" t="s">
        <x:v>58</x:v>
      </x:c>
      <x:c r="L1746" s="0">
        <x:v>3782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161</x:v>
      </x:c>
      <x:c r="F1747" s="0" t="s">
        <x:v>162</x:v>
      </x:c>
      <x:c r="G1747" s="0" t="s">
        <x:v>103</x:v>
      </x:c>
      <x:c r="H1747" s="0" t="s">
        <x:v>104</x:v>
      </x:c>
      <x:c r="I1747" s="0" t="s">
        <x:v>61</x:v>
      </x:c>
      <x:c r="J1747" s="0" t="s">
        <x:v>62</x:v>
      </x:c>
      <x:c r="K1747" s="0" t="s">
        <x:v>58</x:v>
      </x:c>
      <x:c r="L1747" s="0">
        <x:v>7369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161</x:v>
      </x:c>
      <x:c r="F1748" s="0" t="s">
        <x:v>162</x:v>
      </x:c>
      <x:c r="G1748" s="0" t="s">
        <x:v>105</x:v>
      </x:c>
      <x:c r="H1748" s="0" t="s">
        <x:v>106</x:v>
      </x:c>
      <x:c r="I1748" s="0" t="s">
        <x:v>56</x:v>
      </x:c>
      <x:c r="J1748" s="0" t="s">
        <x:v>57</x:v>
      </x:c>
      <x:c r="K1748" s="0" t="s">
        <x:v>58</x:v>
      </x:c>
      <x:c r="L1748" s="0">
        <x:v>3887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161</x:v>
      </x:c>
      <x:c r="F1749" s="0" t="s">
        <x:v>162</x:v>
      </x:c>
      <x:c r="G1749" s="0" t="s">
        <x:v>105</x:v>
      </x:c>
      <x:c r="H1749" s="0" t="s">
        <x:v>106</x:v>
      </x:c>
      <x:c r="I1749" s="0" t="s">
        <x:v>59</x:v>
      </x:c>
      <x:c r="J1749" s="0" t="s">
        <x:v>60</x:v>
      </x:c>
      <x:c r="K1749" s="0" t="s">
        <x:v>58</x:v>
      </x:c>
      <x:c r="L1749" s="0">
        <x:v>4362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161</x:v>
      </x:c>
      <x:c r="F1750" s="0" t="s">
        <x:v>162</x:v>
      </x:c>
      <x:c r="G1750" s="0" t="s">
        <x:v>105</x:v>
      </x:c>
      <x:c r="H1750" s="0" t="s">
        <x:v>106</x:v>
      </x:c>
      <x:c r="I1750" s="0" t="s">
        <x:v>61</x:v>
      </x:c>
      <x:c r="J1750" s="0" t="s">
        <x:v>62</x:v>
      </x:c>
      <x:c r="K1750" s="0" t="s">
        <x:v>58</x:v>
      </x:c>
      <x:c r="L1750" s="0">
        <x:v>8249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161</x:v>
      </x:c>
      <x:c r="F1751" s="0" t="s">
        <x:v>162</x:v>
      </x:c>
      <x:c r="G1751" s="0" t="s">
        <x:v>107</x:v>
      </x:c>
      <x:c r="H1751" s="0" t="s">
        <x:v>108</x:v>
      </x:c>
      <x:c r="I1751" s="0" t="s">
        <x:v>56</x:v>
      </x:c>
      <x:c r="J1751" s="0" t="s">
        <x:v>57</x:v>
      </x:c>
      <x:c r="K1751" s="0" t="s">
        <x:v>58</x:v>
      </x:c>
      <x:c r="L1751" s="0">
        <x:v>4304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161</x:v>
      </x:c>
      <x:c r="F1752" s="0" t="s">
        <x:v>162</x:v>
      </x:c>
      <x:c r="G1752" s="0" t="s">
        <x:v>107</x:v>
      </x:c>
      <x:c r="H1752" s="0" t="s">
        <x:v>108</x:v>
      </x:c>
      <x:c r="I1752" s="0" t="s">
        <x:v>59</x:v>
      </x:c>
      <x:c r="J1752" s="0" t="s">
        <x:v>60</x:v>
      </x:c>
      <x:c r="K1752" s="0" t="s">
        <x:v>58</x:v>
      </x:c>
      <x:c r="L1752" s="0">
        <x:v>4620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161</x:v>
      </x:c>
      <x:c r="F1753" s="0" t="s">
        <x:v>162</x:v>
      </x:c>
      <x:c r="G1753" s="0" t="s">
        <x:v>107</x:v>
      </x:c>
      <x:c r="H1753" s="0" t="s">
        <x:v>108</x:v>
      </x:c>
      <x:c r="I1753" s="0" t="s">
        <x:v>61</x:v>
      </x:c>
      <x:c r="J1753" s="0" t="s">
        <x:v>62</x:v>
      </x:c>
      <x:c r="K1753" s="0" t="s">
        <x:v>58</x:v>
      </x:c>
      <x:c r="L1753" s="0">
        <x:v>8924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161</x:v>
      </x:c>
      <x:c r="F1754" s="0" t="s">
        <x:v>162</x:v>
      </x:c>
      <x:c r="G1754" s="0" t="s">
        <x:v>109</x:v>
      </x:c>
      <x:c r="H1754" s="0" t="s">
        <x:v>110</x:v>
      </x:c>
      <x:c r="I1754" s="0" t="s">
        <x:v>56</x:v>
      </x:c>
      <x:c r="J1754" s="0" t="s">
        <x:v>57</x:v>
      </x:c>
      <x:c r="K1754" s="0" t="s">
        <x:v>58</x:v>
      </x:c>
      <x:c r="L1754" s="0">
        <x:v>4137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161</x:v>
      </x:c>
      <x:c r="F1755" s="0" t="s">
        <x:v>162</x:v>
      </x:c>
      <x:c r="G1755" s="0" t="s">
        <x:v>109</x:v>
      </x:c>
      <x:c r="H1755" s="0" t="s">
        <x:v>110</x:v>
      </x:c>
      <x:c r="I1755" s="0" t="s">
        <x:v>59</x:v>
      </x:c>
      <x:c r="J1755" s="0" t="s">
        <x:v>60</x:v>
      </x:c>
      <x:c r="K1755" s="0" t="s">
        <x:v>58</x:v>
      </x:c>
      <x:c r="L1755" s="0">
        <x:v>4393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161</x:v>
      </x:c>
      <x:c r="F1756" s="0" t="s">
        <x:v>162</x:v>
      </x:c>
      <x:c r="G1756" s="0" t="s">
        <x:v>109</x:v>
      </x:c>
      <x:c r="H1756" s="0" t="s">
        <x:v>110</x:v>
      </x:c>
      <x:c r="I1756" s="0" t="s">
        <x:v>61</x:v>
      </x:c>
      <x:c r="J1756" s="0" t="s">
        <x:v>62</x:v>
      </x:c>
      <x:c r="K1756" s="0" t="s">
        <x:v>58</x:v>
      </x:c>
      <x:c r="L1756" s="0">
        <x:v>8530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161</x:v>
      </x:c>
      <x:c r="F1757" s="0" t="s">
        <x:v>162</x:v>
      </x:c>
      <x:c r="G1757" s="0" t="s">
        <x:v>111</x:v>
      </x:c>
      <x:c r="H1757" s="0" t="s">
        <x:v>112</x:v>
      </x:c>
      <x:c r="I1757" s="0" t="s">
        <x:v>56</x:v>
      </x:c>
      <x:c r="J1757" s="0" t="s">
        <x:v>57</x:v>
      </x:c>
      <x:c r="K1757" s="0" t="s">
        <x:v>58</x:v>
      </x:c>
      <x:c r="L1757" s="0">
        <x:v>3937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161</x:v>
      </x:c>
      <x:c r="F1758" s="0" t="s">
        <x:v>162</x:v>
      </x:c>
      <x:c r="G1758" s="0" t="s">
        <x:v>111</x:v>
      </x:c>
      <x:c r="H1758" s="0" t="s">
        <x:v>112</x:v>
      </x:c>
      <x:c r="I1758" s="0" t="s">
        <x:v>59</x:v>
      </x:c>
      <x:c r="J1758" s="0" t="s">
        <x:v>60</x:v>
      </x:c>
      <x:c r="K1758" s="0" t="s">
        <x:v>58</x:v>
      </x:c>
      <x:c r="L1758" s="0">
        <x:v>4545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161</x:v>
      </x:c>
      <x:c r="F1759" s="0" t="s">
        <x:v>162</x:v>
      </x:c>
      <x:c r="G1759" s="0" t="s">
        <x:v>111</x:v>
      </x:c>
      <x:c r="H1759" s="0" t="s">
        <x:v>112</x:v>
      </x:c>
      <x:c r="I1759" s="0" t="s">
        <x:v>61</x:v>
      </x:c>
      <x:c r="J1759" s="0" t="s">
        <x:v>62</x:v>
      </x:c>
      <x:c r="K1759" s="0" t="s">
        <x:v>58</x:v>
      </x:c>
      <x:c r="L1759" s="0">
        <x:v>8482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161</x:v>
      </x:c>
      <x:c r="F1760" s="0" t="s">
        <x:v>162</x:v>
      </x:c>
      <x:c r="G1760" s="0" t="s">
        <x:v>113</x:v>
      </x:c>
      <x:c r="H1760" s="0" t="s">
        <x:v>114</x:v>
      </x:c>
      <x:c r="I1760" s="0" t="s">
        <x:v>56</x:v>
      </x:c>
      <x:c r="J1760" s="0" t="s">
        <x:v>57</x:v>
      </x:c>
      <x:c r="K1760" s="0" t="s">
        <x:v>58</x:v>
      </x:c>
      <x:c r="L1760" s="0">
        <x:v>3884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161</x:v>
      </x:c>
      <x:c r="F1761" s="0" t="s">
        <x:v>162</x:v>
      </x:c>
      <x:c r="G1761" s="0" t="s">
        <x:v>113</x:v>
      </x:c>
      <x:c r="H1761" s="0" t="s">
        <x:v>114</x:v>
      </x:c>
      <x:c r="I1761" s="0" t="s">
        <x:v>59</x:v>
      </x:c>
      <x:c r="J1761" s="0" t="s">
        <x:v>60</x:v>
      </x:c>
      <x:c r="K1761" s="0" t="s">
        <x:v>58</x:v>
      </x:c>
      <x:c r="L1761" s="0">
        <x:v>4634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161</x:v>
      </x:c>
      <x:c r="F1762" s="0" t="s">
        <x:v>162</x:v>
      </x:c>
      <x:c r="G1762" s="0" t="s">
        <x:v>113</x:v>
      </x:c>
      <x:c r="H1762" s="0" t="s">
        <x:v>114</x:v>
      </x:c>
      <x:c r="I1762" s="0" t="s">
        <x:v>61</x:v>
      </x:c>
      <x:c r="J1762" s="0" t="s">
        <x:v>62</x:v>
      </x:c>
      <x:c r="K1762" s="0" t="s">
        <x:v>58</x:v>
      </x:c>
      <x:c r="L1762" s="0">
        <x:v>8518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161</x:v>
      </x:c>
      <x:c r="F1763" s="0" t="s">
        <x:v>162</x:v>
      </x:c>
      <x:c r="G1763" s="0" t="s">
        <x:v>115</x:v>
      </x:c>
      <x:c r="H1763" s="0" t="s">
        <x:v>116</x:v>
      </x:c>
      <x:c r="I1763" s="0" t="s">
        <x:v>56</x:v>
      </x:c>
      <x:c r="J1763" s="0" t="s">
        <x:v>57</x:v>
      </x:c>
      <x:c r="K1763" s="0" t="s">
        <x:v>58</x:v>
      </x:c>
      <x:c r="L1763" s="0">
        <x:v>3642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161</x:v>
      </x:c>
      <x:c r="F1764" s="0" t="s">
        <x:v>162</x:v>
      </x:c>
      <x:c r="G1764" s="0" t="s">
        <x:v>115</x:v>
      </x:c>
      <x:c r="H1764" s="0" t="s">
        <x:v>116</x:v>
      </x:c>
      <x:c r="I1764" s="0" t="s">
        <x:v>59</x:v>
      </x:c>
      <x:c r="J1764" s="0" t="s">
        <x:v>60</x:v>
      </x:c>
      <x:c r="K1764" s="0" t="s">
        <x:v>58</x:v>
      </x:c>
      <x:c r="L1764" s="0">
        <x:v>4187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161</x:v>
      </x:c>
      <x:c r="F1765" s="0" t="s">
        <x:v>162</x:v>
      </x:c>
      <x:c r="G1765" s="0" t="s">
        <x:v>115</x:v>
      </x:c>
      <x:c r="H1765" s="0" t="s">
        <x:v>116</x:v>
      </x:c>
      <x:c r="I1765" s="0" t="s">
        <x:v>61</x:v>
      </x:c>
      <x:c r="J1765" s="0" t="s">
        <x:v>62</x:v>
      </x:c>
      <x:c r="K1765" s="0" t="s">
        <x:v>58</x:v>
      </x:c>
      <x:c r="L1765" s="0">
        <x:v>7829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161</x:v>
      </x:c>
      <x:c r="F1766" s="0" t="s">
        <x:v>162</x:v>
      </x:c>
      <x:c r="G1766" s="0" t="s">
        <x:v>117</x:v>
      </x:c>
      <x:c r="H1766" s="0" t="s">
        <x:v>118</x:v>
      </x:c>
      <x:c r="I1766" s="0" t="s">
        <x:v>56</x:v>
      </x:c>
      <x:c r="J1766" s="0" t="s">
        <x:v>57</x:v>
      </x:c>
      <x:c r="K1766" s="0" t="s">
        <x:v>58</x:v>
      </x:c>
      <x:c r="L1766" s="0">
        <x:v>3274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161</x:v>
      </x:c>
      <x:c r="F1767" s="0" t="s">
        <x:v>162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3598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161</x:v>
      </x:c>
      <x:c r="F1768" s="0" t="s">
        <x:v>162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6872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161</x:v>
      </x:c>
      <x:c r="F1769" s="0" t="s">
        <x:v>162</x:v>
      </x:c>
      <x:c r="G1769" s="0" t="s">
        <x:v>119</x:v>
      </x:c>
      <x:c r="H1769" s="0" t="s">
        <x:v>120</x:v>
      </x:c>
      <x:c r="I1769" s="0" t="s">
        <x:v>56</x:v>
      </x:c>
      <x:c r="J1769" s="0" t="s">
        <x:v>57</x:v>
      </x:c>
      <x:c r="K1769" s="0" t="s">
        <x:v>58</x:v>
      </x:c>
      <x:c r="L1769" s="0">
        <x:v>2797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161</x:v>
      </x:c>
      <x:c r="F1770" s="0" t="s">
        <x:v>162</x:v>
      </x:c>
      <x:c r="G1770" s="0" t="s">
        <x:v>119</x:v>
      </x:c>
      <x:c r="H1770" s="0" t="s">
        <x:v>120</x:v>
      </x:c>
      <x:c r="I1770" s="0" t="s">
        <x:v>59</x:v>
      </x:c>
      <x:c r="J1770" s="0" t="s">
        <x:v>60</x:v>
      </x:c>
      <x:c r="K1770" s="0" t="s">
        <x:v>58</x:v>
      </x:c>
      <x:c r="L1770" s="0">
        <x:v>3190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161</x:v>
      </x:c>
      <x:c r="F1771" s="0" t="s">
        <x:v>162</x:v>
      </x:c>
      <x:c r="G1771" s="0" t="s">
        <x:v>119</x:v>
      </x:c>
      <x:c r="H1771" s="0" t="s">
        <x:v>120</x:v>
      </x:c>
      <x:c r="I1771" s="0" t="s">
        <x:v>61</x:v>
      </x:c>
      <x:c r="J1771" s="0" t="s">
        <x:v>62</x:v>
      </x:c>
      <x:c r="K1771" s="0" t="s">
        <x:v>58</x:v>
      </x:c>
      <x:c r="L1771" s="0">
        <x:v>5987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161</x:v>
      </x:c>
      <x:c r="F1772" s="0" t="s">
        <x:v>162</x:v>
      </x:c>
      <x:c r="G1772" s="0" t="s">
        <x:v>121</x:v>
      </x:c>
      <x:c r="H1772" s="0" t="s">
        <x:v>122</x:v>
      </x:c>
      <x:c r="I1772" s="0" t="s">
        <x:v>56</x:v>
      </x:c>
      <x:c r="J1772" s="0" t="s">
        <x:v>57</x:v>
      </x:c>
      <x:c r="K1772" s="0" t="s">
        <x:v>58</x:v>
      </x:c>
      <x:c r="L1772" s="0">
        <x:v>2386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161</x:v>
      </x:c>
      <x:c r="F1773" s="0" t="s">
        <x:v>162</x:v>
      </x:c>
      <x:c r="G1773" s="0" t="s">
        <x:v>121</x:v>
      </x:c>
      <x:c r="H1773" s="0" t="s">
        <x:v>122</x:v>
      </x:c>
      <x:c r="I1773" s="0" t="s">
        <x:v>59</x:v>
      </x:c>
      <x:c r="J1773" s="0" t="s">
        <x:v>60</x:v>
      </x:c>
      <x:c r="K1773" s="0" t="s">
        <x:v>58</x:v>
      </x:c>
      <x:c r="L1773" s="0">
        <x:v>2850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161</x:v>
      </x:c>
      <x:c r="F1774" s="0" t="s">
        <x:v>162</x:v>
      </x:c>
      <x:c r="G1774" s="0" t="s">
        <x:v>121</x:v>
      </x:c>
      <x:c r="H1774" s="0" t="s">
        <x:v>122</x:v>
      </x:c>
      <x:c r="I1774" s="0" t="s">
        <x:v>61</x:v>
      </x:c>
      <x:c r="J1774" s="0" t="s">
        <x:v>62</x:v>
      </x:c>
      <x:c r="K1774" s="0" t="s">
        <x:v>58</x:v>
      </x:c>
      <x:c r="L1774" s="0">
        <x:v>5236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161</x:v>
      </x:c>
      <x:c r="F1775" s="0" t="s">
        <x:v>162</x:v>
      </x:c>
      <x:c r="G1775" s="0" t="s">
        <x:v>123</x:v>
      </x:c>
      <x:c r="H1775" s="0" t="s">
        <x:v>124</x:v>
      </x:c>
      <x:c r="I1775" s="0" t="s">
        <x:v>56</x:v>
      </x:c>
      <x:c r="J1775" s="0" t="s">
        <x:v>57</x:v>
      </x:c>
      <x:c r="K1775" s="0" t="s">
        <x:v>58</x:v>
      </x:c>
      <x:c r="L1775" s="0">
        <x:v>1890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161</x:v>
      </x:c>
      <x:c r="F1776" s="0" t="s">
        <x:v>162</x:v>
      </x:c>
      <x:c r="G1776" s="0" t="s">
        <x:v>123</x:v>
      </x:c>
      <x:c r="H1776" s="0" t="s">
        <x:v>124</x:v>
      </x:c>
      <x:c r="I1776" s="0" t="s">
        <x:v>59</x:v>
      </x:c>
      <x:c r="J1776" s="0" t="s">
        <x:v>60</x:v>
      </x:c>
      <x:c r="K1776" s="0" t="s">
        <x:v>58</x:v>
      </x:c>
      <x:c r="L1776" s="0">
        <x:v>2436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161</x:v>
      </x:c>
      <x:c r="F1777" s="0" t="s">
        <x:v>162</x:v>
      </x:c>
      <x:c r="G1777" s="0" t="s">
        <x:v>123</x:v>
      </x:c>
      <x:c r="H1777" s="0" t="s">
        <x:v>124</x:v>
      </x:c>
      <x:c r="I1777" s="0" t="s">
        <x:v>61</x:v>
      </x:c>
      <x:c r="J1777" s="0" t="s">
        <x:v>62</x:v>
      </x:c>
      <x:c r="K1777" s="0" t="s">
        <x:v>58</x:v>
      </x:c>
      <x:c r="L1777" s="0">
        <x:v>4326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161</x:v>
      </x:c>
      <x:c r="F1778" s="0" t="s">
        <x:v>162</x:v>
      </x:c>
      <x:c r="G1778" s="0" t="s">
        <x:v>125</x:v>
      </x:c>
      <x:c r="H1778" s="0" t="s">
        <x:v>126</x:v>
      </x:c>
      <x:c r="I1778" s="0" t="s">
        <x:v>56</x:v>
      </x:c>
      <x:c r="J1778" s="0" t="s">
        <x:v>57</x:v>
      </x:c>
      <x:c r="K1778" s="0" t="s">
        <x:v>58</x:v>
      </x:c>
      <x:c r="L1778" s="0">
        <x:v>1336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161</x:v>
      </x:c>
      <x:c r="F1779" s="0" t="s">
        <x:v>162</x:v>
      </x:c>
      <x:c r="G1779" s="0" t="s">
        <x:v>125</x:v>
      </x:c>
      <x:c r="H1779" s="0" t="s">
        <x:v>126</x:v>
      </x:c>
      <x:c r="I1779" s="0" t="s">
        <x:v>59</x:v>
      </x:c>
      <x:c r="J1779" s="0" t="s">
        <x:v>60</x:v>
      </x:c>
      <x:c r="K1779" s="0" t="s">
        <x:v>58</x:v>
      </x:c>
      <x:c r="L1779" s="0">
        <x:v>1867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161</x:v>
      </x:c>
      <x:c r="F1780" s="0" t="s">
        <x:v>162</x:v>
      </x:c>
      <x:c r="G1780" s="0" t="s">
        <x:v>125</x:v>
      </x:c>
      <x:c r="H1780" s="0" t="s">
        <x:v>126</x:v>
      </x:c>
      <x:c r="I1780" s="0" t="s">
        <x:v>61</x:v>
      </x:c>
      <x:c r="J1780" s="0" t="s">
        <x:v>62</x:v>
      </x:c>
      <x:c r="K1780" s="0" t="s">
        <x:v>58</x:v>
      </x:c>
      <x:c r="L1780" s="0">
        <x:v>3203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161</x:v>
      </x:c>
      <x:c r="F1781" s="0" t="s">
        <x:v>162</x:v>
      </x:c>
      <x:c r="G1781" s="0" t="s">
        <x:v>127</x:v>
      </x:c>
      <x:c r="H1781" s="0" t="s">
        <x:v>128</x:v>
      </x:c>
      <x:c r="I1781" s="0" t="s">
        <x:v>56</x:v>
      </x:c>
      <x:c r="J1781" s="0" t="s">
        <x:v>57</x:v>
      </x:c>
      <x:c r="K1781" s="0" t="s">
        <x:v>58</x:v>
      </x:c>
      <x:c r="L1781" s="0">
        <x:v>946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161</x:v>
      </x:c>
      <x:c r="F1782" s="0" t="s">
        <x:v>162</x:v>
      </x:c>
      <x:c r="G1782" s="0" t="s">
        <x:v>127</x:v>
      </x:c>
      <x:c r="H1782" s="0" t="s">
        <x:v>128</x:v>
      </x:c>
      <x:c r="I1782" s="0" t="s">
        <x:v>59</x:v>
      </x:c>
      <x:c r="J1782" s="0" t="s">
        <x:v>60</x:v>
      </x:c>
      <x:c r="K1782" s="0" t="s">
        <x:v>58</x:v>
      </x:c>
      <x:c r="L1782" s="0">
        <x:v>1900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161</x:v>
      </x:c>
      <x:c r="F1783" s="0" t="s">
        <x:v>162</x:v>
      </x:c>
      <x:c r="G1783" s="0" t="s">
        <x:v>127</x:v>
      </x:c>
      <x:c r="H1783" s="0" t="s">
        <x:v>128</x:v>
      </x:c>
      <x:c r="I1783" s="0" t="s">
        <x:v>61</x:v>
      </x:c>
      <x:c r="J1783" s="0" t="s">
        <x:v>62</x:v>
      </x:c>
      <x:c r="K1783" s="0" t="s">
        <x:v>58</x:v>
      </x:c>
      <x:c r="L1783" s="0">
        <x:v>2846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161</x:v>
      </x:c>
      <x:c r="F1784" s="0" t="s">
        <x:v>162</x:v>
      </x:c>
      <x:c r="G1784" s="0" t="s">
        <x:v>129</x:v>
      </x:c>
      <x:c r="H1784" s="0" t="s">
        <x:v>130</x:v>
      </x:c>
      <x:c r="I1784" s="0" t="s">
        <x:v>56</x:v>
      </x:c>
      <x:c r="J1784" s="0" t="s">
        <x:v>57</x:v>
      </x:c>
      <x:c r="K1784" s="0" t="s">
        <x:v>58</x:v>
      </x:c>
      <x:c r="L1784" s="0">
        <x:v>59672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161</x:v>
      </x:c>
      <x:c r="F1785" s="0" t="s">
        <x:v>162</x:v>
      </x:c>
      <x:c r="G1785" s="0" t="s">
        <x:v>129</x:v>
      </x:c>
      <x:c r="H1785" s="0" t="s">
        <x:v>130</x:v>
      </x:c>
      <x:c r="I1785" s="0" t="s">
        <x:v>59</x:v>
      </x:c>
      <x:c r="J1785" s="0" t="s">
        <x:v>60</x:v>
      </x:c>
      <x:c r="K1785" s="0" t="s">
        <x:v>58</x:v>
      </x:c>
      <x:c r="L1785" s="0">
        <x:v>65409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161</x:v>
      </x:c>
      <x:c r="F1786" s="0" t="s">
        <x:v>162</x:v>
      </x:c>
      <x:c r="G1786" s="0" t="s">
        <x:v>129</x:v>
      </x:c>
      <x:c r="H1786" s="0" t="s">
        <x:v>130</x:v>
      </x:c>
      <x:c r="I1786" s="0" t="s">
        <x:v>61</x:v>
      </x:c>
      <x:c r="J1786" s="0" t="s">
        <x:v>62</x:v>
      </x:c>
      <x:c r="K1786" s="0" t="s">
        <x:v>58</x:v>
      </x:c>
      <x:c r="L1786" s="0">
        <x:v>125081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163</x:v>
      </x:c>
      <x:c r="F1787" s="0" t="s">
        <x:v>164</x:v>
      </x:c>
      <x:c r="G1787" s="0" t="s">
        <x:v>54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1134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163</x:v>
      </x:c>
      <x:c r="F1788" s="0" t="s">
        <x:v>164</x:v>
      </x:c>
      <x:c r="G1788" s="0" t="s">
        <x:v>54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1090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163</x:v>
      </x:c>
      <x:c r="F1789" s="0" t="s">
        <x:v>164</x:v>
      </x:c>
      <x:c r="G1789" s="0" t="s">
        <x:v>54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2224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163</x:v>
      </x:c>
      <x:c r="F1790" s="0" t="s">
        <x:v>164</x:v>
      </x:c>
      <x:c r="G1790" s="0" t="s">
        <x:v>63</x:v>
      </x:c>
      <x:c r="H1790" s="0" t="s">
        <x:v>64</x:v>
      </x:c>
      <x:c r="I1790" s="0" t="s">
        <x:v>56</x:v>
      </x:c>
      <x:c r="J1790" s="0" t="s">
        <x:v>57</x:v>
      </x:c>
      <x:c r="K1790" s="0" t="s">
        <x:v>58</x:v>
      </x:c>
      <x:c r="L1790" s="0">
        <x:v>1239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163</x:v>
      </x:c>
      <x:c r="F1791" s="0" t="s">
        <x:v>164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58</x:v>
      </x:c>
      <x:c r="L1791" s="0">
        <x:v>1141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163</x:v>
      </x:c>
      <x:c r="F1792" s="0" t="s">
        <x:v>164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58</x:v>
      </x:c>
      <x:c r="L1792" s="0">
        <x:v>2380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163</x:v>
      </x:c>
      <x:c r="F1793" s="0" t="s">
        <x:v>164</x:v>
      </x:c>
      <x:c r="G1793" s="0" t="s">
        <x:v>65</x:v>
      </x:c>
      <x:c r="H1793" s="0" t="s">
        <x:v>66</x:v>
      </x:c>
      <x:c r="I1793" s="0" t="s">
        <x:v>56</x:v>
      </x:c>
      <x:c r="J1793" s="0" t="s">
        <x:v>57</x:v>
      </x:c>
      <x:c r="K1793" s="0" t="s">
        <x:v>58</x:v>
      </x:c>
      <x:c r="L1793" s="0">
        <x:v>1303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163</x:v>
      </x:c>
      <x:c r="F1794" s="0" t="s">
        <x:v>164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58</x:v>
      </x:c>
      <x:c r="L1794" s="0">
        <x:v>1286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163</x:v>
      </x:c>
      <x:c r="F1795" s="0" t="s">
        <x:v>164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58</x:v>
      </x:c>
      <x:c r="L1795" s="0">
        <x:v>2589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163</x:v>
      </x:c>
      <x:c r="F1796" s="0" t="s">
        <x:v>164</x:v>
      </x:c>
      <x:c r="G1796" s="0" t="s">
        <x:v>67</x:v>
      </x:c>
      <x:c r="H1796" s="0" t="s">
        <x:v>68</x:v>
      </x:c>
      <x:c r="I1796" s="0" t="s">
        <x:v>56</x:v>
      </x:c>
      <x:c r="J1796" s="0" t="s">
        <x:v>57</x:v>
      </x:c>
      <x:c r="K1796" s="0" t="s">
        <x:v>58</x:v>
      </x:c>
      <x:c r="L1796" s="0">
        <x:v>1336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163</x:v>
      </x:c>
      <x:c r="F1797" s="0" t="s">
        <x:v>164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58</x:v>
      </x:c>
      <x:c r="L1797" s="0">
        <x:v>1276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163</x:v>
      </x:c>
      <x:c r="F1798" s="0" t="s">
        <x:v>164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58</x:v>
      </x:c>
      <x:c r="L1798" s="0">
        <x:v>2612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163</x:v>
      </x:c>
      <x:c r="F1799" s="0" t="s">
        <x:v>164</x:v>
      </x:c>
      <x:c r="G1799" s="0" t="s">
        <x:v>69</x:v>
      </x:c>
      <x:c r="H1799" s="0" t="s">
        <x:v>70</x:v>
      </x:c>
      <x:c r="I1799" s="0" t="s">
        <x:v>56</x:v>
      </x:c>
      <x:c r="J1799" s="0" t="s">
        <x:v>57</x:v>
      </x:c>
      <x:c r="K1799" s="0" t="s">
        <x:v>58</x:v>
      </x:c>
      <x:c r="L1799" s="0">
        <x:v>1404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163</x:v>
      </x:c>
      <x:c r="F1800" s="0" t="s">
        <x:v>164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58</x:v>
      </x:c>
      <x:c r="L1800" s="0">
        <x:v>1341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163</x:v>
      </x:c>
      <x:c r="F1801" s="0" t="s">
        <x:v>164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58</x:v>
      </x:c>
      <x:c r="L1801" s="0">
        <x:v>2745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163</x:v>
      </x:c>
      <x:c r="F1802" s="0" t="s">
        <x:v>164</x:v>
      </x:c>
      <x:c r="G1802" s="0" t="s">
        <x:v>71</x:v>
      </x:c>
      <x:c r="H1802" s="0" t="s">
        <x:v>72</x:v>
      </x:c>
      <x:c r="I1802" s="0" t="s">
        <x:v>56</x:v>
      </x:c>
      <x:c r="J1802" s="0" t="s">
        <x:v>57</x:v>
      </x:c>
      <x:c r="K1802" s="0" t="s">
        <x:v>58</x:v>
      </x:c>
      <x:c r="L1802" s="0">
        <x:v>1377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163</x:v>
      </x:c>
      <x:c r="F1803" s="0" t="s">
        <x:v>164</x:v>
      </x:c>
      <x:c r="G1803" s="0" t="s">
        <x:v>71</x:v>
      </x:c>
      <x:c r="H1803" s="0" t="s">
        <x:v>72</x:v>
      </x:c>
      <x:c r="I1803" s="0" t="s">
        <x:v>59</x:v>
      </x:c>
      <x:c r="J1803" s="0" t="s">
        <x:v>60</x:v>
      </x:c>
      <x:c r="K1803" s="0" t="s">
        <x:v>58</x:v>
      </x:c>
      <x:c r="L1803" s="0">
        <x:v>1304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163</x:v>
      </x:c>
      <x:c r="F1804" s="0" t="s">
        <x:v>164</x:v>
      </x:c>
      <x:c r="G1804" s="0" t="s">
        <x:v>71</x:v>
      </x:c>
      <x:c r="H1804" s="0" t="s">
        <x:v>72</x:v>
      </x:c>
      <x:c r="I1804" s="0" t="s">
        <x:v>61</x:v>
      </x:c>
      <x:c r="J1804" s="0" t="s">
        <x:v>62</x:v>
      </x:c>
      <x:c r="K1804" s="0" t="s">
        <x:v>58</x:v>
      </x:c>
      <x:c r="L1804" s="0">
        <x:v>2681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163</x:v>
      </x:c>
      <x:c r="F1805" s="0" t="s">
        <x:v>164</x:v>
      </x:c>
      <x:c r="G1805" s="0" t="s">
        <x:v>73</x:v>
      </x:c>
      <x:c r="H1805" s="0" t="s">
        <x:v>74</x:v>
      </x:c>
      <x:c r="I1805" s="0" t="s">
        <x:v>56</x:v>
      </x:c>
      <x:c r="J1805" s="0" t="s">
        <x:v>57</x:v>
      </x:c>
      <x:c r="K1805" s="0" t="s">
        <x:v>58</x:v>
      </x:c>
      <x:c r="L1805" s="0">
        <x:v>1505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163</x:v>
      </x:c>
      <x:c r="F1806" s="0" t="s">
        <x:v>164</x:v>
      </x:c>
      <x:c r="G1806" s="0" t="s">
        <x:v>73</x:v>
      </x:c>
      <x:c r="H1806" s="0" t="s">
        <x:v>74</x:v>
      </x:c>
      <x:c r="I1806" s="0" t="s">
        <x:v>59</x:v>
      </x:c>
      <x:c r="J1806" s="0" t="s">
        <x:v>60</x:v>
      </x:c>
      <x:c r="K1806" s="0" t="s">
        <x:v>58</x:v>
      </x:c>
      <x:c r="L1806" s="0">
        <x:v>1413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163</x:v>
      </x:c>
      <x:c r="F1807" s="0" t="s">
        <x:v>164</x:v>
      </x:c>
      <x:c r="G1807" s="0" t="s">
        <x:v>73</x:v>
      </x:c>
      <x:c r="H1807" s="0" t="s">
        <x:v>74</x:v>
      </x:c>
      <x:c r="I1807" s="0" t="s">
        <x:v>61</x:v>
      </x:c>
      <x:c r="J1807" s="0" t="s">
        <x:v>62</x:v>
      </x:c>
      <x:c r="K1807" s="0" t="s">
        <x:v>58</x:v>
      </x:c>
      <x:c r="L1807" s="0">
        <x:v>2918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163</x:v>
      </x:c>
      <x:c r="F1808" s="0" t="s">
        <x:v>164</x:v>
      </x:c>
      <x:c r="G1808" s="0" t="s">
        <x:v>75</x:v>
      </x:c>
      <x:c r="H1808" s="0" t="s">
        <x:v>76</x:v>
      </x:c>
      <x:c r="I1808" s="0" t="s">
        <x:v>56</x:v>
      </x:c>
      <x:c r="J1808" s="0" t="s">
        <x:v>57</x:v>
      </x:c>
      <x:c r="K1808" s="0" t="s">
        <x:v>58</x:v>
      </x:c>
      <x:c r="L1808" s="0">
        <x:v>1423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163</x:v>
      </x:c>
      <x:c r="F1809" s="0" t="s">
        <x:v>164</x:v>
      </x:c>
      <x:c r="G1809" s="0" t="s">
        <x:v>75</x:v>
      </x:c>
      <x:c r="H1809" s="0" t="s">
        <x:v>76</x:v>
      </x:c>
      <x:c r="I1809" s="0" t="s">
        <x:v>59</x:v>
      </x:c>
      <x:c r="J1809" s="0" t="s">
        <x:v>60</x:v>
      </x:c>
      <x:c r="K1809" s="0" t="s">
        <x:v>58</x:v>
      </x:c>
      <x:c r="L1809" s="0">
        <x:v>1321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163</x:v>
      </x:c>
      <x:c r="F1810" s="0" t="s">
        <x:v>164</x:v>
      </x:c>
      <x:c r="G1810" s="0" t="s">
        <x:v>75</x:v>
      </x:c>
      <x:c r="H1810" s="0" t="s">
        <x:v>76</x:v>
      </x:c>
      <x:c r="I1810" s="0" t="s">
        <x:v>61</x:v>
      </x:c>
      <x:c r="J1810" s="0" t="s">
        <x:v>62</x:v>
      </x:c>
      <x:c r="K1810" s="0" t="s">
        <x:v>58</x:v>
      </x:c>
      <x:c r="L1810" s="0">
        <x:v>2744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163</x:v>
      </x:c>
      <x:c r="F1811" s="0" t="s">
        <x:v>164</x:v>
      </x:c>
      <x:c r="G1811" s="0" t="s">
        <x:v>77</x:v>
      </x:c>
      <x:c r="H1811" s="0" t="s">
        <x:v>78</x:v>
      </x:c>
      <x:c r="I1811" s="0" t="s">
        <x:v>56</x:v>
      </x:c>
      <x:c r="J1811" s="0" t="s">
        <x:v>57</x:v>
      </x:c>
      <x:c r="K1811" s="0" t="s">
        <x:v>58</x:v>
      </x:c>
      <x:c r="L1811" s="0">
        <x:v>1407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163</x:v>
      </x:c>
      <x:c r="F1812" s="0" t="s">
        <x:v>164</x:v>
      </x:c>
      <x:c r="G1812" s="0" t="s">
        <x:v>77</x:v>
      </x:c>
      <x:c r="H1812" s="0" t="s">
        <x:v>78</x:v>
      </x:c>
      <x:c r="I1812" s="0" t="s">
        <x:v>59</x:v>
      </x:c>
      <x:c r="J1812" s="0" t="s">
        <x:v>60</x:v>
      </x:c>
      <x:c r="K1812" s="0" t="s">
        <x:v>58</x:v>
      </x:c>
      <x:c r="L1812" s="0">
        <x:v>1329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163</x:v>
      </x:c>
      <x:c r="F1813" s="0" t="s">
        <x:v>164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58</x:v>
      </x:c>
      <x:c r="L1813" s="0">
        <x:v>2736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163</x:v>
      </x:c>
      <x:c r="F1814" s="0" t="s">
        <x:v>164</x:v>
      </x:c>
      <x:c r="G1814" s="0" t="s">
        <x:v>79</x:v>
      </x:c>
      <x:c r="H1814" s="0" t="s">
        <x:v>80</x:v>
      </x:c>
      <x:c r="I1814" s="0" t="s">
        <x:v>56</x:v>
      </x:c>
      <x:c r="J1814" s="0" t="s">
        <x:v>57</x:v>
      </x:c>
      <x:c r="K1814" s="0" t="s">
        <x:v>58</x:v>
      </x:c>
      <x:c r="L1814" s="0">
        <x:v>1290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163</x:v>
      </x:c>
      <x:c r="F1815" s="0" t="s">
        <x:v>164</x:v>
      </x:c>
      <x:c r="G1815" s="0" t="s">
        <x:v>79</x:v>
      </x:c>
      <x:c r="H1815" s="0" t="s">
        <x:v>80</x:v>
      </x:c>
      <x:c r="I1815" s="0" t="s">
        <x:v>59</x:v>
      </x:c>
      <x:c r="J1815" s="0" t="s">
        <x:v>60</x:v>
      </x:c>
      <x:c r="K1815" s="0" t="s">
        <x:v>58</x:v>
      </x:c>
      <x:c r="L1815" s="0">
        <x:v>1195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163</x:v>
      </x:c>
      <x:c r="F1816" s="0" t="s">
        <x:v>164</x:v>
      </x:c>
      <x:c r="G1816" s="0" t="s">
        <x:v>79</x:v>
      </x:c>
      <x:c r="H1816" s="0" t="s">
        <x:v>80</x:v>
      </x:c>
      <x:c r="I1816" s="0" t="s">
        <x:v>61</x:v>
      </x:c>
      <x:c r="J1816" s="0" t="s">
        <x:v>62</x:v>
      </x:c>
      <x:c r="K1816" s="0" t="s">
        <x:v>58</x:v>
      </x:c>
      <x:c r="L1816" s="0">
        <x:v>2485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163</x:v>
      </x:c>
      <x:c r="F1817" s="0" t="s">
        <x:v>164</x:v>
      </x:c>
      <x:c r="G1817" s="0" t="s">
        <x:v>81</x:v>
      </x:c>
      <x:c r="H1817" s="0" t="s">
        <x:v>82</x:v>
      </x:c>
      <x:c r="I1817" s="0" t="s">
        <x:v>56</x:v>
      </x:c>
      <x:c r="J1817" s="0" t="s">
        <x:v>57</x:v>
      </x:c>
      <x:c r="K1817" s="0" t="s">
        <x:v>58</x:v>
      </x:c>
      <x:c r="L1817" s="0">
        <x:v>1188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163</x:v>
      </x:c>
      <x:c r="F1818" s="0" t="s">
        <x:v>164</x:v>
      </x:c>
      <x:c r="G1818" s="0" t="s">
        <x:v>81</x:v>
      </x:c>
      <x:c r="H1818" s="0" t="s">
        <x:v>82</x:v>
      </x:c>
      <x:c r="I1818" s="0" t="s">
        <x:v>59</x:v>
      </x:c>
      <x:c r="J1818" s="0" t="s">
        <x:v>60</x:v>
      </x:c>
      <x:c r="K1818" s="0" t="s">
        <x:v>58</x:v>
      </x:c>
      <x:c r="L1818" s="0">
        <x:v>1150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163</x:v>
      </x:c>
      <x:c r="F1819" s="0" t="s">
        <x:v>164</x:v>
      </x:c>
      <x:c r="G1819" s="0" t="s">
        <x:v>81</x:v>
      </x:c>
      <x:c r="H1819" s="0" t="s">
        <x:v>82</x:v>
      </x:c>
      <x:c r="I1819" s="0" t="s">
        <x:v>61</x:v>
      </x:c>
      <x:c r="J1819" s="0" t="s">
        <x:v>62</x:v>
      </x:c>
      <x:c r="K1819" s="0" t="s">
        <x:v>58</x:v>
      </x:c>
      <x:c r="L1819" s="0">
        <x:v>2338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163</x:v>
      </x:c>
      <x:c r="F1820" s="0" t="s">
        <x:v>164</x:v>
      </x:c>
      <x:c r="G1820" s="0" t="s">
        <x:v>83</x:v>
      </x:c>
      <x:c r="H1820" s="0" t="s">
        <x:v>84</x:v>
      </x:c>
      <x:c r="I1820" s="0" t="s">
        <x:v>56</x:v>
      </x:c>
      <x:c r="J1820" s="0" t="s">
        <x:v>57</x:v>
      </x:c>
      <x:c r="K1820" s="0" t="s">
        <x:v>58</x:v>
      </x:c>
      <x:c r="L1820" s="0">
        <x:v>1197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163</x:v>
      </x:c>
      <x:c r="F1821" s="0" t="s">
        <x:v>164</x:v>
      </x:c>
      <x:c r="G1821" s="0" t="s">
        <x:v>83</x:v>
      </x:c>
      <x:c r="H1821" s="0" t="s">
        <x:v>84</x:v>
      </x:c>
      <x:c r="I1821" s="0" t="s">
        <x:v>59</x:v>
      </x:c>
      <x:c r="J1821" s="0" t="s">
        <x:v>60</x:v>
      </x:c>
      <x:c r="K1821" s="0" t="s">
        <x:v>58</x:v>
      </x:c>
      <x:c r="L1821" s="0">
        <x:v>1066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163</x:v>
      </x:c>
      <x:c r="F1822" s="0" t="s">
        <x:v>164</x:v>
      </x:c>
      <x:c r="G1822" s="0" t="s">
        <x:v>83</x:v>
      </x:c>
      <x:c r="H1822" s="0" t="s">
        <x:v>84</x:v>
      </x:c>
      <x:c r="I1822" s="0" t="s">
        <x:v>61</x:v>
      </x:c>
      <x:c r="J1822" s="0" t="s">
        <x:v>62</x:v>
      </x:c>
      <x:c r="K1822" s="0" t="s">
        <x:v>58</x:v>
      </x:c>
      <x:c r="L1822" s="0">
        <x:v>2263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163</x:v>
      </x:c>
      <x:c r="F1823" s="0" t="s">
        <x:v>164</x:v>
      </x:c>
      <x:c r="G1823" s="0" t="s">
        <x:v>85</x:v>
      </x:c>
      <x:c r="H1823" s="0" t="s">
        <x:v>86</x:v>
      </x:c>
      <x:c r="I1823" s="0" t="s">
        <x:v>56</x:v>
      </x:c>
      <x:c r="J1823" s="0" t="s">
        <x:v>57</x:v>
      </x:c>
      <x:c r="K1823" s="0" t="s">
        <x:v>58</x:v>
      </x:c>
      <x:c r="L1823" s="0">
        <x:v>1140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163</x:v>
      </x:c>
      <x:c r="F1824" s="0" t="s">
        <x:v>164</x:v>
      </x:c>
      <x:c r="G1824" s="0" t="s">
        <x:v>85</x:v>
      </x:c>
      <x:c r="H1824" s="0" t="s">
        <x:v>86</x:v>
      </x:c>
      <x:c r="I1824" s="0" t="s">
        <x:v>59</x:v>
      </x:c>
      <x:c r="J1824" s="0" t="s">
        <x:v>60</x:v>
      </x:c>
      <x:c r="K1824" s="0" t="s">
        <x:v>58</x:v>
      </x:c>
      <x:c r="L1824" s="0">
        <x:v>1157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163</x:v>
      </x:c>
      <x:c r="F1825" s="0" t="s">
        <x:v>164</x:v>
      </x:c>
      <x:c r="G1825" s="0" t="s">
        <x:v>85</x:v>
      </x:c>
      <x:c r="H1825" s="0" t="s">
        <x:v>86</x:v>
      </x:c>
      <x:c r="I1825" s="0" t="s">
        <x:v>61</x:v>
      </x:c>
      <x:c r="J1825" s="0" t="s">
        <x:v>62</x:v>
      </x:c>
      <x:c r="K1825" s="0" t="s">
        <x:v>58</x:v>
      </x:c>
      <x:c r="L1825" s="0">
        <x:v>2297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163</x:v>
      </x:c>
      <x:c r="F1826" s="0" t="s">
        <x:v>164</x:v>
      </x:c>
      <x:c r="G1826" s="0" t="s">
        <x:v>87</x:v>
      </x:c>
      <x:c r="H1826" s="0" t="s">
        <x:v>88</x:v>
      </x:c>
      <x:c r="I1826" s="0" t="s">
        <x:v>56</x:v>
      </x:c>
      <x:c r="J1826" s="0" t="s">
        <x:v>57</x:v>
      </x:c>
      <x:c r="K1826" s="0" t="s">
        <x:v>58</x:v>
      </x:c>
      <x:c r="L1826" s="0">
        <x:v>1118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163</x:v>
      </x:c>
      <x:c r="F1827" s="0" t="s">
        <x:v>164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58</x:v>
      </x:c>
      <x:c r="L1827" s="0">
        <x:v>1073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163</x:v>
      </x:c>
      <x:c r="F1828" s="0" t="s">
        <x:v>164</x:v>
      </x:c>
      <x:c r="G1828" s="0" t="s">
        <x:v>87</x:v>
      </x:c>
      <x:c r="H1828" s="0" t="s">
        <x:v>88</x:v>
      </x:c>
      <x:c r="I1828" s="0" t="s">
        <x:v>61</x:v>
      </x:c>
      <x:c r="J1828" s="0" t="s">
        <x:v>62</x:v>
      </x:c>
      <x:c r="K1828" s="0" t="s">
        <x:v>58</x:v>
      </x:c>
      <x:c r="L1828" s="0">
        <x:v>2191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163</x:v>
      </x:c>
      <x:c r="F1829" s="0" t="s">
        <x:v>164</x:v>
      </x:c>
      <x:c r="G1829" s="0" t="s">
        <x:v>89</x:v>
      </x:c>
      <x:c r="H1829" s="0" t="s">
        <x:v>90</x:v>
      </x:c>
      <x:c r="I1829" s="0" t="s">
        <x:v>56</x:v>
      </x:c>
      <x:c r="J1829" s="0" t="s">
        <x:v>57</x:v>
      </x:c>
      <x:c r="K1829" s="0" t="s">
        <x:v>58</x:v>
      </x:c>
      <x:c r="L1829" s="0">
        <x:v>1002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163</x:v>
      </x:c>
      <x:c r="F1830" s="0" t="s">
        <x:v>164</x:v>
      </x:c>
      <x:c r="G1830" s="0" t="s">
        <x:v>89</x:v>
      </x:c>
      <x:c r="H1830" s="0" t="s">
        <x:v>90</x:v>
      </x:c>
      <x:c r="I1830" s="0" t="s">
        <x:v>59</x:v>
      </x:c>
      <x:c r="J1830" s="0" t="s">
        <x:v>60</x:v>
      </x:c>
      <x:c r="K1830" s="0" t="s">
        <x:v>58</x:v>
      </x:c>
      <x:c r="L1830" s="0">
        <x:v>1040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163</x:v>
      </x:c>
      <x:c r="F1831" s="0" t="s">
        <x:v>164</x:v>
      </x:c>
      <x:c r="G1831" s="0" t="s">
        <x:v>89</x:v>
      </x:c>
      <x:c r="H1831" s="0" t="s">
        <x:v>90</x:v>
      </x:c>
      <x:c r="I1831" s="0" t="s">
        <x:v>61</x:v>
      </x:c>
      <x:c r="J1831" s="0" t="s">
        <x:v>62</x:v>
      </x:c>
      <x:c r="K1831" s="0" t="s">
        <x:v>58</x:v>
      </x:c>
      <x:c r="L1831" s="0">
        <x:v>2042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163</x:v>
      </x:c>
      <x:c r="F1832" s="0" t="s">
        <x:v>164</x:v>
      </x:c>
      <x:c r="G1832" s="0" t="s">
        <x:v>91</x:v>
      </x:c>
      <x:c r="H1832" s="0" t="s">
        <x:v>92</x:v>
      </x:c>
      <x:c r="I1832" s="0" t="s">
        <x:v>56</x:v>
      </x:c>
      <x:c r="J1832" s="0" t="s">
        <x:v>57</x:v>
      </x:c>
      <x:c r="K1832" s="0" t="s">
        <x:v>58</x:v>
      </x:c>
      <x:c r="L1832" s="0">
        <x:v>998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163</x:v>
      </x:c>
      <x:c r="F1833" s="0" t="s">
        <x:v>164</x:v>
      </x:c>
      <x:c r="G1833" s="0" t="s">
        <x:v>91</x:v>
      </x:c>
      <x:c r="H1833" s="0" t="s">
        <x:v>92</x:v>
      </x:c>
      <x:c r="I1833" s="0" t="s">
        <x:v>59</x:v>
      </x:c>
      <x:c r="J1833" s="0" t="s">
        <x:v>60</x:v>
      </x:c>
      <x:c r="K1833" s="0" t="s">
        <x:v>58</x:v>
      </x:c>
      <x:c r="L1833" s="0">
        <x:v>1001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163</x:v>
      </x:c>
      <x:c r="F1834" s="0" t="s">
        <x:v>164</x:v>
      </x:c>
      <x:c r="G1834" s="0" t="s">
        <x:v>91</x:v>
      </x:c>
      <x:c r="H1834" s="0" t="s">
        <x:v>92</x:v>
      </x:c>
      <x:c r="I1834" s="0" t="s">
        <x:v>61</x:v>
      </x:c>
      <x:c r="J1834" s="0" t="s">
        <x:v>62</x:v>
      </x:c>
      <x:c r="K1834" s="0" t="s">
        <x:v>58</x:v>
      </x:c>
      <x:c r="L1834" s="0">
        <x:v>1999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163</x:v>
      </x:c>
      <x:c r="F1835" s="0" t="s">
        <x:v>164</x:v>
      </x:c>
      <x:c r="G1835" s="0" t="s">
        <x:v>93</x:v>
      </x:c>
      <x:c r="H1835" s="0" t="s">
        <x:v>94</x:v>
      </x:c>
      <x:c r="I1835" s="0" t="s">
        <x:v>56</x:v>
      </x:c>
      <x:c r="J1835" s="0" t="s">
        <x:v>57</x:v>
      </x:c>
      <x:c r="K1835" s="0" t="s">
        <x:v>58</x:v>
      </x:c>
      <x:c r="L1835" s="0">
        <x:v>991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163</x:v>
      </x:c>
      <x:c r="F1836" s="0" t="s">
        <x:v>164</x:v>
      </x:c>
      <x:c r="G1836" s="0" t="s">
        <x:v>93</x:v>
      </x:c>
      <x:c r="H1836" s="0" t="s">
        <x:v>94</x:v>
      </x:c>
      <x:c r="I1836" s="0" t="s">
        <x:v>59</x:v>
      </x:c>
      <x:c r="J1836" s="0" t="s">
        <x:v>60</x:v>
      </x:c>
      <x:c r="K1836" s="0" t="s">
        <x:v>58</x:v>
      </x:c>
      <x:c r="L1836" s="0">
        <x:v>917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163</x:v>
      </x:c>
      <x:c r="F1837" s="0" t="s">
        <x:v>164</x:v>
      </x:c>
      <x:c r="G1837" s="0" t="s">
        <x:v>93</x:v>
      </x:c>
      <x:c r="H1837" s="0" t="s">
        <x:v>94</x:v>
      </x:c>
      <x:c r="I1837" s="0" t="s">
        <x:v>61</x:v>
      </x:c>
      <x:c r="J1837" s="0" t="s">
        <x:v>62</x:v>
      </x:c>
      <x:c r="K1837" s="0" t="s">
        <x:v>58</x:v>
      </x:c>
      <x:c r="L1837" s="0">
        <x:v>1908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163</x:v>
      </x:c>
      <x:c r="F1838" s="0" t="s">
        <x:v>164</x:v>
      </x:c>
      <x:c r="G1838" s="0" t="s">
        <x:v>95</x:v>
      </x:c>
      <x:c r="H1838" s="0" t="s">
        <x:v>96</x:v>
      </x:c>
      <x:c r="I1838" s="0" t="s">
        <x:v>56</x:v>
      </x:c>
      <x:c r="J1838" s="0" t="s">
        <x:v>57</x:v>
      </x:c>
      <x:c r="K1838" s="0" t="s">
        <x:v>58</x:v>
      </x:c>
      <x:c r="L1838" s="0">
        <x:v>968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163</x:v>
      </x:c>
      <x:c r="F1839" s="0" t="s">
        <x:v>164</x:v>
      </x:c>
      <x:c r="G1839" s="0" t="s">
        <x:v>95</x:v>
      </x:c>
      <x:c r="H1839" s="0" t="s">
        <x:v>96</x:v>
      </x:c>
      <x:c r="I1839" s="0" t="s">
        <x:v>59</x:v>
      </x:c>
      <x:c r="J1839" s="0" t="s">
        <x:v>60</x:v>
      </x:c>
      <x:c r="K1839" s="0" t="s">
        <x:v>58</x:v>
      </x:c>
      <x:c r="L1839" s="0">
        <x:v>891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163</x:v>
      </x:c>
      <x:c r="F1840" s="0" t="s">
        <x:v>164</x:v>
      </x:c>
      <x:c r="G1840" s="0" t="s">
        <x:v>95</x:v>
      </x:c>
      <x:c r="H1840" s="0" t="s">
        <x:v>96</x:v>
      </x:c>
      <x:c r="I1840" s="0" t="s">
        <x:v>61</x:v>
      </x:c>
      <x:c r="J1840" s="0" t="s">
        <x:v>62</x:v>
      </x:c>
      <x:c r="K1840" s="0" t="s">
        <x:v>58</x:v>
      </x:c>
      <x:c r="L1840" s="0">
        <x:v>1859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163</x:v>
      </x:c>
      <x:c r="F1841" s="0" t="s">
        <x:v>164</x:v>
      </x:c>
      <x:c r="G1841" s="0" t="s">
        <x:v>97</x:v>
      </x:c>
      <x:c r="H1841" s="0" t="s">
        <x:v>98</x:v>
      </x:c>
      <x:c r="I1841" s="0" t="s">
        <x:v>56</x:v>
      </x:c>
      <x:c r="J1841" s="0" t="s">
        <x:v>57</x:v>
      </x:c>
      <x:c r="K1841" s="0" t="s">
        <x:v>58</x:v>
      </x:c>
      <x:c r="L1841" s="0">
        <x:v>909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163</x:v>
      </x:c>
      <x:c r="F1842" s="0" t="s">
        <x:v>164</x:v>
      </x:c>
      <x:c r="G1842" s="0" t="s">
        <x:v>97</x:v>
      </x:c>
      <x:c r="H1842" s="0" t="s">
        <x:v>98</x:v>
      </x:c>
      <x:c r="I1842" s="0" t="s">
        <x:v>59</x:v>
      </x:c>
      <x:c r="J1842" s="0" t="s">
        <x:v>60</x:v>
      </x:c>
      <x:c r="K1842" s="0" t="s">
        <x:v>58</x:v>
      </x:c>
      <x:c r="L1842" s="0">
        <x:v>896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163</x:v>
      </x:c>
      <x:c r="F1843" s="0" t="s">
        <x:v>164</x:v>
      </x:c>
      <x:c r="G1843" s="0" t="s">
        <x:v>97</x:v>
      </x:c>
      <x:c r="H1843" s="0" t="s">
        <x:v>98</x:v>
      </x:c>
      <x:c r="I1843" s="0" t="s">
        <x:v>61</x:v>
      </x:c>
      <x:c r="J1843" s="0" t="s">
        <x:v>62</x:v>
      </x:c>
      <x:c r="K1843" s="0" t="s">
        <x:v>58</x:v>
      </x:c>
      <x:c r="L1843" s="0">
        <x:v>1805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163</x:v>
      </x:c>
      <x:c r="F1844" s="0" t="s">
        <x:v>164</x:v>
      </x:c>
      <x:c r="G1844" s="0" t="s">
        <x:v>99</x:v>
      </x:c>
      <x:c r="H1844" s="0" t="s">
        <x:v>100</x:v>
      </x:c>
      <x:c r="I1844" s="0" t="s">
        <x:v>56</x:v>
      </x:c>
      <x:c r="J1844" s="0" t="s">
        <x:v>57</x:v>
      </x:c>
      <x:c r="K1844" s="0" t="s">
        <x:v>58</x:v>
      </x:c>
      <x:c r="L1844" s="0">
        <x:v>901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163</x:v>
      </x:c>
      <x:c r="F1845" s="0" t="s">
        <x:v>164</x:v>
      </x:c>
      <x:c r="G1845" s="0" t="s">
        <x:v>99</x:v>
      </x:c>
      <x:c r="H1845" s="0" t="s">
        <x:v>100</x:v>
      </x:c>
      <x:c r="I1845" s="0" t="s">
        <x:v>59</x:v>
      </x:c>
      <x:c r="J1845" s="0" t="s">
        <x:v>60</x:v>
      </x:c>
      <x:c r="K1845" s="0" t="s">
        <x:v>58</x:v>
      </x:c>
      <x:c r="L1845" s="0">
        <x:v>845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163</x:v>
      </x:c>
      <x:c r="F1846" s="0" t="s">
        <x:v>164</x:v>
      </x:c>
      <x:c r="G1846" s="0" t="s">
        <x:v>99</x:v>
      </x:c>
      <x:c r="H1846" s="0" t="s">
        <x:v>100</x:v>
      </x:c>
      <x:c r="I1846" s="0" t="s">
        <x:v>61</x:v>
      </x:c>
      <x:c r="J1846" s="0" t="s">
        <x:v>62</x:v>
      </x:c>
      <x:c r="K1846" s="0" t="s">
        <x:v>58</x:v>
      </x:c>
      <x:c r="L1846" s="0">
        <x:v>1746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163</x:v>
      </x:c>
      <x:c r="F1847" s="0" t="s">
        <x:v>164</x:v>
      </x:c>
      <x:c r="G1847" s="0" t="s">
        <x:v>101</x:v>
      </x:c>
      <x:c r="H1847" s="0" t="s">
        <x:v>102</x:v>
      </x:c>
      <x:c r="I1847" s="0" t="s">
        <x:v>56</x:v>
      </x:c>
      <x:c r="J1847" s="0" t="s">
        <x:v>57</x:v>
      </x:c>
      <x:c r="K1847" s="0" t="s">
        <x:v>58</x:v>
      </x:c>
      <x:c r="L1847" s="0">
        <x:v>4053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163</x:v>
      </x:c>
      <x:c r="F1848" s="0" t="s">
        <x:v>164</x:v>
      </x:c>
      <x:c r="G1848" s="0" t="s">
        <x:v>101</x:v>
      </x:c>
      <x:c r="H1848" s="0" t="s">
        <x:v>102</x:v>
      </x:c>
      <x:c r="I1848" s="0" t="s">
        <x:v>59</x:v>
      </x:c>
      <x:c r="J1848" s="0" t="s">
        <x:v>60</x:v>
      </x:c>
      <x:c r="K1848" s="0" t="s">
        <x:v>58</x:v>
      </x:c>
      <x:c r="L1848" s="0">
        <x:v>3950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163</x:v>
      </x:c>
      <x:c r="F1849" s="0" t="s">
        <x:v>164</x:v>
      </x:c>
      <x:c r="G1849" s="0" t="s">
        <x:v>101</x:v>
      </x:c>
      <x:c r="H1849" s="0" t="s">
        <x:v>102</x:v>
      </x:c>
      <x:c r="I1849" s="0" t="s">
        <x:v>61</x:v>
      </x:c>
      <x:c r="J1849" s="0" t="s">
        <x:v>62</x:v>
      </x:c>
      <x:c r="K1849" s="0" t="s">
        <x:v>58</x:v>
      </x:c>
      <x:c r="L1849" s="0">
        <x:v>8003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163</x:v>
      </x:c>
      <x:c r="F1850" s="0" t="s">
        <x:v>164</x:v>
      </x:c>
      <x:c r="G1850" s="0" t="s">
        <x:v>103</x:v>
      </x:c>
      <x:c r="H1850" s="0" t="s">
        <x:v>104</x:v>
      </x:c>
      <x:c r="I1850" s="0" t="s">
        <x:v>56</x:v>
      </x:c>
      <x:c r="J1850" s="0" t="s">
        <x:v>57</x:v>
      </x:c>
      <x:c r="K1850" s="0" t="s">
        <x:v>58</x:v>
      </x:c>
      <x:c r="L1850" s="0">
        <x:v>4130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163</x:v>
      </x:c>
      <x:c r="F1851" s="0" t="s">
        <x:v>164</x:v>
      </x:c>
      <x:c r="G1851" s="0" t="s">
        <x:v>103</x:v>
      </x:c>
      <x:c r="H1851" s="0" t="s">
        <x:v>104</x:v>
      </x:c>
      <x:c r="I1851" s="0" t="s">
        <x:v>59</x:v>
      </x:c>
      <x:c r="J1851" s="0" t="s">
        <x:v>60</x:v>
      </x:c>
      <x:c r="K1851" s="0" t="s">
        <x:v>58</x:v>
      </x:c>
      <x:c r="L1851" s="0">
        <x:v>4578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163</x:v>
      </x:c>
      <x:c r="F1852" s="0" t="s">
        <x:v>164</x:v>
      </x:c>
      <x:c r="G1852" s="0" t="s">
        <x:v>103</x:v>
      </x:c>
      <x:c r="H1852" s="0" t="s">
        <x:v>104</x:v>
      </x:c>
      <x:c r="I1852" s="0" t="s">
        <x:v>61</x:v>
      </x:c>
      <x:c r="J1852" s="0" t="s">
        <x:v>62</x:v>
      </x:c>
      <x:c r="K1852" s="0" t="s">
        <x:v>58</x:v>
      </x:c>
      <x:c r="L1852" s="0">
        <x:v>8708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163</x:v>
      </x:c>
      <x:c r="F1853" s="0" t="s">
        <x:v>164</x:v>
      </x:c>
      <x:c r="G1853" s="0" t="s">
        <x:v>105</x:v>
      </x:c>
      <x:c r="H1853" s="0" t="s">
        <x:v>106</x:v>
      </x:c>
      <x:c r="I1853" s="0" t="s">
        <x:v>56</x:v>
      </x:c>
      <x:c r="J1853" s="0" t="s">
        <x:v>57</x:v>
      </x:c>
      <x:c r="K1853" s="0" t="s">
        <x:v>58</x:v>
      </x:c>
      <x:c r="L1853" s="0">
        <x:v>5559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163</x:v>
      </x:c>
      <x:c r="F1854" s="0" t="s">
        <x:v>164</x:v>
      </x:c>
      <x:c r="G1854" s="0" t="s">
        <x:v>105</x:v>
      </x:c>
      <x:c r="H1854" s="0" t="s">
        <x:v>106</x:v>
      </x:c>
      <x:c r="I1854" s="0" t="s">
        <x:v>59</x:v>
      </x:c>
      <x:c r="J1854" s="0" t="s">
        <x:v>60</x:v>
      </x:c>
      <x:c r="K1854" s="0" t="s">
        <x:v>58</x:v>
      </x:c>
      <x:c r="L1854" s="0">
        <x:v>6402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163</x:v>
      </x:c>
      <x:c r="F1855" s="0" t="s">
        <x:v>164</x:v>
      </x:c>
      <x:c r="G1855" s="0" t="s">
        <x:v>105</x:v>
      </x:c>
      <x:c r="H1855" s="0" t="s">
        <x:v>106</x:v>
      </x:c>
      <x:c r="I1855" s="0" t="s">
        <x:v>61</x:v>
      </x:c>
      <x:c r="J1855" s="0" t="s">
        <x:v>62</x:v>
      </x:c>
      <x:c r="K1855" s="0" t="s">
        <x:v>58</x:v>
      </x:c>
      <x:c r="L1855" s="0">
        <x:v>11961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163</x:v>
      </x:c>
      <x:c r="F1856" s="0" t="s">
        <x:v>164</x:v>
      </x:c>
      <x:c r="G1856" s="0" t="s">
        <x:v>107</x:v>
      </x:c>
      <x:c r="H1856" s="0" t="s">
        <x:v>108</x:v>
      </x:c>
      <x:c r="I1856" s="0" t="s">
        <x:v>56</x:v>
      </x:c>
      <x:c r="J1856" s="0" t="s">
        <x:v>57</x:v>
      </x:c>
      <x:c r="K1856" s="0" t="s">
        <x:v>58</x:v>
      </x:c>
      <x:c r="L1856" s="0">
        <x:v>6847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163</x:v>
      </x:c>
      <x:c r="F1857" s="0" t="s">
        <x:v>164</x:v>
      </x:c>
      <x:c r="G1857" s="0" t="s">
        <x:v>107</x:v>
      </x:c>
      <x:c r="H1857" s="0" t="s">
        <x:v>108</x:v>
      </x:c>
      <x:c r="I1857" s="0" t="s">
        <x:v>59</x:v>
      </x:c>
      <x:c r="J1857" s="0" t="s">
        <x:v>60</x:v>
      </x:c>
      <x:c r="K1857" s="0" t="s">
        <x:v>58</x:v>
      </x:c>
      <x:c r="L1857" s="0">
        <x:v>7417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163</x:v>
      </x:c>
      <x:c r="F1858" s="0" t="s">
        <x:v>164</x:v>
      </x:c>
      <x:c r="G1858" s="0" t="s">
        <x:v>107</x:v>
      </x:c>
      <x:c r="H1858" s="0" t="s">
        <x:v>108</x:v>
      </x:c>
      <x:c r="I1858" s="0" t="s">
        <x:v>61</x:v>
      </x:c>
      <x:c r="J1858" s="0" t="s">
        <x:v>62</x:v>
      </x:c>
      <x:c r="K1858" s="0" t="s">
        <x:v>58</x:v>
      </x:c>
      <x:c r="L1858" s="0">
        <x:v>14264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163</x:v>
      </x:c>
      <x:c r="F1859" s="0" t="s">
        <x:v>164</x:v>
      </x:c>
      <x:c r="G1859" s="0" t="s">
        <x:v>109</x:v>
      </x:c>
      <x:c r="H1859" s="0" t="s">
        <x:v>110</x:v>
      </x:c>
      <x:c r="I1859" s="0" t="s">
        <x:v>56</x:v>
      </x:c>
      <x:c r="J1859" s="0" t="s">
        <x:v>57</x:v>
      </x:c>
      <x:c r="K1859" s="0" t="s">
        <x:v>58</x:v>
      </x:c>
      <x:c r="L1859" s="0">
        <x:v>6582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163</x:v>
      </x:c>
      <x:c r="F1860" s="0" t="s">
        <x:v>164</x:v>
      </x:c>
      <x:c r="G1860" s="0" t="s">
        <x:v>109</x:v>
      </x:c>
      <x:c r="H1860" s="0" t="s">
        <x:v>110</x:v>
      </x:c>
      <x:c r="I1860" s="0" t="s">
        <x:v>59</x:v>
      </x:c>
      <x:c r="J1860" s="0" t="s">
        <x:v>60</x:v>
      </x:c>
      <x:c r="K1860" s="0" t="s">
        <x:v>58</x:v>
      </x:c>
      <x:c r="L1860" s="0">
        <x:v>6912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163</x:v>
      </x:c>
      <x:c r="F1861" s="0" t="s">
        <x:v>164</x:v>
      </x:c>
      <x:c r="G1861" s="0" t="s">
        <x:v>109</x:v>
      </x:c>
      <x:c r="H1861" s="0" t="s">
        <x:v>110</x:v>
      </x:c>
      <x:c r="I1861" s="0" t="s">
        <x:v>61</x:v>
      </x:c>
      <x:c r="J1861" s="0" t="s">
        <x:v>62</x:v>
      </x:c>
      <x:c r="K1861" s="0" t="s">
        <x:v>58</x:v>
      </x:c>
      <x:c r="L1861" s="0">
        <x:v>13494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163</x:v>
      </x:c>
      <x:c r="F1862" s="0" t="s">
        <x:v>164</x:v>
      </x:c>
      <x:c r="G1862" s="0" t="s">
        <x:v>111</x:v>
      </x:c>
      <x:c r="H1862" s="0" t="s">
        <x:v>112</x:v>
      </x:c>
      <x:c r="I1862" s="0" t="s">
        <x:v>56</x:v>
      </x:c>
      <x:c r="J1862" s="0" t="s">
        <x:v>57</x:v>
      </x:c>
      <x:c r="K1862" s="0" t="s">
        <x:v>58</x:v>
      </x:c>
      <x:c r="L1862" s="0">
        <x:v>5480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163</x:v>
      </x:c>
      <x:c r="F1863" s="0" t="s">
        <x:v>164</x:v>
      </x:c>
      <x:c r="G1863" s="0" t="s">
        <x:v>111</x:v>
      </x:c>
      <x:c r="H1863" s="0" t="s">
        <x:v>112</x:v>
      </x:c>
      <x:c r="I1863" s="0" t="s">
        <x:v>59</x:v>
      </x:c>
      <x:c r="J1863" s="0" t="s">
        <x:v>60</x:v>
      </x:c>
      <x:c r="K1863" s="0" t="s">
        <x:v>58</x:v>
      </x:c>
      <x:c r="L1863" s="0">
        <x:v>5519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163</x:v>
      </x:c>
      <x:c r="F1864" s="0" t="s">
        <x:v>164</x:v>
      </x:c>
      <x:c r="G1864" s="0" t="s">
        <x:v>111</x:v>
      </x:c>
      <x:c r="H1864" s="0" t="s">
        <x:v>112</x:v>
      </x:c>
      <x:c r="I1864" s="0" t="s">
        <x:v>61</x:v>
      </x:c>
      <x:c r="J1864" s="0" t="s">
        <x:v>62</x:v>
      </x:c>
      <x:c r="K1864" s="0" t="s">
        <x:v>58</x:v>
      </x:c>
      <x:c r="L1864" s="0">
        <x:v>10999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163</x:v>
      </x:c>
      <x:c r="F1865" s="0" t="s">
        <x:v>164</x:v>
      </x:c>
      <x:c r="G1865" s="0" t="s">
        <x:v>113</x:v>
      </x:c>
      <x:c r="H1865" s="0" t="s">
        <x:v>114</x:v>
      </x:c>
      <x:c r="I1865" s="0" t="s">
        <x:v>56</x:v>
      </x:c>
      <x:c r="J1865" s="0" t="s">
        <x:v>57</x:v>
      </x:c>
      <x:c r="K1865" s="0" t="s">
        <x:v>58</x:v>
      </x:c>
      <x:c r="L1865" s="0">
        <x:v>4559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163</x:v>
      </x:c>
      <x:c r="F1866" s="0" t="s">
        <x:v>164</x:v>
      </x:c>
      <x:c r="G1866" s="0" t="s">
        <x:v>113</x:v>
      </x:c>
      <x:c r="H1866" s="0" t="s">
        <x:v>114</x:v>
      </x:c>
      <x:c r="I1866" s="0" t="s">
        <x:v>59</x:v>
      </x:c>
      <x:c r="J1866" s="0" t="s">
        <x:v>60</x:v>
      </x:c>
      <x:c r="K1866" s="0" t="s">
        <x:v>58</x:v>
      </x:c>
      <x:c r="L1866" s="0">
        <x:v>4817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163</x:v>
      </x:c>
      <x:c r="F1867" s="0" t="s">
        <x:v>164</x:v>
      </x:c>
      <x:c r="G1867" s="0" t="s">
        <x:v>113</x:v>
      </x:c>
      <x:c r="H1867" s="0" t="s">
        <x:v>114</x:v>
      </x:c>
      <x:c r="I1867" s="0" t="s">
        <x:v>61</x:v>
      </x:c>
      <x:c r="J1867" s="0" t="s">
        <x:v>62</x:v>
      </x:c>
      <x:c r="K1867" s="0" t="s">
        <x:v>58</x:v>
      </x:c>
      <x:c r="L1867" s="0">
        <x:v>9376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163</x:v>
      </x:c>
      <x:c r="F1868" s="0" t="s">
        <x:v>164</x:v>
      </x:c>
      <x:c r="G1868" s="0" t="s">
        <x:v>115</x:v>
      </x:c>
      <x:c r="H1868" s="0" t="s">
        <x:v>116</x:v>
      </x:c>
      <x:c r="I1868" s="0" t="s">
        <x:v>56</x:v>
      </x:c>
      <x:c r="J1868" s="0" t="s">
        <x:v>57</x:v>
      </x:c>
      <x:c r="K1868" s="0" t="s">
        <x:v>58</x:v>
      </x:c>
      <x:c r="L1868" s="0">
        <x:v>3817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163</x:v>
      </x:c>
      <x:c r="F1869" s="0" t="s">
        <x:v>164</x:v>
      </x:c>
      <x:c r="G1869" s="0" t="s">
        <x:v>115</x:v>
      </x:c>
      <x:c r="H1869" s="0" t="s">
        <x:v>116</x:v>
      </x:c>
      <x:c r="I1869" s="0" t="s">
        <x:v>59</x:v>
      </x:c>
      <x:c r="J1869" s="0" t="s">
        <x:v>60</x:v>
      </x:c>
      <x:c r="K1869" s="0" t="s">
        <x:v>58</x:v>
      </x:c>
      <x:c r="L1869" s="0">
        <x:v>3953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163</x:v>
      </x:c>
      <x:c r="F1870" s="0" t="s">
        <x:v>164</x:v>
      </x:c>
      <x:c r="G1870" s="0" t="s">
        <x:v>115</x:v>
      </x:c>
      <x:c r="H1870" s="0" t="s">
        <x:v>116</x:v>
      </x:c>
      <x:c r="I1870" s="0" t="s">
        <x:v>61</x:v>
      </x:c>
      <x:c r="J1870" s="0" t="s">
        <x:v>62</x:v>
      </x:c>
      <x:c r="K1870" s="0" t="s">
        <x:v>58</x:v>
      </x:c>
      <x:c r="L1870" s="0">
        <x:v>7770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163</x:v>
      </x:c>
      <x:c r="F1871" s="0" t="s">
        <x:v>164</x:v>
      </x:c>
      <x:c r="G1871" s="0" t="s">
        <x:v>117</x:v>
      </x:c>
      <x:c r="H1871" s="0" t="s">
        <x:v>118</x:v>
      </x:c>
      <x:c r="I1871" s="0" t="s">
        <x:v>56</x:v>
      </x:c>
      <x:c r="J1871" s="0" t="s">
        <x:v>57</x:v>
      </x:c>
      <x:c r="K1871" s="0" t="s">
        <x:v>58</x:v>
      </x:c>
      <x:c r="L1871" s="0">
        <x:v>3019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163</x:v>
      </x:c>
      <x:c r="F1872" s="0" t="s">
        <x:v>164</x:v>
      </x:c>
      <x:c r="G1872" s="0" t="s">
        <x:v>117</x:v>
      </x:c>
      <x:c r="H1872" s="0" t="s">
        <x:v>118</x:v>
      </x:c>
      <x:c r="I1872" s="0" t="s">
        <x:v>59</x:v>
      </x:c>
      <x:c r="J1872" s="0" t="s">
        <x:v>60</x:v>
      </x:c>
      <x:c r="K1872" s="0" t="s">
        <x:v>58</x:v>
      </x:c>
      <x:c r="L1872" s="0">
        <x:v>3311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163</x:v>
      </x:c>
      <x:c r="F1873" s="0" t="s">
        <x:v>164</x:v>
      </x:c>
      <x:c r="G1873" s="0" t="s">
        <x:v>117</x:v>
      </x:c>
      <x:c r="H1873" s="0" t="s">
        <x:v>118</x:v>
      </x:c>
      <x:c r="I1873" s="0" t="s">
        <x:v>61</x:v>
      </x:c>
      <x:c r="J1873" s="0" t="s">
        <x:v>62</x:v>
      </x:c>
      <x:c r="K1873" s="0" t="s">
        <x:v>58</x:v>
      </x:c>
      <x:c r="L1873" s="0">
        <x:v>6330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163</x:v>
      </x:c>
      <x:c r="F1874" s="0" t="s">
        <x:v>164</x:v>
      </x:c>
      <x:c r="G1874" s="0" t="s">
        <x:v>119</x:v>
      </x:c>
      <x:c r="H1874" s="0" t="s">
        <x:v>120</x:v>
      </x:c>
      <x:c r="I1874" s="0" t="s">
        <x:v>56</x:v>
      </x:c>
      <x:c r="J1874" s="0" t="s">
        <x:v>57</x:v>
      </x:c>
      <x:c r="K1874" s="0" t="s">
        <x:v>58</x:v>
      </x:c>
      <x:c r="L1874" s="0">
        <x:v>2688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163</x:v>
      </x:c>
      <x:c r="F1875" s="0" t="s">
        <x:v>164</x:v>
      </x:c>
      <x:c r="G1875" s="0" t="s">
        <x:v>119</x:v>
      </x:c>
      <x:c r="H1875" s="0" t="s">
        <x:v>120</x:v>
      </x:c>
      <x:c r="I1875" s="0" t="s">
        <x:v>59</x:v>
      </x:c>
      <x:c r="J1875" s="0" t="s">
        <x:v>60</x:v>
      </x:c>
      <x:c r="K1875" s="0" t="s">
        <x:v>58</x:v>
      </x:c>
      <x:c r="L1875" s="0">
        <x:v>2820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163</x:v>
      </x:c>
      <x:c r="F1876" s="0" t="s">
        <x:v>164</x:v>
      </x:c>
      <x:c r="G1876" s="0" t="s">
        <x:v>119</x:v>
      </x:c>
      <x:c r="H1876" s="0" t="s">
        <x:v>120</x:v>
      </x:c>
      <x:c r="I1876" s="0" t="s">
        <x:v>61</x:v>
      </x:c>
      <x:c r="J1876" s="0" t="s">
        <x:v>62</x:v>
      </x:c>
      <x:c r="K1876" s="0" t="s">
        <x:v>58</x:v>
      </x:c>
      <x:c r="L1876" s="0">
        <x:v>5508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163</x:v>
      </x:c>
      <x:c r="F1877" s="0" t="s">
        <x:v>164</x:v>
      </x:c>
      <x:c r="G1877" s="0" t="s">
        <x:v>121</x:v>
      </x:c>
      <x:c r="H1877" s="0" t="s">
        <x:v>122</x:v>
      </x:c>
      <x:c r="I1877" s="0" t="s">
        <x:v>56</x:v>
      </x:c>
      <x:c r="J1877" s="0" t="s">
        <x:v>57</x:v>
      </x:c>
      <x:c r="K1877" s="0" t="s">
        <x:v>58</x:v>
      </x:c>
      <x:c r="L1877" s="0">
        <x:v>1970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163</x:v>
      </x:c>
      <x:c r="F1878" s="0" t="s">
        <x:v>164</x:v>
      </x:c>
      <x:c r="G1878" s="0" t="s">
        <x:v>121</x:v>
      </x:c>
      <x:c r="H1878" s="0" t="s">
        <x:v>122</x:v>
      </x:c>
      <x:c r="I1878" s="0" t="s">
        <x:v>59</x:v>
      </x:c>
      <x:c r="J1878" s="0" t="s">
        <x:v>60</x:v>
      </x:c>
      <x:c r="K1878" s="0" t="s">
        <x:v>58</x:v>
      </x:c>
      <x:c r="L1878" s="0">
        <x:v>2113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163</x:v>
      </x:c>
      <x:c r="F1879" s="0" t="s">
        <x:v>164</x:v>
      </x:c>
      <x:c r="G1879" s="0" t="s">
        <x:v>121</x:v>
      </x:c>
      <x:c r="H1879" s="0" t="s">
        <x:v>122</x:v>
      </x:c>
      <x:c r="I1879" s="0" t="s">
        <x:v>61</x:v>
      </x:c>
      <x:c r="J1879" s="0" t="s">
        <x:v>62</x:v>
      </x:c>
      <x:c r="K1879" s="0" t="s">
        <x:v>58</x:v>
      </x:c>
      <x:c r="L1879" s="0">
        <x:v>4083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163</x:v>
      </x:c>
      <x:c r="F1880" s="0" t="s">
        <x:v>164</x:v>
      </x:c>
      <x:c r="G1880" s="0" t="s">
        <x:v>123</x:v>
      </x:c>
      <x:c r="H1880" s="0" t="s">
        <x:v>124</x:v>
      </x:c>
      <x:c r="I1880" s="0" t="s">
        <x:v>56</x:v>
      </x:c>
      <x:c r="J1880" s="0" t="s">
        <x:v>57</x:v>
      </x:c>
      <x:c r="K1880" s="0" t="s">
        <x:v>58</x:v>
      </x:c>
      <x:c r="L1880" s="0">
        <x:v>1195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163</x:v>
      </x:c>
      <x:c r="F1881" s="0" t="s">
        <x:v>164</x:v>
      </x:c>
      <x:c r="G1881" s="0" t="s">
        <x:v>123</x:v>
      </x:c>
      <x:c r="H1881" s="0" t="s">
        <x:v>124</x:v>
      </x:c>
      <x:c r="I1881" s="0" t="s">
        <x:v>59</x:v>
      </x:c>
      <x:c r="J1881" s="0" t="s">
        <x:v>60</x:v>
      </x:c>
      <x:c r="K1881" s="0" t="s">
        <x:v>58</x:v>
      </x:c>
      <x:c r="L1881" s="0">
        <x:v>1222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163</x:v>
      </x:c>
      <x:c r="F1882" s="0" t="s">
        <x:v>164</x:v>
      </x:c>
      <x:c r="G1882" s="0" t="s">
        <x:v>123</x:v>
      </x:c>
      <x:c r="H1882" s="0" t="s">
        <x:v>124</x:v>
      </x:c>
      <x:c r="I1882" s="0" t="s">
        <x:v>61</x:v>
      </x:c>
      <x:c r="J1882" s="0" t="s">
        <x:v>62</x:v>
      </x:c>
      <x:c r="K1882" s="0" t="s">
        <x:v>58</x:v>
      </x:c>
      <x:c r="L1882" s="0">
        <x:v>2417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163</x:v>
      </x:c>
      <x:c r="F1883" s="0" t="s">
        <x:v>164</x:v>
      </x:c>
      <x:c r="G1883" s="0" t="s">
        <x:v>125</x:v>
      </x:c>
      <x:c r="H1883" s="0" t="s">
        <x:v>126</x:v>
      </x:c>
      <x:c r="I1883" s="0" t="s">
        <x:v>56</x:v>
      </x:c>
      <x:c r="J1883" s="0" t="s">
        <x:v>57</x:v>
      </x:c>
      <x:c r="K1883" s="0" t="s">
        <x:v>58</x:v>
      </x:c>
      <x:c r="L1883" s="0">
        <x:v>635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163</x:v>
      </x:c>
      <x:c r="F1884" s="0" t="s">
        <x:v>164</x:v>
      </x:c>
      <x:c r="G1884" s="0" t="s">
        <x:v>125</x:v>
      </x:c>
      <x:c r="H1884" s="0" t="s">
        <x:v>126</x:v>
      </x:c>
      <x:c r="I1884" s="0" t="s">
        <x:v>59</x:v>
      </x:c>
      <x:c r="J1884" s="0" t="s">
        <x:v>60</x:v>
      </x:c>
      <x:c r="K1884" s="0" t="s">
        <x:v>58</x:v>
      </x:c>
      <x:c r="L1884" s="0">
        <x:v>859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163</x:v>
      </x:c>
      <x:c r="F1885" s="0" t="s">
        <x:v>164</x:v>
      </x:c>
      <x:c r="G1885" s="0" t="s">
        <x:v>125</x:v>
      </x:c>
      <x:c r="H1885" s="0" t="s">
        <x:v>126</x:v>
      </x:c>
      <x:c r="I1885" s="0" t="s">
        <x:v>61</x:v>
      </x:c>
      <x:c r="J1885" s="0" t="s">
        <x:v>62</x:v>
      </x:c>
      <x:c r="K1885" s="0" t="s">
        <x:v>58</x:v>
      </x:c>
      <x:c r="L1885" s="0">
        <x:v>1494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163</x:v>
      </x:c>
      <x:c r="F1886" s="0" t="s">
        <x:v>164</x:v>
      </x:c>
      <x:c r="G1886" s="0" t="s">
        <x:v>127</x:v>
      </x:c>
      <x:c r="H1886" s="0" t="s">
        <x:v>128</x:v>
      </x:c>
      <x:c r="I1886" s="0" t="s">
        <x:v>56</x:v>
      </x:c>
      <x:c r="J1886" s="0" t="s">
        <x:v>57</x:v>
      </x:c>
      <x:c r="K1886" s="0" t="s">
        <x:v>58</x:v>
      </x:c>
      <x:c r="L1886" s="0">
        <x:v>357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163</x:v>
      </x:c>
      <x:c r="F1887" s="0" t="s">
        <x:v>164</x:v>
      </x:c>
      <x:c r="G1887" s="0" t="s">
        <x:v>127</x:v>
      </x:c>
      <x:c r="H1887" s="0" t="s">
        <x:v>128</x:v>
      </x:c>
      <x:c r="I1887" s="0" t="s">
        <x:v>59</x:v>
      </x:c>
      <x:c r="J1887" s="0" t="s">
        <x:v>60</x:v>
      </x:c>
      <x:c r="K1887" s="0" t="s">
        <x:v>58</x:v>
      </x:c>
      <x:c r="L1887" s="0">
        <x:v>760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163</x:v>
      </x:c>
      <x:c r="F1888" s="0" t="s">
        <x:v>164</x:v>
      </x:c>
      <x:c r="G1888" s="0" t="s">
        <x:v>127</x:v>
      </x:c>
      <x:c r="H1888" s="0" t="s">
        <x:v>128</x:v>
      </x:c>
      <x:c r="I1888" s="0" t="s">
        <x:v>61</x:v>
      </x:c>
      <x:c r="J1888" s="0" t="s">
        <x:v>62</x:v>
      </x:c>
      <x:c r="K1888" s="0" t="s">
        <x:v>58</x:v>
      </x:c>
      <x:c r="L1888" s="0">
        <x:v>1117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163</x:v>
      </x:c>
      <x:c r="F1889" s="0" t="s">
        <x:v>164</x:v>
      </x:c>
      <x:c r="G1889" s="0" t="s">
        <x:v>129</x:v>
      </x:c>
      <x:c r="H1889" s="0" t="s">
        <x:v>130</x:v>
      </x:c>
      <x:c r="I1889" s="0" t="s">
        <x:v>56</x:v>
      </x:c>
      <x:c r="J1889" s="0" t="s">
        <x:v>57</x:v>
      </x:c>
      <x:c r="K1889" s="0" t="s">
        <x:v>58</x:v>
      </x:c>
      <x:c r="L1889" s="0">
        <x:v>74721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163</x:v>
      </x:c>
      <x:c r="F1890" s="0" t="s">
        <x:v>164</x:v>
      </x:c>
      <x:c r="G1890" s="0" t="s">
        <x:v>129</x:v>
      </x:c>
      <x:c r="H1890" s="0" t="s">
        <x:v>130</x:v>
      </x:c>
      <x:c r="I1890" s="0" t="s">
        <x:v>59</x:v>
      </x:c>
      <x:c r="J1890" s="0" t="s">
        <x:v>60</x:v>
      </x:c>
      <x:c r="K1890" s="0" t="s">
        <x:v>58</x:v>
      </x:c>
      <x:c r="L1890" s="0">
        <x:v>77365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163</x:v>
      </x:c>
      <x:c r="F1891" s="0" t="s">
        <x:v>164</x:v>
      </x:c>
      <x:c r="G1891" s="0" t="s">
        <x:v>129</x:v>
      </x:c>
      <x:c r="H1891" s="0" t="s">
        <x:v>130</x:v>
      </x:c>
      <x:c r="I1891" s="0" t="s">
        <x:v>61</x:v>
      </x:c>
      <x:c r="J1891" s="0" t="s">
        <x:v>62</x:v>
      </x:c>
      <x:c r="K1891" s="0" t="s">
        <x:v>58</x:v>
      </x:c>
      <x:c r="L1891" s="0">
        <x:v>152086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1061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165</x:v>
      </x:c>
      <x:c r="F1893" s="0" t="s">
        <x:v>166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896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165</x:v>
      </x:c>
      <x:c r="F1894" s="0" t="s">
        <x:v>166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1957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165</x:v>
      </x:c>
      <x:c r="F1895" s="0" t="s">
        <x:v>166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1031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165</x:v>
      </x:c>
      <x:c r="F1896" s="0" t="s">
        <x:v>166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1009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165</x:v>
      </x:c>
      <x:c r="F1897" s="0" t="s">
        <x:v>166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2040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165</x:v>
      </x:c>
      <x:c r="F1898" s="0" t="s">
        <x:v>166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1115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165</x:v>
      </x:c>
      <x:c r="F1899" s="0" t="s">
        <x:v>166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972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165</x:v>
      </x:c>
      <x:c r="F1900" s="0" t="s">
        <x:v>166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2087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165</x:v>
      </x:c>
      <x:c r="F1901" s="0" t="s">
        <x:v>166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1123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165</x:v>
      </x:c>
      <x:c r="F1902" s="0" t="s">
        <x:v>166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1054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165</x:v>
      </x:c>
      <x:c r="F1903" s="0" t="s">
        <x:v>166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2177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165</x:v>
      </x:c>
      <x:c r="F1904" s="0" t="s">
        <x:v>166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1188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165</x:v>
      </x:c>
      <x:c r="F1905" s="0" t="s">
        <x:v>166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1132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165</x:v>
      </x:c>
      <x:c r="F1906" s="0" t="s">
        <x:v>166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2320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165</x:v>
      </x:c>
      <x:c r="F1907" s="0" t="s">
        <x:v>166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1142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165</x:v>
      </x:c>
      <x:c r="F1908" s="0" t="s">
        <x:v>166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1157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165</x:v>
      </x:c>
      <x:c r="F1909" s="0" t="s">
        <x:v>166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2299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165</x:v>
      </x:c>
      <x:c r="F1910" s="0" t="s">
        <x:v>166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>
        <x:v>1225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165</x:v>
      </x:c>
      <x:c r="F1911" s="0" t="s">
        <x:v>166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  <x:c r="L1911" s="0">
        <x:v>1086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165</x:v>
      </x:c>
      <x:c r="F1912" s="0" t="s">
        <x:v>166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  <x:c r="L1912" s="0">
        <x:v>2311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165</x:v>
      </x:c>
      <x:c r="F1913" s="0" t="s">
        <x:v>166</x:v>
      </x:c>
      <x:c r="G1913" s="0" t="s">
        <x:v>75</x:v>
      </x:c>
      <x:c r="H1913" s="0" t="s">
        <x:v>76</x:v>
      </x:c>
      <x:c r="I1913" s="0" t="s">
        <x:v>56</x:v>
      </x:c>
      <x:c r="J1913" s="0" t="s">
        <x:v>57</x:v>
      </x:c>
      <x:c r="K1913" s="0" t="s">
        <x:v>58</x:v>
      </x:c>
      <x:c r="L1913" s="0">
        <x:v>1107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165</x:v>
      </x:c>
      <x:c r="F1914" s="0" t="s">
        <x:v>166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  <x:c r="L1914" s="0">
        <x:v>1053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165</x:v>
      </x:c>
      <x:c r="F1915" s="0" t="s">
        <x:v>166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  <x:c r="L1915" s="0">
        <x:v>2160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165</x:v>
      </x:c>
      <x:c r="F1916" s="0" t="s">
        <x:v>166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>
        <x:v>1118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165</x:v>
      </x:c>
      <x:c r="F1917" s="0" t="s">
        <x:v>166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  <x:c r="L1917" s="0">
        <x:v>1036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165</x:v>
      </x:c>
      <x:c r="F1918" s="0" t="s">
        <x:v>166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>
        <x:v>2154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165</x:v>
      </x:c>
      <x:c r="F1919" s="0" t="s">
        <x:v>166</x:v>
      </x:c>
      <x:c r="G1919" s="0" t="s">
        <x:v>79</x:v>
      </x:c>
      <x:c r="H1919" s="0" t="s">
        <x:v>80</x:v>
      </x:c>
      <x:c r="I1919" s="0" t="s">
        <x:v>56</x:v>
      </x:c>
      <x:c r="J1919" s="0" t="s">
        <x:v>57</x:v>
      </x:c>
      <x:c r="K1919" s="0" t="s">
        <x:v>58</x:v>
      </x:c>
      <x:c r="L1919" s="0">
        <x:v>980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  <x:c r="L1920" s="0">
        <x:v>951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165</x:v>
      </x:c>
      <x:c r="F1921" s="0" t="s">
        <x:v>166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  <x:c r="L1921" s="0">
        <x:v>1931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165</x:v>
      </x:c>
      <x:c r="F1922" s="0" t="s">
        <x:v>166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58</x:v>
      </x:c>
      <x:c r="L1922" s="0">
        <x:v>911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165</x:v>
      </x:c>
      <x:c r="F1923" s="0" t="s">
        <x:v>166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58</x:v>
      </x:c>
      <x:c r="L1923" s="0">
        <x:v>920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165</x:v>
      </x:c>
      <x:c r="F1924" s="0" t="s">
        <x:v>166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58</x:v>
      </x:c>
      <x:c r="L1924" s="0">
        <x:v>1831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165</x:v>
      </x:c>
      <x:c r="F1925" s="0" t="s">
        <x:v>166</x:v>
      </x:c>
      <x:c r="G1925" s="0" t="s">
        <x:v>83</x:v>
      </x:c>
      <x:c r="H1925" s="0" t="s">
        <x:v>84</x:v>
      </x:c>
      <x:c r="I1925" s="0" t="s">
        <x:v>56</x:v>
      </x:c>
      <x:c r="J1925" s="0" t="s">
        <x:v>57</x:v>
      </x:c>
      <x:c r="K1925" s="0" t="s">
        <x:v>58</x:v>
      </x:c>
      <x:c r="L1925" s="0">
        <x:v>903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165</x:v>
      </x:c>
      <x:c r="F1926" s="0" t="s">
        <x:v>166</x:v>
      </x:c>
      <x:c r="G1926" s="0" t="s">
        <x:v>83</x:v>
      </x:c>
      <x:c r="H1926" s="0" t="s">
        <x:v>84</x:v>
      </x:c>
      <x:c r="I1926" s="0" t="s">
        <x:v>59</x:v>
      </x:c>
      <x:c r="J1926" s="0" t="s">
        <x:v>60</x:v>
      </x:c>
      <x:c r="K1926" s="0" t="s">
        <x:v>58</x:v>
      </x:c>
      <x:c r="L1926" s="0">
        <x:v>829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165</x:v>
      </x:c>
      <x:c r="F1927" s="0" t="s">
        <x:v>166</x:v>
      </x:c>
      <x:c r="G1927" s="0" t="s">
        <x:v>83</x:v>
      </x:c>
      <x:c r="H1927" s="0" t="s">
        <x:v>84</x:v>
      </x:c>
      <x:c r="I1927" s="0" t="s">
        <x:v>61</x:v>
      </x:c>
      <x:c r="J1927" s="0" t="s">
        <x:v>62</x:v>
      </x:c>
      <x:c r="K1927" s="0" t="s">
        <x:v>58</x:v>
      </x:c>
      <x:c r="L1927" s="0">
        <x:v>1732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165</x:v>
      </x:c>
      <x:c r="F1928" s="0" t="s">
        <x:v>166</x:v>
      </x:c>
      <x:c r="G1928" s="0" t="s">
        <x:v>85</x:v>
      </x:c>
      <x:c r="H1928" s="0" t="s">
        <x:v>86</x:v>
      </x:c>
      <x:c r="I1928" s="0" t="s">
        <x:v>56</x:v>
      </x:c>
      <x:c r="J1928" s="0" t="s">
        <x:v>57</x:v>
      </x:c>
      <x:c r="K1928" s="0" t="s">
        <x:v>58</x:v>
      </x:c>
      <x:c r="L1928" s="0">
        <x:v>914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165</x:v>
      </x:c>
      <x:c r="F1929" s="0" t="s">
        <x:v>166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872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165</x:v>
      </x:c>
      <x:c r="F1930" s="0" t="s">
        <x:v>166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1786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165</x:v>
      </x:c>
      <x:c r="F1931" s="0" t="s">
        <x:v>166</x:v>
      </x:c>
      <x:c r="G1931" s="0" t="s">
        <x:v>87</x:v>
      </x:c>
      <x:c r="H1931" s="0" t="s">
        <x:v>88</x:v>
      </x:c>
      <x:c r="I1931" s="0" t="s">
        <x:v>56</x:v>
      </x:c>
      <x:c r="J1931" s="0" t="s">
        <x:v>57</x:v>
      </x:c>
      <x:c r="K1931" s="0" t="s">
        <x:v>58</x:v>
      </x:c>
      <x:c r="L1931" s="0">
        <x:v>929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165</x:v>
      </x:c>
      <x:c r="F1932" s="0" t="s">
        <x:v>166</x:v>
      </x:c>
      <x:c r="G1932" s="0" t="s">
        <x:v>87</x:v>
      </x:c>
      <x:c r="H1932" s="0" t="s">
        <x:v>88</x:v>
      </x:c>
      <x:c r="I1932" s="0" t="s">
        <x:v>59</x:v>
      </x:c>
      <x:c r="J1932" s="0" t="s">
        <x:v>60</x:v>
      </x:c>
      <x:c r="K1932" s="0" t="s">
        <x:v>58</x:v>
      </x:c>
      <x:c r="L1932" s="0">
        <x:v>979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165</x:v>
      </x:c>
      <x:c r="F1933" s="0" t="s">
        <x:v>166</x:v>
      </x:c>
      <x:c r="G1933" s="0" t="s">
        <x:v>87</x:v>
      </x:c>
      <x:c r="H1933" s="0" t="s">
        <x:v>88</x:v>
      </x:c>
      <x:c r="I1933" s="0" t="s">
        <x:v>61</x:v>
      </x:c>
      <x:c r="J1933" s="0" t="s">
        <x:v>62</x:v>
      </x:c>
      <x:c r="K1933" s="0" t="s">
        <x:v>58</x:v>
      </x:c>
      <x:c r="L1933" s="0">
        <x:v>1908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165</x:v>
      </x:c>
      <x:c r="F1934" s="0" t="s">
        <x:v>166</x:v>
      </x:c>
      <x:c r="G1934" s="0" t="s">
        <x:v>89</x:v>
      </x:c>
      <x:c r="H1934" s="0" t="s">
        <x:v>90</x:v>
      </x:c>
      <x:c r="I1934" s="0" t="s">
        <x:v>56</x:v>
      </x:c>
      <x:c r="J1934" s="0" t="s">
        <x:v>57</x:v>
      </x:c>
      <x:c r="K1934" s="0" t="s">
        <x:v>58</x:v>
      </x:c>
      <x:c r="L1934" s="0">
        <x:v>869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165</x:v>
      </x:c>
      <x:c r="F1935" s="0" t="s">
        <x:v>166</x:v>
      </x:c>
      <x:c r="G1935" s="0" t="s">
        <x:v>89</x:v>
      </x:c>
      <x:c r="H1935" s="0" t="s">
        <x:v>90</x:v>
      </x:c>
      <x:c r="I1935" s="0" t="s">
        <x:v>59</x:v>
      </x:c>
      <x:c r="J1935" s="0" t="s">
        <x:v>60</x:v>
      </x:c>
      <x:c r="K1935" s="0" t="s">
        <x:v>58</x:v>
      </x:c>
      <x:c r="L1935" s="0">
        <x:v>851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165</x:v>
      </x:c>
      <x:c r="F1936" s="0" t="s">
        <x:v>166</x:v>
      </x:c>
      <x:c r="G1936" s="0" t="s">
        <x:v>89</x:v>
      </x:c>
      <x:c r="H1936" s="0" t="s">
        <x:v>90</x:v>
      </x:c>
      <x:c r="I1936" s="0" t="s">
        <x:v>61</x:v>
      </x:c>
      <x:c r="J1936" s="0" t="s">
        <x:v>62</x:v>
      </x:c>
      <x:c r="K1936" s="0" t="s">
        <x:v>58</x:v>
      </x:c>
      <x:c r="L1936" s="0">
        <x:v>1720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165</x:v>
      </x:c>
      <x:c r="F1937" s="0" t="s">
        <x:v>166</x:v>
      </x:c>
      <x:c r="G1937" s="0" t="s">
        <x:v>91</x:v>
      </x:c>
      <x:c r="H1937" s="0" t="s">
        <x:v>92</x:v>
      </x:c>
      <x:c r="I1937" s="0" t="s">
        <x:v>56</x:v>
      </x:c>
      <x:c r="J1937" s="0" t="s">
        <x:v>57</x:v>
      </x:c>
      <x:c r="K1937" s="0" t="s">
        <x:v>58</x:v>
      </x:c>
      <x:c r="L1937" s="0">
        <x:v>812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165</x:v>
      </x:c>
      <x:c r="F1938" s="0" t="s">
        <x:v>166</x:v>
      </x:c>
      <x:c r="G1938" s="0" t="s">
        <x:v>91</x:v>
      </x:c>
      <x:c r="H1938" s="0" t="s">
        <x:v>92</x:v>
      </x:c>
      <x:c r="I1938" s="0" t="s">
        <x:v>59</x:v>
      </x:c>
      <x:c r="J1938" s="0" t="s">
        <x:v>60</x:v>
      </x:c>
      <x:c r="K1938" s="0" t="s">
        <x:v>58</x:v>
      </x:c>
      <x:c r="L1938" s="0">
        <x:v>773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165</x:v>
      </x:c>
      <x:c r="F1939" s="0" t="s">
        <x:v>166</x:v>
      </x:c>
      <x:c r="G1939" s="0" t="s">
        <x:v>91</x:v>
      </x:c>
      <x:c r="H1939" s="0" t="s">
        <x:v>92</x:v>
      </x:c>
      <x:c r="I1939" s="0" t="s">
        <x:v>61</x:v>
      </x:c>
      <x:c r="J1939" s="0" t="s">
        <x:v>62</x:v>
      </x:c>
      <x:c r="K1939" s="0" t="s">
        <x:v>58</x:v>
      </x:c>
      <x:c r="L1939" s="0">
        <x:v>1585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165</x:v>
      </x:c>
      <x:c r="F1940" s="0" t="s">
        <x:v>166</x:v>
      </x:c>
      <x:c r="G1940" s="0" t="s">
        <x:v>93</x:v>
      </x:c>
      <x:c r="H1940" s="0" t="s">
        <x:v>94</x:v>
      </x:c>
      <x:c r="I1940" s="0" t="s">
        <x:v>56</x:v>
      </x:c>
      <x:c r="J1940" s="0" t="s">
        <x:v>57</x:v>
      </x:c>
      <x:c r="K1940" s="0" t="s">
        <x:v>58</x:v>
      </x:c>
      <x:c r="L1940" s="0">
        <x:v>744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165</x:v>
      </x:c>
      <x:c r="F1941" s="0" t="s">
        <x:v>166</x:v>
      </x:c>
      <x:c r="G1941" s="0" t="s">
        <x:v>93</x:v>
      </x:c>
      <x:c r="H1941" s="0" t="s">
        <x:v>94</x:v>
      </x:c>
      <x:c r="I1941" s="0" t="s">
        <x:v>59</x:v>
      </x:c>
      <x:c r="J1941" s="0" t="s">
        <x:v>60</x:v>
      </x:c>
      <x:c r="K1941" s="0" t="s">
        <x:v>58</x:v>
      </x:c>
      <x:c r="L1941" s="0">
        <x:v>732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165</x:v>
      </x:c>
      <x:c r="F1942" s="0" t="s">
        <x:v>166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58</x:v>
      </x:c>
      <x:c r="L1942" s="0">
        <x:v>1476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165</x:v>
      </x:c>
      <x:c r="F1943" s="0" t="s">
        <x:v>166</x:v>
      </x:c>
      <x:c r="G1943" s="0" t="s">
        <x:v>95</x:v>
      </x:c>
      <x:c r="H1943" s="0" t="s">
        <x:v>96</x:v>
      </x:c>
      <x:c r="I1943" s="0" t="s">
        <x:v>56</x:v>
      </x:c>
      <x:c r="J1943" s="0" t="s">
        <x:v>57</x:v>
      </x:c>
      <x:c r="K1943" s="0" t="s">
        <x:v>58</x:v>
      </x:c>
      <x:c r="L1943" s="0">
        <x:v>770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165</x:v>
      </x:c>
      <x:c r="F1944" s="0" t="s">
        <x:v>166</x:v>
      </x:c>
      <x:c r="G1944" s="0" t="s">
        <x:v>95</x:v>
      </x:c>
      <x:c r="H1944" s="0" t="s">
        <x:v>96</x:v>
      </x:c>
      <x:c r="I1944" s="0" t="s">
        <x:v>59</x:v>
      </x:c>
      <x:c r="J1944" s="0" t="s">
        <x:v>60</x:v>
      </x:c>
      <x:c r="K1944" s="0" t="s">
        <x:v>58</x:v>
      </x:c>
      <x:c r="L1944" s="0">
        <x:v>693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165</x:v>
      </x:c>
      <x:c r="F1945" s="0" t="s">
        <x:v>166</x:v>
      </x:c>
      <x:c r="G1945" s="0" t="s">
        <x:v>95</x:v>
      </x:c>
      <x:c r="H1945" s="0" t="s">
        <x:v>96</x:v>
      </x:c>
      <x:c r="I1945" s="0" t="s">
        <x:v>61</x:v>
      </x:c>
      <x:c r="J1945" s="0" t="s">
        <x:v>62</x:v>
      </x:c>
      <x:c r="K1945" s="0" t="s">
        <x:v>58</x:v>
      </x:c>
      <x:c r="L1945" s="0">
        <x:v>1463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165</x:v>
      </x:c>
      <x:c r="F1946" s="0" t="s">
        <x:v>166</x:v>
      </x:c>
      <x:c r="G1946" s="0" t="s">
        <x:v>97</x:v>
      </x:c>
      <x:c r="H1946" s="0" t="s">
        <x:v>98</x:v>
      </x:c>
      <x:c r="I1946" s="0" t="s">
        <x:v>56</x:v>
      </x:c>
      <x:c r="J1946" s="0" t="s">
        <x:v>57</x:v>
      </x:c>
      <x:c r="K1946" s="0" t="s">
        <x:v>58</x:v>
      </x:c>
      <x:c r="L1946" s="0">
        <x:v>774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165</x:v>
      </x:c>
      <x:c r="F1947" s="0" t="s">
        <x:v>166</x:v>
      </x:c>
      <x:c r="G1947" s="0" t="s">
        <x:v>97</x:v>
      </x:c>
      <x:c r="H1947" s="0" t="s">
        <x:v>98</x:v>
      </x:c>
      <x:c r="I1947" s="0" t="s">
        <x:v>59</x:v>
      </x:c>
      <x:c r="J1947" s="0" t="s">
        <x:v>60</x:v>
      </x:c>
      <x:c r="K1947" s="0" t="s">
        <x:v>58</x:v>
      </x:c>
      <x:c r="L1947" s="0">
        <x:v>706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165</x:v>
      </x:c>
      <x:c r="F1948" s="0" t="s">
        <x:v>166</x:v>
      </x:c>
      <x:c r="G1948" s="0" t="s">
        <x:v>97</x:v>
      </x:c>
      <x:c r="H1948" s="0" t="s">
        <x:v>98</x:v>
      </x:c>
      <x:c r="I1948" s="0" t="s">
        <x:v>61</x:v>
      </x:c>
      <x:c r="J1948" s="0" t="s">
        <x:v>62</x:v>
      </x:c>
      <x:c r="K1948" s="0" t="s">
        <x:v>58</x:v>
      </x:c>
      <x:c r="L1948" s="0">
        <x:v>1480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165</x:v>
      </x:c>
      <x:c r="F1949" s="0" t="s">
        <x:v>166</x:v>
      </x:c>
      <x:c r="G1949" s="0" t="s">
        <x:v>99</x:v>
      </x:c>
      <x:c r="H1949" s="0" t="s">
        <x:v>100</x:v>
      </x:c>
      <x:c r="I1949" s="0" t="s">
        <x:v>56</x:v>
      </x:c>
      <x:c r="J1949" s="0" t="s">
        <x:v>57</x:v>
      </x:c>
      <x:c r="K1949" s="0" t="s">
        <x:v>58</x:v>
      </x:c>
      <x:c r="L1949" s="0">
        <x:v>638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165</x:v>
      </x:c>
      <x:c r="F1950" s="0" t="s">
        <x:v>166</x:v>
      </x:c>
      <x:c r="G1950" s="0" t="s">
        <x:v>99</x:v>
      </x:c>
      <x:c r="H1950" s="0" t="s">
        <x:v>100</x:v>
      </x:c>
      <x:c r="I1950" s="0" t="s">
        <x:v>59</x:v>
      </x:c>
      <x:c r="J1950" s="0" t="s">
        <x:v>60</x:v>
      </x:c>
      <x:c r="K1950" s="0" t="s">
        <x:v>58</x:v>
      </x:c>
      <x:c r="L1950" s="0">
        <x:v>646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165</x:v>
      </x:c>
      <x:c r="F1951" s="0" t="s">
        <x:v>166</x:v>
      </x:c>
      <x:c r="G1951" s="0" t="s">
        <x:v>99</x:v>
      </x:c>
      <x:c r="H1951" s="0" t="s">
        <x:v>100</x:v>
      </x:c>
      <x:c r="I1951" s="0" t="s">
        <x:v>61</x:v>
      </x:c>
      <x:c r="J1951" s="0" t="s">
        <x:v>62</x:v>
      </x:c>
      <x:c r="K1951" s="0" t="s">
        <x:v>58</x:v>
      </x:c>
      <x:c r="L1951" s="0">
        <x:v>1284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165</x:v>
      </x:c>
      <x:c r="F1952" s="0" t="s">
        <x:v>166</x:v>
      </x:c>
      <x:c r="G1952" s="0" t="s">
        <x:v>101</x:v>
      </x:c>
      <x:c r="H1952" s="0" t="s">
        <x:v>102</x:v>
      </x:c>
      <x:c r="I1952" s="0" t="s">
        <x:v>56</x:v>
      </x:c>
      <x:c r="J1952" s="0" t="s">
        <x:v>57</x:v>
      </x:c>
      <x:c r="K1952" s="0" t="s">
        <x:v>58</x:v>
      </x:c>
      <x:c r="L1952" s="0">
        <x:v>3365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165</x:v>
      </x:c>
      <x:c r="F1953" s="0" t="s">
        <x:v>166</x:v>
      </x:c>
      <x:c r="G1953" s="0" t="s">
        <x:v>101</x:v>
      </x:c>
      <x:c r="H1953" s="0" t="s">
        <x:v>102</x:v>
      </x:c>
      <x:c r="I1953" s="0" t="s">
        <x:v>59</x:v>
      </x:c>
      <x:c r="J1953" s="0" t="s">
        <x:v>60</x:v>
      </x:c>
      <x:c r="K1953" s="0" t="s">
        <x:v>58</x:v>
      </x:c>
      <x:c r="L1953" s="0">
        <x:v>3218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165</x:v>
      </x:c>
      <x:c r="F1954" s="0" t="s">
        <x:v>166</x:v>
      </x:c>
      <x:c r="G1954" s="0" t="s">
        <x:v>101</x:v>
      </x:c>
      <x:c r="H1954" s="0" t="s">
        <x:v>102</x:v>
      </x:c>
      <x:c r="I1954" s="0" t="s">
        <x:v>61</x:v>
      </x:c>
      <x:c r="J1954" s="0" t="s">
        <x:v>62</x:v>
      </x:c>
      <x:c r="K1954" s="0" t="s">
        <x:v>58</x:v>
      </x:c>
      <x:c r="L1954" s="0">
        <x:v>6583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165</x:v>
      </x:c>
      <x:c r="F1955" s="0" t="s">
        <x:v>166</x:v>
      </x:c>
      <x:c r="G1955" s="0" t="s">
        <x:v>103</x:v>
      </x:c>
      <x:c r="H1955" s="0" t="s">
        <x:v>104</x:v>
      </x:c>
      <x:c r="I1955" s="0" t="s">
        <x:v>56</x:v>
      </x:c>
      <x:c r="J1955" s="0" t="s">
        <x:v>57</x:v>
      </x:c>
      <x:c r="K1955" s="0" t="s">
        <x:v>58</x:v>
      </x:c>
      <x:c r="L1955" s="0">
        <x:v>4189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165</x:v>
      </x:c>
      <x:c r="F1956" s="0" t="s">
        <x:v>166</x:v>
      </x:c>
      <x:c r="G1956" s="0" t="s">
        <x:v>103</x:v>
      </x:c>
      <x:c r="H1956" s="0" t="s">
        <x:v>104</x:v>
      </x:c>
      <x:c r="I1956" s="0" t="s">
        <x:v>59</x:v>
      </x:c>
      <x:c r="J1956" s="0" t="s">
        <x:v>60</x:v>
      </x:c>
      <x:c r="K1956" s="0" t="s">
        <x:v>58</x:v>
      </x:c>
      <x:c r="L1956" s="0">
        <x:v>4728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165</x:v>
      </x:c>
      <x:c r="F1957" s="0" t="s">
        <x:v>166</x:v>
      </x:c>
      <x:c r="G1957" s="0" t="s">
        <x:v>103</x:v>
      </x:c>
      <x:c r="H1957" s="0" t="s">
        <x:v>104</x:v>
      </x:c>
      <x:c r="I1957" s="0" t="s">
        <x:v>61</x:v>
      </x:c>
      <x:c r="J1957" s="0" t="s">
        <x:v>62</x:v>
      </x:c>
      <x:c r="K1957" s="0" t="s">
        <x:v>58</x:v>
      </x:c>
      <x:c r="L1957" s="0">
        <x:v>8917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165</x:v>
      </x:c>
      <x:c r="F1958" s="0" t="s">
        <x:v>166</x:v>
      </x:c>
      <x:c r="G1958" s="0" t="s">
        <x:v>105</x:v>
      </x:c>
      <x:c r="H1958" s="0" t="s">
        <x:v>106</x:v>
      </x:c>
      <x:c r="I1958" s="0" t="s">
        <x:v>56</x:v>
      </x:c>
      <x:c r="J1958" s="0" t="s">
        <x:v>57</x:v>
      </x:c>
      <x:c r="K1958" s="0" t="s">
        <x:v>58</x:v>
      </x:c>
      <x:c r="L1958" s="0">
        <x:v>5561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165</x:v>
      </x:c>
      <x:c r="F1959" s="0" t="s">
        <x:v>166</x:v>
      </x:c>
      <x:c r="G1959" s="0" t="s">
        <x:v>105</x:v>
      </x:c>
      <x:c r="H1959" s="0" t="s">
        <x:v>106</x:v>
      </x:c>
      <x:c r="I1959" s="0" t="s">
        <x:v>59</x:v>
      </x:c>
      <x:c r="J1959" s="0" t="s">
        <x:v>60</x:v>
      </x:c>
      <x:c r="K1959" s="0" t="s">
        <x:v>58</x:v>
      </x:c>
      <x:c r="L1959" s="0">
        <x:v>6310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165</x:v>
      </x:c>
      <x:c r="F1960" s="0" t="s">
        <x:v>166</x:v>
      </x:c>
      <x:c r="G1960" s="0" t="s">
        <x:v>105</x:v>
      </x:c>
      <x:c r="H1960" s="0" t="s">
        <x:v>106</x:v>
      </x:c>
      <x:c r="I1960" s="0" t="s">
        <x:v>61</x:v>
      </x:c>
      <x:c r="J1960" s="0" t="s">
        <x:v>62</x:v>
      </x:c>
      <x:c r="K1960" s="0" t="s">
        <x:v>58</x:v>
      </x:c>
      <x:c r="L1960" s="0">
        <x:v>11871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165</x:v>
      </x:c>
      <x:c r="F1961" s="0" t="s">
        <x:v>166</x:v>
      </x:c>
      <x:c r="G1961" s="0" t="s">
        <x:v>107</x:v>
      </x:c>
      <x:c r="H1961" s="0" t="s">
        <x:v>108</x:v>
      </x:c>
      <x:c r="I1961" s="0" t="s">
        <x:v>56</x:v>
      </x:c>
      <x:c r="J1961" s="0" t="s">
        <x:v>57</x:v>
      </x:c>
      <x:c r="K1961" s="0" t="s">
        <x:v>58</x:v>
      </x:c>
      <x:c r="L1961" s="0">
        <x:v>6153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165</x:v>
      </x:c>
      <x:c r="F1962" s="0" t="s">
        <x:v>166</x:v>
      </x:c>
      <x:c r="G1962" s="0" t="s">
        <x:v>107</x:v>
      </x:c>
      <x:c r="H1962" s="0" t="s">
        <x:v>108</x:v>
      </x:c>
      <x:c r="I1962" s="0" t="s">
        <x:v>59</x:v>
      </x:c>
      <x:c r="J1962" s="0" t="s">
        <x:v>60</x:v>
      </x:c>
      <x:c r="K1962" s="0" t="s">
        <x:v>58</x:v>
      </x:c>
      <x:c r="L1962" s="0">
        <x:v>6466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165</x:v>
      </x:c>
      <x:c r="F1963" s="0" t="s">
        <x:v>166</x:v>
      </x:c>
      <x:c r="G1963" s="0" t="s">
        <x:v>107</x:v>
      </x:c>
      <x:c r="H1963" s="0" t="s">
        <x:v>108</x:v>
      </x:c>
      <x:c r="I1963" s="0" t="s">
        <x:v>61</x:v>
      </x:c>
      <x:c r="J1963" s="0" t="s">
        <x:v>62</x:v>
      </x:c>
      <x:c r="K1963" s="0" t="s">
        <x:v>58</x:v>
      </x:c>
      <x:c r="L1963" s="0">
        <x:v>12619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165</x:v>
      </x:c>
      <x:c r="F1964" s="0" t="s">
        <x:v>166</x:v>
      </x:c>
      <x:c r="G1964" s="0" t="s">
        <x:v>109</x:v>
      </x:c>
      <x:c r="H1964" s="0" t="s">
        <x:v>110</x:v>
      </x:c>
      <x:c r="I1964" s="0" t="s">
        <x:v>56</x:v>
      </x:c>
      <x:c r="J1964" s="0" t="s">
        <x:v>57</x:v>
      </x:c>
      <x:c r="K1964" s="0" t="s">
        <x:v>58</x:v>
      </x:c>
      <x:c r="L1964" s="0">
        <x:v>5288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165</x:v>
      </x:c>
      <x:c r="F1965" s="0" t="s">
        <x:v>166</x:v>
      </x:c>
      <x:c r="G1965" s="0" t="s">
        <x:v>109</x:v>
      </x:c>
      <x:c r="H1965" s="0" t="s">
        <x:v>110</x:v>
      </x:c>
      <x:c r="I1965" s="0" t="s">
        <x:v>59</x:v>
      </x:c>
      <x:c r="J1965" s="0" t="s">
        <x:v>60</x:v>
      </x:c>
      <x:c r="K1965" s="0" t="s">
        <x:v>58</x:v>
      </x:c>
      <x:c r="L1965" s="0">
        <x:v>5351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165</x:v>
      </x:c>
      <x:c r="F1966" s="0" t="s">
        <x:v>166</x:v>
      </x:c>
      <x:c r="G1966" s="0" t="s">
        <x:v>109</x:v>
      </x:c>
      <x:c r="H1966" s="0" t="s">
        <x:v>110</x:v>
      </x:c>
      <x:c r="I1966" s="0" t="s">
        <x:v>61</x:v>
      </x:c>
      <x:c r="J1966" s="0" t="s">
        <x:v>62</x:v>
      </x:c>
      <x:c r="K1966" s="0" t="s">
        <x:v>58</x:v>
      </x:c>
      <x:c r="L1966" s="0">
        <x:v>10639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165</x:v>
      </x:c>
      <x:c r="F1967" s="0" t="s">
        <x:v>166</x:v>
      </x:c>
      <x:c r="G1967" s="0" t="s">
        <x:v>111</x:v>
      </x:c>
      <x:c r="H1967" s="0" t="s">
        <x:v>112</x:v>
      </x:c>
      <x:c r="I1967" s="0" t="s">
        <x:v>56</x:v>
      </x:c>
      <x:c r="J1967" s="0" t="s">
        <x:v>57</x:v>
      </x:c>
      <x:c r="K1967" s="0" t="s">
        <x:v>58</x:v>
      </x:c>
      <x:c r="L1967" s="0">
        <x:v>4015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165</x:v>
      </x:c>
      <x:c r="F1968" s="0" t="s">
        <x:v>166</x:v>
      </x:c>
      <x:c r="G1968" s="0" t="s">
        <x:v>111</x:v>
      </x:c>
      <x:c r="H1968" s="0" t="s">
        <x:v>112</x:v>
      </x:c>
      <x:c r="I1968" s="0" t="s">
        <x:v>59</x:v>
      </x:c>
      <x:c r="J1968" s="0" t="s">
        <x:v>60</x:v>
      </x:c>
      <x:c r="K1968" s="0" t="s">
        <x:v>58</x:v>
      </x:c>
      <x:c r="L1968" s="0">
        <x:v>4016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165</x:v>
      </x:c>
      <x:c r="F1969" s="0" t="s">
        <x:v>166</x:v>
      </x:c>
      <x:c r="G1969" s="0" t="s">
        <x:v>111</x:v>
      </x:c>
      <x:c r="H1969" s="0" t="s">
        <x:v>112</x:v>
      </x:c>
      <x:c r="I1969" s="0" t="s">
        <x:v>61</x:v>
      </x:c>
      <x:c r="J1969" s="0" t="s">
        <x:v>62</x:v>
      </x:c>
      <x:c r="K1969" s="0" t="s">
        <x:v>58</x:v>
      </x:c>
      <x:c r="L1969" s="0">
        <x:v>8031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165</x:v>
      </x:c>
      <x:c r="F1970" s="0" t="s">
        <x:v>166</x:v>
      </x:c>
      <x:c r="G1970" s="0" t="s">
        <x:v>113</x:v>
      </x:c>
      <x:c r="H1970" s="0" t="s">
        <x:v>114</x:v>
      </x:c>
      <x:c r="I1970" s="0" t="s">
        <x:v>56</x:v>
      </x:c>
      <x:c r="J1970" s="0" t="s">
        <x:v>57</x:v>
      </x:c>
      <x:c r="K1970" s="0" t="s">
        <x:v>58</x:v>
      </x:c>
      <x:c r="L1970" s="0">
        <x:v>3075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165</x:v>
      </x:c>
      <x:c r="F1971" s="0" t="s">
        <x:v>166</x:v>
      </x:c>
      <x:c r="G1971" s="0" t="s">
        <x:v>113</x:v>
      </x:c>
      <x:c r="H1971" s="0" t="s">
        <x:v>114</x:v>
      </x:c>
      <x:c r="I1971" s="0" t="s">
        <x:v>59</x:v>
      </x:c>
      <x:c r="J1971" s="0" t="s">
        <x:v>60</x:v>
      </x:c>
      <x:c r="K1971" s="0" t="s">
        <x:v>58</x:v>
      </x:c>
      <x:c r="L1971" s="0">
        <x:v>3280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165</x:v>
      </x:c>
      <x:c r="F1972" s="0" t="s">
        <x:v>166</x:v>
      </x:c>
      <x:c r="G1972" s="0" t="s">
        <x:v>113</x:v>
      </x:c>
      <x:c r="H1972" s="0" t="s">
        <x:v>114</x:v>
      </x:c>
      <x:c r="I1972" s="0" t="s">
        <x:v>61</x:v>
      </x:c>
      <x:c r="J1972" s="0" t="s">
        <x:v>62</x:v>
      </x:c>
      <x:c r="K1972" s="0" t="s">
        <x:v>58</x:v>
      </x:c>
      <x:c r="L1972" s="0">
        <x:v>6355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165</x:v>
      </x:c>
      <x:c r="F1973" s="0" t="s">
        <x:v>166</x:v>
      </x:c>
      <x:c r="G1973" s="0" t="s">
        <x:v>115</x:v>
      </x:c>
      <x:c r="H1973" s="0" t="s">
        <x:v>116</x:v>
      </x:c>
      <x:c r="I1973" s="0" t="s">
        <x:v>56</x:v>
      </x:c>
      <x:c r="J1973" s="0" t="s">
        <x:v>57</x:v>
      </x:c>
      <x:c r="K1973" s="0" t="s">
        <x:v>58</x:v>
      </x:c>
      <x:c r="L1973" s="0">
        <x:v>2679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165</x:v>
      </x:c>
      <x:c r="F1974" s="0" t="s">
        <x:v>166</x:v>
      </x:c>
      <x:c r="G1974" s="0" t="s">
        <x:v>115</x:v>
      </x:c>
      <x:c r="H1974" s="0" t="s">
        <x:v>116</x:v>
      </x:c>
      <x:c r="I1974" s="0" t="s">
        <x:v>59</x:v>
      </x:c>
      <x:c r="J1974" s="0" t="s">
        <x:v>60</x:v>
      </x:c>
      <x:c r="K1974" s="0" t="s">
        <x:v>58</x:v>
      </x:c>
      <x:c r="L1974" s="0">
        <x:v>2946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165</x:v>
      </x:c>
      <x:c r="F1975" s="0" t="s">
        <x:v>166</x:v>
      </x:c>
      <x:c r="G1975" s="0" t="s">
        <x:v>115</x:v>
      </x:c>
      <x:c r="H1975" s="0" t="s">
        <x:v>116</x:v>
      </x:c>
      <x:c r="I1975" s="0" t="s">
        <x:v>61</x:v>
      </x:c>
      <x:c r="J1975" s="0" t="s">
        <x:v>62</x:v>
      </x:c>
      <x:c r="K1975" s="0" t="s">
        <x:v>58</x:v>
      </x:c>
      <x:c r="L1975" s="0">
        <x:v>5625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165</x:v>
      </x:c>
      <x:c r="F1976" s="0" t="s">
        <x:v>166</x:v>
      </x:c>
      <x:c r="G1976" s="0" t="s">
        <x:v>117</x:v>
      </x:c>
      <x:c r="H1976" s="0" t="s">
        <x:v>118</x:v>
      </x:c>
      <x:c r="I1976" s="0" t="s">
        <x:v>56</x:v>
      </x:c>
      <x:c r="J1976" s="0" t="s">
        <x:v>57</x:v>
      </x:c>
      <x:c r="K1976" s="0" t="s">
        <x:v>58</x:v>
      </x:c>
      <x:c r="L1976" s="0">
        <x:v>2231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165</x:v>
      </x:c>
      <x:c r="F1977" s="0" t="s">
        <x:v>166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2468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165</x:v>
      </x:c>
      <x:c r="F1978" s="0" t="s">
        <x:v>166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4699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165</x:v>
      </x:c>
      <x:c r="F1979" s="0" t="s">
        <x:v>166</x:v>
      </x:c>
      <x:c r="G1979" s="0" t="s">
        <x:v>119</x:v>
      </x:c>
      <x:c r="H1979" s="0" t="s">
        <x:v>120</x:v>
      </x:c>
      <x:c r="I1979" s="0" t="s">
        <x:v>56</x:v>
      </x:c>
      <x:c r="J1979" s="0" t="s">
        <x:v>57</x:v>
      </x:c>
      <x:c r="K1979" s="0" t="s">
        <x:v>58</x:v>
      </x:c>
      <x:c r="L1979" s="0">
        <x:v>1617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165</x:v>
      </x:c>
      <x:c r="F1980" s="0" t="s">
        <x:v>166</x:v>
      </x:c>
      <x:c r="G1980" s="0" t="s">
        <x:v>119</x:v>
      </x:c>
      <x:c r="H1980" s="0" t="s">
        <x:v>120</x:v>
      </x:c>
      <x:c r="I1980" s="0" t="s">
        <x:v>59</x:v>
      </x:c>
      <x:c r="J1980" s="0" t="s">
        <x:v>60</x:v>
      </x:c>
      <x:c r="K1980" s="0" t="s">
        <x:v>58</x:v>
      </x:c>
      <x:c r="L1980" s="0">
        <x:v>1855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165</x:v>
      </x:c>
      <x:c r="F1981" s="0" t="s">
        <x:v>166</x:v>
      </x:c>
      <x:c r="G1981" s="0" t="s">
        <x:v>119</x:v>
      </x:c>
      <x:c r="H1981" s="0" t="s">
        <x:v>120</x:v>
      </x:c>
      <x:c r="I1981" s="0" t="s">
        <x:v>61</x:v>
      </x:c>
      <x:c r="J1981" s="0" t="s">
        <x:v>62</x:v>
      </x:c>
      <x:c r="K1981" s="0" t="s">
        <x:v>58</x:v>
      </x:c>
      <x:c r="L1981" s="0">
        <x:v>3472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165</x:v>
      </x:c>
      <x:c r="F1982" s="0" t="s">
        <x:v>166</x:v>
      </x:c>
      <x:c r="G1982" s="0" t="s">
        <x:v>121</x:v>
      </x:c>
      <x:c r="H1982" s="0" t="s">
        <x:v>122</x:v>
      </x:c>
      <x:c r="I1982" s="0" t="s">
        <x:v>56</x:v>
      </x:c>
      <x:c r="J1982" s="0" t="s">
        <x:v>57</x:v>
      </x:c>
      <x:c r="K1982" s="0" t="s">
        <x:v>58</x:v>
      </x:c>
      <x:c r="L1982" s="0">
        <x:v>998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165</x:v>
      </x:c>
      <x:c r="F1983" s="0" t="s">
        <x:v>166</x:v>
      </x:c>
      <x:c r="G1983" s="0" t="s">
        <x:v>121</x:v>
      </x:c>
      <x:c r="H1983" s="0" t="s">
        <x:v>122</x:v>
      </x:c>
      <x:c r="I1983" s="0" t="s">
        <x:v>59</x:v>
      </x:c>
      <x:c r="J1983" s="0" t="s">
        <x:v>60</x:v>
      </x:c>
      <x:c r="K1983" s="0" t="s">
        <x:v>58</x:v>
      </x:c>
      <x:c r="L1983" s="0">
        <x:v>1167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165</x:v>
      </x:c>
      <x:c r="F1984" s="0" t="s">
        <x:v>166</x:v>
      </x:c>
      <x:c r="G1984" s="0" t="s">
        <x:v>121</x:v>
      </x:c>
      <x:c r="H1984" s="0" t="s">
        <x:v>122</x:v>
      </x:c>
      <x:c r="I1984" s="0" t="s">
        <x:v>61</x:v>
      </x:c>
      <x:c r="J1984" s="0" t="s">
        <x:v>62</x:v>
      </x:c>
      <x:c r="K1984" s="0" t="s">
        <x:v>58</x:v>
      </x:c>
      <x:c r="L1984" s="0">
        <x:v>2165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165</x:v>
      </x:c>
      <x:c r="F1985" s="0" t="s">
        <x:v>166</x:v>
      </x:c>
      <x:c r="G1985" s="0" t="s">
        <x:v>123</x:v>
      </x:c>
      <x:c r="H1985" s="0" t="s">
        <x:v>124</x:v>
      </x:c>
      <x:c r="I1985" s="0" t="s">
        <x:v>56</x:v>
      </x:c>
      <x:c r="J1985" s="0" t="s">
        <x:v>57</x:v>
      </x:c>
      <x:c r="K1985" s="0" t="s">
        <x:v>58</x:v>
      </x:c>
      <x:c r="L1985" s="0">
        <x:v>656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165</x:v>
      </x:c>
      <x:c r="F1986" s="0" t="s">
        <x:v>166</x:v>
      </x:c>
      <x:c r="G1986" s="0" t="s">
        <x:v>123</x:v>
      </x:c>
      <x:c r="H1986" s="0" t="s">
        <x:v>124</x:v>
      </x:c>
      <x:c r="I1986" s="0" t="s">
        <x:v>59</x:v>
      </x:c>
      <x:c r="J1986" s="0" t="s">
        <x:v>60</x:v>
      </x:c>
      <x:c r="K1986" s="0" t="s">
        <x:v>58</x:v>
      </x:c>
      <x:c r="L1986" s="0">
        <x:v>783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165</x:v>
      </x:c>
      <x:c r="F1987" s="0" t="s">
        <x:v>166</x:v>
      </x:c>
      <x:c r="G1987" s="0" t="s">
        <x:v>123</x:v>
      </x:c>
      <x:c r="H1987" s="0" t="s">
        <x:v>124</x:v>
      </x:c>
      <x:c r="I1987" s="0" t="s">
        <x:v>61</x:v>
      </x:c>
      <x:c r="J1987" s="0" t="s">
        <x:v>62</x:v>
      </x:c>
      <x:c r="K1987" s="0" t="s">
        <x:v>58</x:v>
      </x:c>
      <x:c r="L1987" s="0">
        <x:v>1439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165</x:v>
      </x:c>
      <x:c r="F1988" s="0" t="s">
        <x:v>166</x:v>
      </x:c>
      <x:c r="G1988" s="0" t="s">
        <x:v>125</x:v>
      </x:c>
      <x:c r="H1988" s="0" t="s">
        <x:v>126</x:v>
      </x:c>
      <x:c r="I1988" s="0" t="s">
        <x:v>56</x:v>
      </x:c>
      <x:c r="J1988" s="0" t="s">
        <x:v>57</x:v>
      </x:c>
      <x:c r="K1988" s="0" t="s">
        <x:v>58</x:v>
      </x:c>
      <x:c r="L1988" s="0">
        <x:v>396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165</x:v>
      </x:c>
      <x:c r="F1989" s="0" t="s">
        <x:v>166</x:v>
      </x:c>
      <x:c r="G1989" s="0" t="s">
        <x:v>125</x:v>
      </x:c>
      <x:c r="H1989" s="0" t="s">
        <x:v>126</x:v>
      </x:c>
      <x:c r="I1989" s="0" t="s">
        <x:v>59</x:v>
      </x:c>
      <x:c r="J1989" s="0" t="s">
        <x:v>60</x:v>
      </x:c>
      <x:c r="K1989" s="0" t="s">
        <x:v>58</x:v>
      </x:c>
      <x:c r="L1989" s="0">
        <x:v>540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165</x:v>
      </x:c>
      <x:c r="F1990" s="0" t="s">
        <x:v>166</x:v>
      </x:c>
      <x:c r="G1990" s="0" t="s">
        <x:v>125</x:v>
      </x:c>
      <x:c r="H1990" s="0" t="s">
        <x:v>126</x:v>
      </x:c>
      <x:c r="I1990" s="0" t="s">
        <x:v>61</x:v>
      </x:c>
      <x:c r="J1990" s="0" t="s">
        <x:v>62</x:v>
      </x:c>
      <x:c r="K1990" s="0" t="s">
        <x:v>58</x:v>
      </x:c>
      <x:c r="L1990" s="0">
        <x:v>936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165</x:v>
      </x:c>
      <x:c r="F1991" s="0" t="s">
        <x:v>166</x:v>
      </x:c>
      <x:c r="G1991" s="0" t="s">
        <x:v>127</x:v>
      </x:c>
      <x:c r="H1991" s="0" t="s">
        <x:v>128</x:v>
      </x:c>
      <x:c r="I1991" s="0" t="s">
        <x:v>56</x:v>
      </x:c>
      <x:c r="J1991" s="0" t="s">
        <x:v>57</x:v>
      </x:c>
      <x:c r="K1991" s="0" t="s">
        <x:v>58</x:v>
      </x:c>
      <x:c r="L1991" s="0">
        <x:v>252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165</x:v>
      </x:c>
      <x:c r="F1992" s="0" t="s">
        <x:v>166</x:v>
      </x:c>
      <x:c r="G1992" s="0" t="s">
        <x:v>127</x:v>
      </x:c>
      <x:c r="H1992" s="0" t="s">
        <x:v>128</x:v>
      </x:c>
      <x:c r="I1992" s="0" t="s">
        <x:v>59</x:v>
      </x:c>
      <x:c r="J1992" s="0" t="s">
        <x:v>60</x:v>
      </x:c>
      <x:c r="K1992" s="0" t="s">
        <x:v>58</x:v>
      </x:c>
      <x:c r="L1992" s="0">
        <x:v>591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165</x:v>
      </x:c>
      <x:c r="F1993" s="0" t="s">
        <x:v>166</x:v>
      </x:c>
      <x:c r="G1993" s="0" t="s">
        <x:v>127</x:v>
      </x:c>
      <x:c r="H1993" s="0" t="s">
        <x:v>128</x:v>
      </x:c>
      <x:c r="I1993" s="0" t="s">
        <x:v>61</x:v>
      </x:c>
      <x:c r="J1993" s="0" t="s">
        <x:v>62</x:v>
      </x:c>
      <x:c r="K1993" s="0" t="s">
        <x:v>58</x:v>
      </x:c>
      <x:c r="L1993" s="0">
        <x:v>843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165</x:v>
      </x:c>
      <x:c r="F1994" s="0" t="s">
        <x:v>166</x:v>
      </x:c>
      <x:c r="G1994" s="0" t="s">
        <x:v>129</x:v>
      </x:c>
      <x:c r="H1994" s="0" t="s">
        <x:v>130</x:v>
      </x:c>
      <x:c r="I1994" s="0" t="s">
        <x:v>56</x:v>
      </x:c>
      <x:c r="J1994" s="0" t="s">
        <x:v>57</x:v>
      </x:c>
      <x:c r="K1994" s="0" t="s">
        <x:v>58</x:v>
      </x:c>
      <x:c r="L1994" s="0">
        <x:v>59829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165</x:v>
      </x:c>
      <x:c r="F1995" s="0" t="s">
        <x:v>166</x:v>
      </x:c>
      <x:c r="G1995" s="0" t="s">
        <x:v>129</x:v>
      </x:c>
      <x:c r="H1995" s="0" t="s">
        <x:v>130</x:v>
      </x:c>
      <x:c r="I1995" s="0" t="s">
        <x:v>59</x:v>
      </x:c>
      <x:c r="J1995" s="0" t="s">
        <x:v>60</x:v>
      </x:c>
      <x:c r="K1995" s="0" t="s">
        <x:v>58</x:v>
      </x:c>
      <x:c r="L1995" s="0">
        <x:v>62066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165</x:v>
      </x:c>
      <x:c r="F1996" s="0" t="s">
        <x:v>166</x:v>
      </x:c>
      <x:c r="G1996" s="0" t="s">
        <x:v>129</x:v>
      </x:c>
      <x:c r="H1996" s="0" t="s">
        <x:v>130</x:v>
      </x:c>
      <x:c r="I1996" s="0" t="s">
        <x:v>61</x:v>
      </x:c>
      <x:c r="J1996" s="0" t="s">
        <x:v>62</x:v>
      </x:c>
      <x:c r="K1996" s="0" t="s">
        <x:v>58</x:v>
      </x:c>
      <x:c r="L1996" s="0">
        <x:v>121895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167</x:v>
      </x:c>
      <x:c r="F1997" s="0" t="s">
        <x:v>168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525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167</x:v>
      </x:c>
      <x:c r="F1998" s="0" t="s">
        <x:v>168</x:v>
      </x:c>
      <x:c r="G1998" s="0" t="s">
        <x:v>54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548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167</x:v>
      </x:c>
      <x:c r="F1999" s="0" t="s">
        <x:v>168</x:v>
      </x:c>
      <x:c r="G1999" s="0" t="s">
        <x:v>54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1073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167</x:v>
      </x:c>
      <x:c r="F2000" s="0" t="s">
        <x:v>168</x:v>
      </x:c>
      <x:c r="G2000" s="0" t="s">
        <x:v>63</x:v>
      </x:c>
      <x:c r="H2000" s="0" t="s">
        <x:v>64</x:v>
      </x:c>
      <x:c r="I2000" s="0" t="s">
        <x:v>56</x:v>
      </x:c>
      <x:c r="J2000" s="0" t="s">
        <x:v>57</x:v>
      </x:c>
      <x:c r="K2000" s="0" t="s">
        <x:v>58</x:v>
      </x:c>
      <x:c r="L2000" s="0">
        <x:v>569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167</x:v>
      </x:c>
      <x:c r="F2001" s="0" t="s">
        <x:v>168</x:v>
      </x:c>
      <x:c r="G2001" s="0" t="s">
        <x:v>63</x:v>
      </x:c>
      <x:c r="H2001" s="0" t="s">
        <x:v>64</x:v>
      </x:c>
      <x:c r="I2001" s="0" t="s">
        <x:v>59</x:v>
      </x:c>
      <x:c r="J2001" s="0" t="s">
        <x:v>60</x:v>
      </x:c>
      <x:c r="K2001" s="0" t="s">
        <x:v>58</x:v>
      </x:c>
      <x:c r="L2001" s="0">
        <x:v>516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167</x:v>
      </x:c>
      <x:c r="F2002" s="0" t="s">
        <x:v>168</x:v>
      </x:c>
      <x:c r="G2002" s="0" t="s">
        <x:v>63</x:v>
      </x:c>
      <x:c r="H2002" s="0" t="s">
        <x:v>64</x:v>
      </x:c>
      <x:c r="I2002" s="0" t="s">
        <x:v>61</x:v>
      </x:c>
      <x:c r="J2002" s="0" t="s">
        <x:v>62</x:v>
      </x:c>
      <x:c r="K2002" s="0" t="s">
        <x:v>58</x:v>
      </x:c>
      <x:c r="L2002" s="0">
        <x:v>1085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167</x:v>
      </x:c>
      <x:c r="F2003" s="0" t="s">
        <x:v>168</x:v>
      </x:c>
      <x:c r="G2003" s="0" t="s">
        <x:v>65</x:v>
      </x:c>
      <x:c r="H2003" s="0" t="s">
        <x:v>66</x:v>
      </x:c>
      <x:c r="I2003" s="0" t="s">
        <x:v>56</x:v>
      </x:c>
      <x:c r="J2003" s="0" t="s">
        <x:v>57</x:v>
      </x:c>
      <x:c r="K2003" s="0" t="s">
        <x:v>58</x:v>
      </x:c>
      <x:c r="L2003" s="0">
        <x:v>576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167</x:v>
      </x:c>
      <x:c r="F2004" s="0" t="s">
        <x:v>168</x:v>
      </x:c>
      <x:c r="G2004" s="0" t="s">
        <x:v>65</x:v>
      </x:c>
      <x:c r="H2004" s="0" t="s">
        <x:v>66</x:v>
      </x:c>
      <x:c r="I2004" s="0" t="s">
        <x:v>59</x:v>
      </x:c>
      <x:c r="J2004" s="0" t="s">
        <x:v>60</x:v>
      </x:c>
      <x:c r="K2004" s="0" t="s">
        <x:v>58</x:v>
      </x:c>
      <x:c r="L2004" s="0">
        <x:v>631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167</x:v>
      </x:c>
      <x:c r="F2005" s="0" t="s">
        <x:v>168</x:v>
      </x:c>
      <x:c r="G2005" s="0" t="s">
        <x:v>65</x:v>
      </x:c>
      <x:c r="H2005" s="0" t="s">
        <x:v>66</x:v>
      </x:c>
      <x:c r="I2005" s="0" t="s">
        <x:v>61</x:v>
      </x:c>
      <x:c r="J2005" s="0" t="s">
        <x:v>62</x:v>
      </x:c>
      <x:c r="K2005" s="0" t="s">
        <x:v>58</x:v>
      </x:c>
      <x:c r="L2005" s="0">
        <x:v>1207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167</x:v>
      </x:c>
      <x:c r="F2006" s="0" t="s">
        <x:v>168</x:v>
      </x:c>
      <x:c r="G2006" s="0" t="s">
        <x:v>67</x:v>
      </x:c>
      <x:c r="H2006" s="0" t="s">
        <x:v>68</x:v>
      </x:c>
      <x:c r="I2006" s="0" t="s">
        <x:v>56</x:v>
      </x:c>
      <x:c r="J2006" s="0" t="s">
        <x:v>57</x:v>
      </x:c>
      <x:c r="K2006" s="0" t="s">
        <x:v>58</x:v>
      </x:c>
      <x:c r="L2006" s="0">
        <x:v>604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167</x:v>
      </x:c>
      <x:c r="F2007" s="0" t="s">
        <x:v>168</x:v>
      </x:c>
      <x:c r="G2007" s="0" t="s">
        <x:v>67</x:v>
      </x:c>
      <x:c r="H2007" s="0" t="s">
        <x:v>68</x:v>
      </x:c>
      <x:c r="I2007" s="0" t="s">
        <x:v>59</x:v>
      </x:c>
      <x:c r="J2007" s="0" t="s">
        <x:v>60</x:v>
      </x:c>
      <x:c r="K2007" s="0" t="s">
        <x:v>58</x:v>
      </x:c>
      <x:c r="L2007" s="0">
        <x:v>580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167</x:v>
      </x:c>
      <x:c r="F2008" s="0" t="s">
        <x:v>168</x:v>
      </x:c>
      <x:c r="G2008" s="0" t="s">
        <x:v>67</x:v>
      </x:c>
      <x:c r="H2008" s="0" t="s">
        <x:v>68</x:v>
      </x:c>
      <x:c r="I2008" s="0" t="s">
        <x:v>61</x:v>
      </x:c>
      <x:c r="J2008" s="0" t="s">
        <x:v>62</x:v>
      </x:c>
      <x:c r="K2008" s="0" t="s">
        <x:v>58</x:v>
      </x:c>
      <x:c r="L2008" s="0">
        <x:v>1184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167</x:v>
      </x:c>
      <x:c r="F2009" s="0" t="s">
        <x:v>168</x:v>
      </x:c>
      <x:c r="G2009" s="0" t="s">
        <x:v>69</x:v>
      </x:c>
      <x:c r="H2009" s="0" t="s">
        <x:v>70</x:v>
      </x:c>
      <x:c r="I2009" s="0" t="s">
        <x:v>56</x:v>
      </x:c>
      <x:c r="J2009" s="0" t="s">
        <x:v>57</x:v>
      </x:c>
      <x:c r="K2009" s="0" t="s">
        <x:v>58</x:v>
      </x:c>
      <x:c r="L2009" s="0">
        <x:v>613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167</x:v>
      </x:c>
      <x:c r="F2010" s="0" t="s">
        <x:v>168</x:v>
      </x:c>
      <x:c r="G2010" s="0" t="s">
        <x:v>69</x:v>
      </x:c>
      <x:c r="H2010" s="0" t="s">
        <x:v>70</x:v>
      </x:c>
      <x:c r="I2010" s="0" t="s">
        <x:v>59</x:v>
      </x:c>
      <x:c r="J2010" s="0" t="s">
        <x:v>60</x:v>
      </x:c>
      <x:c r="K2010" s="0" t="s">
        <x:v>58</x:v>
      </x:c>
      <x:c r="L2010" s="0">
        <x:v>567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167</x:v>
      </x:c>
      <x:c r="F2011" s="0" t="s">
        <x:v>168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58</x:v>
      </x:c>
      <x:c r="L2011" s="0">
        <x:v>1180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167</x:v>
      </x:c>
      <x:c r="F2012" s="0" t="s">
        <x:v>168</x:v>
      </x:c>
      <x:c r="G2012" s="0" t="s">
        <x:v>71</x:v>
      </x:c>
      <x:c r="H2012" s="0" t="s">
        <x:v>72</x:v>
      </x:c>
      <x:c r="I2012" s="0" t="s">
        <x:v>56</x:v>
      </x:c>
      <x:c r="J2012" s="0" t="s">
        <x:v>57</x:v>
      </x:c>
      <x:c r="K2012" s="0" t="s">
        <x:v>58</x:v>
      </x:c>
      <x:c r="L2012" s="0">
        <x:v>597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167</x:v>
      </x:c>
      <x:c r="F2013" s="0" t="s">
        <x:v>168</x:v>
      </x:c>
      <x:c r="G2013" s="0" t="s">
        <x:v>71</x:v>
      </x:c>
      <x:c r="H2013" s="0" t="s">
        <x:v>72</x:v>
      </x:c>
      <x:c r="I2013" s="0" t="s">
        <x:v>59</x:v>
      </x:c>
      <x:c r="J2013" s="0" t="s">
        <x:v>60</x:v>
      </x:c>
      <x:c r="K2013" s="0" t="s">
        <x:v>58</x:v>
      </x:c>
      <x:c r="L2013" s="0">
        <x:v>605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167</x:v>
      </x:c>
      <x:c r="F2014" s="0" t="s">
        <x:v>168</x:v>
      </x:c>
      <x:c r="G2014" s="0" t="s">
        <x:v>71</x:v>
      </x:c>
      <x:c r="H2014" s="0" t="s">
        <x:v>72</x:v>
      </x:c>
      <x:c r="I2014" s="0" t="s">
        <x:v>61</x:v>
      </x:c>
      <x:c r="J2014" s="0" t="s">
        <x:v>62</x:v>
      </x:c>
      <x:c r="K2014" s="0" t="s">
        <x:v>58</x:v>
      </x:c>
      <x:c r="L2014" s="0">
        <x:v>1202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167</x:v>
      </x:c>
      <x:c r="F2015" s="0" t="s">
        <x:v>168</x:v>
      </x:c>
      <x:c r="G2015" s="0" t="s">
        <x:v>73</x:v>
      </x:c>
      <x:c r="H2015" s="0" t="s">
        <x:v>74</x:v>
      </x:c>
      <x:c r="I2015" s="0" t="s">
        <x:v>56</x:v>
      </x:c>
      <x:c r="J2015" s="0" t="s">
        <x:v>57</x:v>
      </x:c>
      <x:c r="K2015" s="0" t="s">
        <x:v>58</x:v>
      </x:c>
      <x:c r="L2015" s="0">
        <x:v>608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167</x:v>
      </x:c>
      <x:c r="F2016" s="0" t="s">
        <x:v>168</x:v>
      </x:c>
      <x:c r="G2016" s="0" t="s">
        <x:v>73</x:v>
      </x:c>
      <x:c r="H2016" s="0" t="s">
        <x:v>74</x:v>
      </x:c>
      <x:c r="I2016" s="0" t="s">
        <x:v>59</x:v>
      </x:c>
      <x:c r="J2016" s="0" t="s">
        <x:v>60</x:v>
      </x:c>
      <x:c r="K2016" s="0" t="s">
        <x:v>58</x:v>
      </x:c>
      <x:c r="L2016" s="0">
        <x:v>606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167</x:v>
      </x:c>
      <x:c r="F2017" s="0" t="s">
        <x:v>168</x:v>
      </x:c>
      <x:c r="G2017" s="0" t="s">
        <x:v>73</x:v>
      </x:c>
      <x:c r="H2017" s="0" t="s">
        <x:v>74</x:v>
      </x:c>
      <x:c r="I2017" s="0" t="s">
        <x:v>61</x:v>
      </x:c>
      <x:c r="J2017" s="0" t="s">
        <x:v>62</x:v>
      </x:c>
      <x:c r="K2017" s="0" t="s">
        <x:v>58</x:v>
      </x:c>
      <x:c r="L2017" s="0">
        <x:v>1214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167</x:v>
      </x:c>
      <x:c r="F2018" s="0" t="s">
        <x:v>168</x:v>
      </x:c>
      <x:c r="G2018" s="0" t="s">
        <x:v>75</x:v>
      </x:c>
      <x:c r="H2018" s="0" t="s">
        <x:v>76</x:v>
      </x:c>
      <x:c r="I2018" s="0" t="s">
        <x:v>56</x:v>
      </x:c>
      <x:c r="J2018" s="0" t="s">
        <x:v>57</x:v>
      </x:c>
      <x:c r="K2018" s="0" t="s">
        <x:v>58</x:v>
      </x:c>
      <x:c r="L2018" s="0">
        <x:v>584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167</x:v>
      </x:c>
      <x:c r="F2019" s="0" t="s">
        <x:v>168</x:v>
      </x:c>
      <x:c r="G2019" s="0" t="s">
        <x:v>75</x:v>
      </x:c>
      <x:c r="H2019" s="0" t="s">
        <x:v>76</x:v>
      </x:c>
      <x:c r="I2019" s="0" t="s">
        <x:v>59</x:v>
      </x:c>
      <x:c r="J2019" s="0" t="s">
        <x:v>60</x:v>
      </x:c>
      <x:c r="K2019" s="0" t="s">
        <x:v>58</x:v>
      </x:c>
      <x:c r="L2019" s="0">
        <x:v>556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167</x:v>
      </x:c>
      <x:c r="F2020" s="0" t="s">
        <x:v>168</x:v>
      </x:c>
      <x:c r="G2020" s="0" t="s">
        <x:v>75</x:v>
      </x:c>
      <x:c r="H2020" s="0" t="s">
        <x:v>76</x:v>
      </x:c>
      <x:c r="I2020" s="0" t="s">
        <x:v>61</x:v>
      </x:c>
      <x:c r="J2020" s="0" t="s">
        <x:v>62</x:v>
      </x:c>
      <x:c r="K2020" s="0" t="s">
        <x:v>58</x:v>
      </x:c>
      <x:c r="L2020" s="0">
        <x:v>1140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167</x:v>
      </x:c>
      <x:c r="F2021" s="0" t="s">
        <x:v>168</x:v>
      </x:c>
      <x:c r="G2021" s="0" t="s">
        <x:v>77</x:v>
      </x:c>
      <x:c r="H2021" s="0" t="s">
        <x:v>78</x:v>
      </x:c>
      <x:c r="I2021" s="0" t="s">
        <x:v>56</x:v>
      </x:c>
      <x:c r="J2021" s="0" t="s">
        <x:v>57</x:v>
      </x:c>
      <x:c r="K2021" s="0" t="s">
        <x:v>58</x:v>
      </x:c>
      <x:c r="L2021" s="0">
        <x:v>567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167</x:v>
      </x:c>
      <x:c r="F2022" s="0" t="s">
        <x:v>168</x:v>
      </x:c>
      <x:c r="G2022" s="0" t="s">
        <x:v>77</x:v>
      </x:c>
      <x:c r="H2022" s="0" t="s">
        <x:v>78</x:v>
      </x:c>
      <x:c r="I2022" s="0" t="s">
        <x:v>59</x:v>
      </x:c>
      <x:c r="J2022" s="0" t="s">
        <x:v>60</x:v>
      </x:c>
      <x:c r="K2022" s="0" t="s">
        <x:v>58</x:v>
      </x:c>
      <x:c r="L2022" s="0">
        <x:v>549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167</x:v>
      </x:c>
      <x:c r="F2023" s="0" t="s">
        <x:v>168</x:v>
      </x:c>
      <x:c r="G2023" s="0" t="s">
        <x:v>77</x:v>
      </x:c>
      <x:c r="H2023" s="0" t="s">
        <x:v>78</x:v>
      </x:c>
      <x:c r="I2023" s="0" t="s">
        <x:v>61</x:v>
      </x:c>
      <x:c r="J2023" s="0" t="s">
        <x:v>62</x:v>
      </x:c>
      <x:c r="K2023" s="0" t="s">
        <x:v>58</x:v>
      </x:c>
      <x:c r="L2023" s="0">
        <x:v>1116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167</x:v>
      </x:c>
      <x:c r="F2024" s="0" t="s">
        <x:v>168</x:v>
      </x:c>
      <x:c r="G2024" s="0" t="s">
        <x:v>79</x:v>
      </x:c>
      <x:c r="H2024" s="0" t="s">
        <x:v>80</x:v>
      </x:c>
      <x:c r="I2024" s="0" t="s">
        <x:v>56</x:v>
      </x:c>
      <x:c r="J2024" s="0" t="s">
        <x:v>57</x:v>
      </x:c>
      <x:c r="K2024" s="0" t="s">
        <x:v>58</x:v>
      </x:c>
      <x:c r="L2024" s="0">
        <x:v>569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167</x:v>
      </x:c>
      <x:c r="F2025" s="0" t="s">
        <x:v>168</x:v>
      </x:c>
      <x:c r="G2025" s="0" t="s">
        <x:v>79</x:v>
      </x:c>
      <x:c r="H2025" s="0" t="s">
        <x:v>80</x:v>
      </x:c>
      <x:c r="I2025" s="0" t="s">
        <x:v>59</x:v>
      </x:c>
      <x:c r="J2025" s="0" t="s">
        <x:v>60</x:v>
      </x:c>
      <x:c r="K2025" s="0" t="s">
        <x:v>58</x:v>
      </x:c>
      <x:c r="L2025" s="0">
        <x:v>483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167</x:v>
      </x:c>
      <x:c r="F2026" s="0" t="s">
        <x:v>168</x:v>
      </x:c>
      <x:c r="G2026" s="0" t="s">
        <x:v>79</x:v>
      </x:c>
      <x:c r="H2026" s="0" t="s">
        <x:v>80</x:v>
      </x:c>
      <x:c r="I2026" s="0" t="s">
        <x:v>61</x:v>
      </x:c>
      <x:c r="J2026" s="0" t="s">
        <x:v>62</x:v>
      </x:c>
      <x:c r="K2026" s="0" t="s">
        <x:v>58</x:v>
      </x:c>
      <x:c r="L2026" s="0">
        <x:v>1052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167</x:v>
      </x:c>
      <x:c r="F2027" s="0" t="s">
        <x:v>168</x:v>
      </x:c>
      <x:c r="G2027" s="0" t="s">
        <x:v>81</x:v>
      </x:c>
      <x:c r="H2027" s="0" t="s">
        <x:v>82</x:v>
      </x:c>
      <x:c r="I2027" s="0" t="s">
        <x:v>56</x:v>
      </x:c>
      <x:c r="J2027" s="0" t="s">
        <x:v>57</x:v>
      </x:c>
      <x:c r="K2027" s="0" t="s">
        <x:v>58</x:v>
      </x:c>
      <x:c r="L2027" s="0">
        <x:v>511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167</x:v>
      </x:c>
      <x:c r="F2028" s="0" t="s">
        <x:v>168</x:v>
      </x:c>
      <x:c r="G2028" s="0" t="s">
        <x:v>81</x:v>
      </x:c>
      <x:c r="H2028" s="0" t="s">
        <x:v>82</x:v>
      </x:c>
      <x:c r="I2028" s="0" t="s">
        <x:v>59</x:v>
      </x:c>
      <x:c r="J2028" s="0" t="s">
        <x:v>60</x:v>
      </x:c>
      <x:c r="K2028" s="0" t="s">
        <x:v>58</x:v>
      </x:c>
      <x:c r="L2028" s="0">
        <x:v>471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167</x:v>
      </x:c>
      <x:c r="F2029" s="0" t="s">
        <x:v>168</x:v>
      </x:c>
      <x:c r="G2029" s="0" t="s">
        <x:v>81</x:v>
      </x:c>
      <x:c r="H2029" s="0" t="s">
        <x:v>82</x:v>
      </x:c>
      <x:c r="I2029" s="0" t="s">
        <x:v>61</x:v>
      </x:c>
      <x:c r="J2029" s="0" t="s">
        <x:v>62</x:v>
      </x:c>
      <x:c r="K2029" s="0" t="s">
        <x:v>58</x:v>
      </x:c>
      <x:c r="L2029" s="0">
        <x:v>982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167</x:v>
      </x:c>
      <x:c r="F2030" s="0" t="s">
        <x:v>168</x:v>
      </x:c>
      <x:c r="G2030" s="0" t="s">
        <x:v>83</x:v>
      </x:c>
      <x:c r="H2030" s="0" t="s">
        <x:v>84</x:v>
      </x:c>
      <x:c r="I2030" s="0" t="s">
        <x:v>56</x:v>
      </x:c>
      <x:c r="J2030" s="0" t="s">
        <x:v>57</x:v>
      </x:c>
      <x:c r="K2030" s="0" t="s">
        <x:v>58</x:v>
      </x:c>
      <x:c r="L2030" s="0">
        <x:v>502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167</x:v>
      </x:c>
      <x:c r="F2031" s="0" t="s">
        <x:v>168</x:v>
      </x:c>
      <x:c r="G2031" s="0" t="s">
        <x:v>83</x:v>
      </x:c>
      <x:c r="H2031" s="0" t="s">
        <x:v>84</x:v>
      </x:c>
      <x:c r="I2031" s="0" t="s">
        <x:v>59</x:v>
      </x:c>
      <x:c r="J2031" s="0" t="s">
        <x:v>60</x:v>
      </x:c>
      <x:c r="K2031" s="0" t="s">
        <x:v>58</x:v>
      </x:c>
      <x:c r="L2031" s="0">
        <x:v>477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167</x:v>
      </x:c>
      <x:c r="F2032" s="0" t="s">
        <x:v>168</x:v>
      </x:c>
      <x:c r="G2032" s="0" t="s">
        <x:v>83</x:v>
      </x:c>
      <x:c r="H2032" s="0" t="s">
        <x:v>84</x:v>
      </x:c>
      <x:c r="I2032" s="0" t="s">
        <x:v>61</x:v>
      </x:c>
      <x:c r="J2032" s="0" t="s">
        <x:v>62</x:v>
      </x:c>
      <x:c r="K2032" s="0" t="s">
        <x:v>58</x:v>
      </x:c>
      <x:c r="L2032" s="0">
        <x:v>979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167</x:v>
      </x:c>
      <x:c r="F2033" s="0" t="s">
        <x:v>168</x:v>
      </x:c>
      <x:c r="G2033" s="0" t="s">
        <x:v>85</x:v>
      </x:c>
      <x:c r="H2033" s="0" t="s">
        <x:v>86</x:v>
      </x:c>
      <x:c r="I2033" s="0" t="s">
        <x:v>56</x:v>
      </x:c>
      <x:c r="J2033" s="0" t="s">
        <x:v>57</x:v>
      </x:c>
      <x:c r="K2033" s="0" t="s">
        <x:v>58</x:v>
      </x:c>
      <x:c r="L2033" s="0">
        <x:v>507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167</x:v>
      </x:c>
      <x:c r="F2034" s="0" t="s">
        <x:v>168</x:v>
      </x:c>
      <x:c r="G2034" s="0" t="s">
        <x:v>85</x:v>
      </x:c>
      <x:c r="H2034" s="0" t="s">
        <x:v>86</x:v>
      </x:c>
      <x:c r="I2034" s="0" t="s">
        <x:v>59</x:v>
      </x:c>
      <x:c r="J2034" s="0" t="s">
        <x:v>60</x:v>
      </x:c>
      <x:c r="K2034" s="0" t="s">
        <x:v>58</x:v>
      </x:c>
      <x:c r="L2034" s="0">
        <x:v>472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167</x:v>
      </x:c>
      <x:c r="F2035" s="0" t="s">
        <x:v>168</x:v>
      </x:c>
      <x:c r="G2035" s="0" t="s">
        <x:v>85</x:v>
      </x:c>
      <x:c r="H2035" s="0" t="s">
        <x:v>86</x:v>
      </x:c>
      <x:c r="I2035" s="0" t="s">
        <x:v>61</x:v>
      </x:c>
      <x:c r="J2035" s="0" t="s">
        <x:v>62</x:v>
      </x:c>
      <x:c r="K2035" s="0" t="s">
        <x:v>58</x:v>
      </x:c>
      <x:c r="L2035" s="0">
        <x:v>979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167</x:v>
      </x:c>
      <x:c r="F2036" s="0" t="s">
        <x:v>168</x:v>
      </x:c>
      <x:c r="G2036" s="0" t="s">
        <x:v>87</x:v>
      </x:c>
      <x:c r="H2036" s="0" t="s">
        <x:v>88</x:v>
      </x:c>
      <x:c r="I2036" s="0" t="s">
        <x:v>56</x:v>
      </x:c>
      <x:c r="J2036" s="0" t="s">
        <x:v>57</x:v>
      </x:c>
      <x:c r="K2036" s="0" t="s">
        <x:v>58</x:v>
      </x:c>
      <x:c r="L2036" s="0">
        <x:v>493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167</x:v>
      </x:c>
      <x:c r="F2037" s="0" t="s">
        <x:v>168</x:v>
      </x:c>
      <x:c r="G2037" s="0" t="s">
        <x:v>87</x:v>
      </x:c>
      <x:c r="H2037" s="0" t="s">
        <x:v>88</x:v>
      </x:c>
      <x:c r="I2037" s="0" t="s">
        <x:v>59</x:v>
      </x:c>
      <x:c r="J2037" s="0" t="s">
        <x:v>60</x:v>
      </x:c>
      <x:c r="K2037" s="0" t="s">
        <x:v>58</x:v>
      </x:c>
      <x:c r="L2037" s="0">
        <x:v>450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167</x:v>
      </x:c>
      <x:c r="F2038" s="0" t="s">
        <x:v>168</x:v>
      </x:c>
      <x:c r="G2038" s="0" t="s">
        <x:v>87</x:v>
      </x:c>
      <x:c r="H2038" s="0" t="s">
        <x:v>88</x:v>
      </x:c>
      <x:c r="I2038" s="0" t="s">
        <x:v>61</x:v>
      </x:c>
      <x:c r="J2038" s="0" t="s">
        <x:v>62</x:v>
      </x:c>
      <x:c r="K2038" s="0" t="s">
        <x:v>58</x:v>
      </x:c>
      <x:c r="L2038" s="0">
        <x:v>943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167</x:v>
      </x:c>
      <x:c r="F2039" s="0" t="s">
        <x:v>168</x:v>
      </x:c>
      <x:c r="G2039" s="0" t="s">
        <x:v>89</x:v>
      </x:c>
      <x:c r="H2039" s="0" t="s">
        <x:v>90</x:v>
      </x:c>
      <x:c r="I2039" s="0" t="s">
        <x:v>56</x:v>
      </x:c>
      <x:c r="J2039" s="0" t="s">
        <x:v>57</x:v>
      </x:c>
      <x:c r="K2039" s="0" t="s">
        <x:v>58</x:v>
      </x:c>
      <x:c r="L2039" s="0">
        <x:v>518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167</x:v>
      </x:c>
      <x:c r="F2040" s="0" t="s">
        <x:v>168</x:v>
      </x:c>
      <x:c r="G2040" s="0" t="s">
        <x:v>89</x:v>
      </x:c>
      <x:c r="H2040" s="0" t="s">
        <x:v>90</x:v>
      </x:c>
      <x:c r="I2040" s="0" t="s">
        <x:v>59</x:v>
      </x:c>
      <x:c r="J2040" s="0" t="s">
        <x:v>60</x:v>
      </x:c>
      <x:c r="K2040" s="0" t="s">
        <x:v>58</x:v>
      </x:c>
      <x:c r="L2040" s="0">
        <x:v>465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167</x:v>
      </x:c>
      <x:c r="F2041" s="0" t="s">
        <x:v>168</x:v>
      </x:c>
      <x:c r="G2041" s="0" t="s">
        <x:v>89</x:v>
      </x:c>
      <x:c r="H2041" s="0" t="s">
        <x:v>90</x:v>
      </x:c>
      <x:c r="I2041" s="0" t="s">
        <x:v>61</x:v>
      </x:c>
      <x:c r="J2041" s="0" t="s">
        <x:v>62</x:v>
      </x:c>
      <x:c r="K2041" s="0" t="s">
        <x:v>58</x:v>
      </x:c>
      <x:c r="L2041" s="0">
        <x:v>983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167</x:v>
      </x:c>
      <x:c r="F2042" s="0" t="s">
        <x:v>168</x:v>
      </x:c>
      <x:c r="G2042" s="0" t="s">
        <x:v>91</x:v>
      </x:c>
      <x:c r="H2042" s="0" t="s">
        <x:v>92</x:v>
      </x:c>
      <x:c r="I2042" s="0" t="s">
        <x:v>56</x:v>
      </x:c>
      <x:c r="J2042" s="0" t="s">
        <x:v>57</x:v>
      </x:c>
      <x:c r="K2042" s="0" t="s">
        <x:v>58</x:v>
      </x:c>
      <x:c r="L2042" s="0">
        <x:v>494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167</x:v>
      </x:c>
      <x:c r="F2043" s="0" t="s">
        <x:v>168</x:v>
      </x:c>
      <x:c r="G2043" s="0" t="s">
        <x:v>91</x:v>
      </x:c>
      <x:c r="H2043" s="0" t="s">
        <x:v>92</x:v>
      </x:c>
      <x:c r="I2043" s="0" t="s">
        <x:v>59</x:v>
      </x:c>
      <x:c r="J2043" s="0" t="s">
        <x:v>60</x:v>
      </x:c>
      <x:c r="K2043" s="0" t="s">
        <x:v>58</x:v>
      </x:c>
      <x:c r="L2043" s="0">
        <x:v>428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167</x:v>
      </x:c>
      <x:c r="F2044" s="0" t="s">
        <x:v>168</x:v>
      </x:c>
      <x:c r="G2044" s="0" t="s">
        <x:v>91</x:v>
      </x:c>
      <x:c r="H2044" s="0" t="s">
        <x:v>92</x:v>
      </x:c>
      <x:c r="I2044" s="0" t="s">
        <x:v>61</x:v>
      </x:c>
      <x:c r="J2044" s="0" t="s">
        <x:v>62</x:v>
      </x:c>
      <x:c r="K2044" s="0" t="s">
        <x:v>58</x:v>
      </x:c>
      <x:c r="L2044" s="0">
        <x:v>922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167</x:v>
      </x:c>
      <x:c r="F2045" s="0" t="s">
        <x:v>168</x:v>
      </x:c>
      <x:c r="G2045" s="0" t="s">
        <x:v>93</x:v>
      </x:c>
      <x:c r="H2045" s="0" t="s">
        <x:v>94</x:v>
      </x:c>
      <x:c r="I2045" s="0" t="s">
        <x:v>56</x:v>
      </x:c>
      <x:c r="J2045" s="0" t="s">
        <x:v>57</x:v>
      </x:c>
      <x:c r="K2045" s="0" t="s">
        <x:v>58</x:v>
      </x:c>
      <x:c r="L2045" s="0">
        <x:v>506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167</x:v>
      </x:c>
      <x:c r="F2046" s="0" t="s">
        <x:v>168</x:v>
      </x:c>
      <x:c r="G2046" s="0" t="s">
        <x:v>93</x:v>
      </x:c>
      <x:c r="H2046" s="0" t="s">
        <x:v>94</x:v>
      </x:c>
      <x:c r="I2046" s="0" t="s">
        <x:v>59</x:v>
      </x:c>
      <x:c r="J2046" s="0" t="s">
        <x:v>60</x:v>
      </x:c>
      <x:c r="K2046" s="0" t="s">
        <x:v>58</x:v>
      </x:c>
      <x:c r="L2046" s="0">
        <x:v>490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167</x:v>
      </x:c>
      <x:c r="F2047" s="0" t="s">
        <x:v>168</x:v>
      </x:c>
      <x:c r="G2047" s="0" t="s">
        <x:v>93</x:v>
      </x:c>
      <x:c r="H2047" s="0" t="s">
        <x:v>94</x:v>
      </x:c>
      <x:c r="I2047" s="0" t="s">
        <x:v>61</x:v>
      </x:c>
      <x:c r="J2047" s="0" t="s">
        <x:v>62</x:v>
      </x:c>
      <x:c r="K2047" s="0" t="s">
        <x:v>58</x:v>
      </x:c>
      <x:c r="L2047" s="0">
        <x:v>996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167</x:v>
      </x:c>
      <x:c r="F2048" s="0" t="s">
        <x:v>168</x:v>
      </x:c>
      <x:c r="G2048" s="0" t="s">
        <x:v>95</x:v>
      </x:c>
      <x:c r="H2048" s="0" t="s">
        <x:v>96</x:v>
      </x:c>
      <x:c r="I2048" s="0" t="s">
        <x:v>56</x:v>
      </x:c>
      <x:c r="J2048" s="0" t="s">
        <x:v>57</x:v>
      </x:c>
      <x:c r="K2048" s="0" t="s">
        <x:v>58</x:v>
      </x:c>
      <x:c r="L2048" s="0">
        <x:v>562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167</x:v>
      </x:c>
      <x:c r="F2049" s="0" t="s">
        <x:v>168</x:v>
      </x:c>
      <x:c r="G2049" s="0" t="s">
        <x:v>95</x:v>
      </x:c>
      <x:c r="H2049" s="0" t="s">
        <x:v>96</x:v>
      </x:c>
      <x:c r="I2049" s="0" t="s">
        <x:v>59</x:v>
      </x:c>
      <x:c r="J2049" s="0" t="s">
        <x:v>60</x:v>
      </x:c>
      <x:c r="K2049" s="0" t="s">
        <x:v>58</x:v>
      </x:c>
      <x:c r="L2049" s="0">
        <x:v>484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167</x:v>
      </x:c>
      <x:c r="F2050" s="0" t="s">
        <x:v>168</x:v>
      </x:c>
      <x:c r="G2050" s="0" t="s">
        <x:v>95</x:v>
      </x:c>
      <x:c r="H2050" s="0" t="s">
        <x:v>96</x:v>
      </x:c>
      <x:c r="I2050" s="0" t="s">
        <x:v>61</x:v>
      </x:c>
      <x:c r="J2050" s="0" t="s">
        <x:v>62</x:v>
      </x:c>
      <x:c r="K2050" s="0" t="s">
        <x:v>58</x:v>
      </x:c>
      <x:c r="L2050" s="0">
        <x:v>1046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167</x:v>
      </x:c>
      <x:c r="F2051" s="0" t="s">
        <x:v>168</x:v>
      </x:c>
      <x:c r="G2051" s="0" t="s">
        <x:v>97</x:v>
      </x:c>
      <x:c r="H2051" s="0" t="s">
        <x:v>98</x:v>
      </x:c>
      <x:c r="I2051" s="0" t="s">
        <x:v>56</x:v>
      </x:c>
      <x:c r="J2051" s="0" t="s">
        <x:v>57</x:v>
      </x:c>
      <x:c r="K2051" s="0" t="s">
        <x:v>58</x:v>
      </x:c>
      <x:c r="L2051" s="0">
        <x:v>572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167</x:v>
      </x:c>
      <x:c r="F2052" s="0" t="s">
        <x:v>168</x:v>
      </x:c>
      <x:c r="G2052" s="0" t="s">
        <x:v>97</x:v>
      </x:c>
      <x:c r="H2052" s="0" t="s">
        <x:v>98</x:v>
      </x:c>
      <x:c r="I2052" s="0" t="s">
        <x:v>59</x:v>
      </x:c>
      <x:c r="J2052" s="0" t="s">
        <x:v>60</x:v>
      </x:c>
      <x:c r="K2052" s="0" t="s">
        <x:v>58</x:v>
      </x:c>
      <x:c r="L2052" s="0">
        <x:v>647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167</x:v>
      </x:c>
      <x:c r="F2053" s="0" t="s">
        <x:v>168</x:v>
      </x:c>
      <x:c r="G2053" s="0" t="s">
        <x:v>97</x:v>
      </x:c>
      <x:c r="H2053" s="0" t="s">
        <x:v>98</x:v>
      </x:c>
      <x:c r="I2053" s="0" t="s">
        <x:v>61</x:v>
      </x:c>
      <x:c r="J2053" s="0" t="s">
        <x:v>62</x:v>
      </x:c>
      <x:c r="K2053" s="0" t="s">
        <x:v>58</x:v>
      </x:c>
      <x:c r="L2053" s="0">
        <x:v>1219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167</x:v>
      </x:c>
      <x:c r="F2054" s="0" t="s">
        <x:v>168</x:v>
      </x:c>
      <x:c r="G2054" s="0" t="s">
        <x:v>99</x:v>
      </x:c>
      <x:c r="H2054" s="0" t="s">
        <x:v>100</x:v>
      </x:c>
      <x:c r="I2054" s="0" t="s">
        <x:v>56</x:v>
      </x:c>
      <x:c r="J2054" s="0" t="s">
        <x:v>57</x:v>
      </x:c>
      <x:c r="K2054" s="0" t="s">
        <x:v>58</x:v>
      </x:c>
      <x:c r="L2054" s="0">
        <x:v>616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167</x:v>
      </x:c>
      <x:c r="F2055" s="0" t="s">
        <x:v>168</x:v>
      </x:c>
      <x:c r="G2055" s="0" t="s">
        <x:v>99</x:v>
      </x:c>
      <x:c r="H2055" s="0" t="s">
        <x:v>100</x:v>
      </x:c>
      <x:c r="I2055" s="0" t="s">
        <x:v>59</x:v>
      </x:c>
      <x:c r="J2055" s="0" t="s">
        <x:v>60</x:v>
      </x:c>
      <x:c r="K2055" s="0" t="s">
        <x:v>58</x:v>
      </x:c>
      <x:c r="L2055" s="0">
        <x:v>607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167</x:v>
      </x:c>
      <x:c r="F2056" s="0" t="s">
        <x:v>168</x:v>
      </x:c>
      <x:c r="G2056" s="0" t="s">
        <x:v>99</x:v>
      </x:c>
      <x:c r="H2056" s="0" t="s">
        <x:v>100</x:v>
      </x:c>
      <x:c r="I2056" s="0" t="s">
        <x:v>61</x:v>
      </x:c>
      <x:c r="J2056" s="0" t="s">
        <x:v>62</x:v>
      </x:c>
      <x:c r="K2056" s="0" t="s">
        <x:v>58</x:v>
      </x:c>
      <x:c r="L2056" s="0">
        <x:v>1223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167</x:v>
      </x:c>
      <x:c r="F2057" s="0" t="s">
        <x:v>168</x:v>
      </x:c>
      <x:c r="G2057" s="0" t="s">
        <x:v>101</x:v>
      </x:c>
      <x:c r="H2057" s="0" t="s">
        <x:v>102</x:v>
      </x:c>
      <x:c r="I2057" s="0" t="s">
        <x:v>56</x:v>
      </x:c>
      <x:c r="J2057" s="0" t="s">
        <x:v>57</x:v>
      </x:c>
      <x:c r="K2057" s="0" t="s">
        <x:v>58</x:v>
      </x:c>
      <x:c r="L2057" s="0">
        <x:v>3272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167</x:v>
      </x:c>
      <x:c r="F2058" s="0" t="s">
        <x:v>168</x:v>
      </x:c>
      <x:c r="G2058" s="0" t="s">
        <x:v>101</x:v>
      </x:c>
      <x:c r="H2058" s="0" t="s">
        <x:v>102</x:v>
      </x:c>
      <x:c r="I2058" s="0" t="s">
        <x:v>59</x:v>
      </x:c>
      <x:c r="J2058" s="0" t="s">
        <x:v>60</x:v>
      </x:c>
      <x:c r="K2058" s="0" t="s">
        <x:v>58</x:v>
      </x:c>
      <x:c r="L2058" s="0">
        <x:v>3366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167</x:v>
      </x:c>
      <x:c r="F2059" s="0" t="s">
        <x:v>168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58</x:v>
      </x:c>
      <x:c r="L2059" s="0">
        <x:v>6638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167</x:v>
      </x:c>
      <x:c r="F2060" s="0" t="s">
        <x:v>168</x:v>
      </x:c>
      <x:c r="G2060" s="0" t="s">
        <x:v>103</x:v>
      </x:c>
      <x:c r="H2060" s="0" t="s">
        <x:v>104</x:v>
      </x:c>
      <x:c r="I2060" s="0" t="s">
        <x:v>56</x:v>
      </x:c>
      <x:c r="J2060" s="0" t="s">
        <x:v>57</x:v>
      </x:c>
      <x:c r="K2060" s="0" t="s">
        <x:v>58</x:v>
      </x:c>
      <x:c r="L2060" s="0">
        <x:v>3218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167</x:v>
      </x:c>
      <x:c r="F2061" s="0" t="s">
        <x:v>168</x:v>
      </x:c>
      <x:c r="G2061" s="0" t="s">
        <x:v>103</x:v>
      </x:c>
      <x:c r="H2061" s="0" t="s">
        <x:v>104</x:v>
      </x:c>
      <x:c r="I2061" s="0" t="s">
        <x:v>59</x:v>
      </x:c>
      <x:c r="J2061" s="0" t="s">
        <x:v>60</x:v>
      </x:c>
      <x:c r="K2061" s="0" t="s">
        <x:v>58</x:v>
      </x:c>
      <x:c r="L2061" s="0">
        <x:v>3544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167</x:v>
      </x:c>
      <x:c r="F2062" s="0" t="s">
        <x:v>168</x:v>
      </x:c>
      <x:c r="G2062" s="0" t="s">
        <x:v>103</x:v>
      </x:c>
      <x:c r="H2062" s="0" t="s">
        <x:v>104</x:v>
      </x:c>
      <x:c r="I2062" s="0" t="s">
        <x:v>61</x:v>
      </x:c>
      <x:c r="J2062" s="0" t="s">
        <x:v>62</x:v>
      </x:c>
      <x:c r="K2062" s="0" t="s">
        <x:v>58</x:v>
      </x:c>
      <x:c r="L2062" s="0">
        <x:v>6762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167</x:v>
      </x:c>
      <x:c r="F2063" s="0" t="s">
        <x:v>168</x:v>
      </x:c>
      <x:c r="G2063" s="0" t="s">
        <x:v>105</x:v>
      </x:c>
      <x:c r="H2063" s="0" t="s">
        <x:v>106</x:v>
      </x:c>
      <x:c r="I2063" s="0" t="s">
        <x:v>56</x:v>
      </x:c>
      <x:c r="J2063" s="0" t="s">
        <x:v>57</x:v>
      </x:c>
      <x:c r="K2063" s="0" t="s">
        <x:v>58</x:v>
      </x:c>
      <x:c r="L2063" s="0">
        <x:v>3474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167</x:v>
      </x:c>
      <x:c r="F2064" s="0" t="s">
        <x:v>168</x:v>
      </x:c>
      <x:c r="G2064" s="0" t="s">
        <x:v>105</x:v>
      </x:c>
      <x:c r="H2064" s="0" t="s">
        <x:v>106</x:v>
      </x:c>
      <x:c r="I2064" s="0" t="s">
        <x:v>59</x:v>
      </x:c>
      <x:c r="J2064" s="0" t="s">
        <x:v>60</x:v>
      </x:c>
      <x:c r="K2064" s="0" t="s">
        <x:v>58</x:v>
      </x:c>
      <x:c r="L2064" s="0">
        <x:v>3798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167</x:v>
      </x:c>
      <x:c r="F2065" s="0" t="s">
        <x:v>168</x:v>
      </x:c>
      <x:c r="G2065" s="0" t="s">
        <x:v>105</x:v>
      </x:c>
      <x:c r="H2065" s="0" t="s">
        <x:v>106</x:v>
      </x:c>
      <x:c r="I2065" s="0" t="s">
        <x:v>61</x:v>
      </x:c>
      <x:c r="J2065" s="0" t="s">
        <x:v>62</x:v>
      </x:c>
      <x:c r="K2065" s="0" t="s">
        <x:v>58</x:v>
      </x:c>
      <x:c r="L2065" s="0">
        <x:v>7272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167</x:v>
      </x:c>
      <x:c r="F2066" s="0" t="s">
        <x:v>168</x:v>
      </x:c>
      <x:c r="G2066" s="0" t="s">
        <x:v>107</x:v>
      </x:c>
      <x:c r="H2066" s="0" t="s">
        <x:v>108</x:v>
      </x:c>
      <x:c r="I2066" s="0" t="s">
        <x:v>56</x:v>
      </x:c>
      <x:c r="J2066" s="0" t="s">
        <x:v>57</x:v>
      </x:c>
      <x:c r="K2066" s="0" t="s">
        <x:v>58</x:v>
      </x:c>
      <x:c r="L2066" s="0">
        <x:v>3418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167</x:v>
      </x:c>
      <x:c r="F2067" s="0" t="s">
        <x:v>168</x:v>
      </x:c>
      <x:c r="G2067" s="0" t="s">
        <x:v>107</x:v>
      </x:c>
      <x:c r="H2067" s="0" t="s">
        <x:v>108</x:v>
      </x:c>
      <x:c r="I2067" s="0" t="s">
        <x:v>59</x:v>
      </x:c>
      <x:c r="J2067" s="0" t="s">
        <x:v>60</x:v>
      </x:c>
      <x:c r="K2067" s="0" t="s">
        <x:v>58</x:v>
      </x:c>
      <x:c r="L2067" s="0">
        <x:v>3731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167</x:v>
      </x:c>
      <x:c r="F2068" s="0" t="s">
        <x:v>168</x:v>
      </x:c>
      <x:c r="G2068" s="0" t="s">
        <x:v>107</x:v>
      </x:c>
      <x:c r="H2068" s="0" t="s">
        <x:v>108</x:v>
      </x:c>
      <x:c r="I2068" s="0" t="s">
        <x:v>61</x:v>
      </x:c>
      <x:c r="J2068" s="0" t="s">
        <x:v>62</x:v>
      </x:c>
      <x:c r="K2068" s="0" t="s">
        <x:v>58</x:v>
      </x:c>
      <x:c r="L2068" s="0">
        <x:v>7149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167</x:v>
      </x:c>
      <x:c r="F2069" s="0" t="s">
        <x:v>168</x:v>
      </x:c>
      <x:c r="G2069" s="0" t="s">
        <x:v>109</x:v>
      </x:c>
      <x:c r="H2069" s="0" t="s">
        <x:v>110</x:v>
      </x:c>
      <x:c r="I2069" s="0" t="s">
        <x:v>56</x:v>
      </x:c>
      <x:c r="J2069" s="0" t="s">
        <x:v>57</x:v>
      </x:c>
      <x:c r="K2069" s="0" t="s">
        <x:v>58</x:v>
      </x:c>
      <x:c r="L2069" s="0">
        <x:v>2820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167</x:v>
      </x:c>
      <x:c r="F2070" s="0" t="s">
        <x:v>168</x:v>
      </x:c>
      <x:c r="G2070" s="0" t="s">
        <x:v>109</x:v>
      </x:c>
      <x:c r="H2070" s="0" t="s">
        <x:v>110</x:v>
      </x:c>
      <x:c r="I2070" s="0" t="s">
        <x:v>59</x:v>
      </x:c>
      <x:c r="J2070" s="0" t="s">
        <x:v>60</x:v>
      </x:c>
      <x:c r="K2070" s="0" t="s">
        <x:v>58</x:v>
      </x:c>
      <x:c r="L2070" s="0">
        <x:v>3038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167</x:v>
      </x:c>
      <x:c r="F2071" s="0" t="s">
        <x:v>168</x:v>
      </x:c>
      <x:c r="G2071" s="0" t="s">
        <x:v>109</x:v>
      </x:c>
      <x:c r="H2071" s="0" t="s">
        <x:v>110</x:v>
      </x:c>
      <x:c r="I2071" s="0" t="s">
        <x:v>61</x:v>
      </x:c>
      <x:c r="J2071" s="0" t="s">
        <x:v>62</x:v>
      </x:c>
      <x:c r="K2071" s="0" t="s">
        <x:v>58</x:v>
      </x:c>
      <x:c r="L2071" s="0">
        <x:v>5858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167</x:v>
      </x:c>
      <x:c r="F2072" s="0" t="s">
        <x:v>168</x:v>
      </x:c>
      <x:c r="G2072" s="0" t="s">
        <x:v>111</x:v>
      </x:c>
      <x:c r="H2072" s="0" t="s">
        <x:v>112</x:v>
      </x:c>
      <x:c r="I2072" s="0" t="s">
        <x:v>56</x:v>
      </x:c>
      <x:c r="J2072" s="0" t="s">
        <x:v>57</x:v>
      </x:c>
      <x:c r="K2072" s="0" t="s">
        <x:v>58</x:v>
      </x:c>
      <x:c r="L2072" s="0">
        <x:v>2514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167</x:v>
      </x:c>
      <x:c r="F2073" s="0" t="s">
        <x:v>168</x:v>
      </x:c>
      <x:c r="G2073" s="0" t="s">
        <x:v>111</x:v>
      </x:c>
      <x:c r="H2073" s="0" t="s">
        <x:v>112</x:v>
      </x:c>
      <x:c r="I2073" s="0" t="s">
        <x:v>59</x:v>
      </x:c>
      <x:c r="J2073" s="0" t="s">
        <x:v>60</x:v>
      </x:c>
      <x:c r="K2073" s="0" t="s">
        <x:v>58</x:v>
      </x:c>
      <x:c r="L2073" s="0">
        <x:v>2822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167</x:v>
      </x:c>
      <x:c r="F2074" s="0" t="s">
        <x:v>168</x:v>
      </x:c>
      <x:c r="G2074" s="0" t="s">
        <x:v>111</x:v>
      </x:c>
      <x:c r="H2074" s="0" t="s">
        <x:v>112</x:v>
      </x:c>
      <x:c r="I2074" s="0" t="s">
        <x:v>61</x:v>
      </x:c>
      <x:c r="J2074" s="0" t="s">
        <x:v>62</x:v>
      </x:c>
      <x:c r="K2074" s="0" t="s">
        <x:v>58</x:v>
      </x:c>
      <x:c r="L2074" s="0">
        <x:v>5336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167</x:v>
      </x:c>
      <x:c r="F2075" s="0" t="s">
        <x:v>168</x:v>
      </x:c>
      <x:c r="G2075" s="0" t="s">
        <x:v>113</x:v>
      </x:c>
      <x:c r="H2075" s="0" t="s">
        <x:v>114</x:v>
      </x:c>
      <x:c r="I2075" s="0" t="s">
        <x:v>56</x:v>
      </x:c>
      <x:c r="J2075" s="0" t="s">
        <x:v>57</x:v>
      </x:c>
      <x:c r="K2075" s="0" t="s">
        <x:v>58</x:v>
      </x:c>
      <x:c r="L2075" s="0">
        <x:v>2255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167</x:v>
      </x:c>
      <x:c r="F2076" s="0" t="s">
        <x:v>168</x:v>
      </x:c>
      <x:c r="G2076" s="0" t="s">
        <x:v>113</x:v>
      </x:c>
      <x:c r="H2076" s="0" t="s">
        <x:v>114</x:v>
      </x:c>
      <x:c r="I2076" s="0" t="s">
        <x:v>59</x:v>
      </x:c>
      <x:c r="J2076" s="0" t="s">
        <x:v>60</x:v>
      </x:c>
      <x:c r="K2076" s="0" t="s">
        <x:v>58</x:v>
      </x:c>
      <x:c r="L2076" s="0">
        <x:v>2493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167</x:v>
      </x:c>
      <x:c r="F2077" s="0" t="s">
        <x:v>168</x:v>
      </x:c>
      <x:c r="G2077" s="0" t="s">
        <x:v>113</x:v>
      </x:c>
      <x:c r="H2077" s="0" t="s">
        <x:v>114</x:v>
      </x:c>
      <x:c r="I2077" s="0" t="s">
        <x:v>61</x:v>
      </x:c>
      <x:c r="J2077" s="0" t="s">
        <x:v>62</x:v>
      </x:c>
      <x:c r="K2077" s="0" t="s">
        <x:v>58</x:v>
      </x:c>
      <x:c r="L2077" s="0">
        <x:v>4748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167</x:v>
      </x:c>
      <x:c r="F2078" s="0" t="s">
        <x:v>168</x:v>
      </x:c>
      <x:c r="G2078" s="0" t="s">
        <x:v>115</x:v>
      </x:c>
      <x:c r="H2078" s="0" t="s">
        <x:v>116</x:v>
      </x:c>
      <x:c r="I2078" s="0" t="s">
        <x:v>56</x:v>
      </x:c>
      <x:c r="J2078" s="0" t="s">
        <x:v>57</x:v>
      </x:c>
      <x:c r="K2078" s="0" t="s">
        <x:v>58</x:v>
      </x:c>
      <x:c r="L2078" s="0">
        <x:v>1932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167</x:v>
      </x:c>
      <x:c r="F2079" s="0" t="s">
        <x:v>168</x:v>
      </x:c>
      <x:c r="G2079" s="0" t="s">
        <x:v>115</x:v>
      </x:c>
      <x:c r="H2079" s="0" t="s">
        <x:v>116</x:v>
      </x:c>
      <x:c r="I2079" s="0" t="s">
        <x:v>59</x:v>
      </x:c>
      <x:c r="J2079" s="0" t="s">
        <x:v>60</x:v>
      </x:c>
      <x:c r="K2079" s="0" t="s">
        <x:v>58</x:v>
      </x:c>
      <x:c r="L2079" s="0">
        <x:v>2110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167</x:v>
      </x:c>
      <x:c r="F2080" s="0" t="s">
        <x:v>168</x:v>
      </x:c>
      <x:c r="G2080" s="0" t="s">
        <x:v>115</x:v>
      </x:c>
      <x:c r="H2080" s="0" t="s">
        <x:v>116</x:v>
      </x:c>
      <x:c r="I2080" s="0" t="s">
        <x:v>61</x:v>
      </x:c>
      <x:c r="J2080" s="0" t="s">
        <x:v>62</x:v>
      </x:c>
      <x:c r="K2080" s="0" t="s">
        <x:v>58</x:v>
      </x:c>
      <x:c r="L2080" s="0">
        <x:v>4042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167</x:v>
      </x:c>
      <x:c r="F2081" s="0" t="s">
        <x:v>168</x:v>
      </x:c>
      <x:c r="G2081" s="0" t="s">
        <x:v>117</x:v>
      </x:c>
      <x:c r="H2081" s="0" t="s">
        <x:v>118</x:v>
      </x:c>
      <x:c r="I2081" s="0" t="s">
        <x:v>56</x:v>
      </x:c>
      <x:c r="J2081" s="0" t="s">
        <x:v>57</x:v>
      </x:c>
      <x:c r="K2081" s="0" t="s">
        <x:v>58</x:v>
      </x:c>
      <x:c r="L2081" s="0">
        <x:v>1495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167</x:v>
      </x:c>
      <x:c r="F2082" s="0" t="s">
        <x:v>168</x:v>
      </x:c>
      <x:c r="G2082" s="0" t="s">
        <x:v>117</x:v>
      </x:c>
      <x:c r="H2082" s="0" t="s">
        <x:v>118</x:v>
      </x:c>
      <x:c r="I2082" s="0" t="s">
        <x:v>59</x:v>
      </x:c>
      <x:c r="J2082" s="0" t="s">
        <x:v>60</x:v>
      </x:c>
      <x:c r="K2082" s="0" t="s">
        <x:v>58</x:v>
      </x:c>
      <x:c r="L2082" s="0">
        <x:v>1663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167</x:v>
      </x:c>
      <x:c r="F2083" s="0" t="s">
        <x:v>168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58</x:v>
      </x:c>
      <x:c r="L2083" s="0">
        <x:v>3158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167</x:v>
      </x:c>
      <x:c r="F2084" s="0" t="s">
        <x:v>168</x:v>
      </x:c>
      <x:c r="G2084" s="0" t="s">
        <x:v>119</x:v>
      </x:c>
      <x:c r="H2084" s="0" t="s">
        <x:v>120</x:v>
      </x:c>
      <x:c r="I2084" s="0" t="s">
        <x:v>56</x:v>
      </x:c>
      <x:c r="J2084" s="0" t="s">
        <x:v>57</x:v>
      </x:c>
      <x:c r="K2084" s="0" t="s">
        <x:v>58</x:v>
      </x:c>
      <x:c r="L2084" s="0">
        <x:v>1419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167</x:v>
      </x:c>
      <x:c r="F2085" s="0" t="s">
        <x:v>168</x:v>
      </x:c>
      <x:c r="G2085" s="0" t="s">
        <x:v>119</x:v>
      </x:c>
      <x:c r="H2085" s="0" t="s">
        <x:v>120</x:v>
      </x:c>
      <x:c r="I2085" s="0" t="s">
        <x:v>59</x:v>
      </x:c>
      <x:c r="J2085" s="0" t="s">
        <x:v>60</x:v>
      </x:c>
      <x:c r="K2085" s="0" t="s">
        <x:v>58</x:v>
      </x:c>
      <x:c r="L2085" s="0">
        <x:v>1573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167</x:v>
      </x:c>
      <x:c r="F2086" s="0" t="s">
        <x:v>168</x:v>
      </x:c>
      <x:c r="G2086" s="0" t="s">
        <x:v>119</x:v>
      </x:c>
      <x:c r="H2086" s="0" t="s">
        <x:v>120</x:v>
      </x:c>
      <x:c r="I2086" s="0" t="s">
        <x:v>61</x:v>
      </x:c>
      <x:c r="J2086" s="0" t="s">
        <x:v>62</x:v>
      </x:c>
      <x:c r="K2086" s="0" t="s">
        <x:v>58</x:v>
      </x:c>
      <x:c r="L2086" s="0">
        <x:v>2992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167</x:v>
      </x:c>
      <x:c r="F2087" s="0" t="s">
        <x:v>168</x:v>
      </x:c>
      <x:c r="G2087" s="0" t="s">
        <x:v>121</x:v>
      </x:c>
      <x:c r="H2087" s="0" t="s">
        <x:v>122</x:v>
      </x:c>
      <x:c r="I2087" s="0" t="s">
        <x:v>56</x:v>
      </x:c>
      <x:c r="J2087" s="0" t="s">
        <x:v>57</x:v>
      </x:c>
      <x:c r="K2087" s="0" t="s">
        <x:v>58</x:v>
      </x:c>
      <x:c r="L2087" s="0">
        <x:v>1241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167</x:v>
      </x:c>
      <x:c r="F2088" s="0" t="s">
        <x:v>168</x:v>
      </x:c>
      <x:c r="G2088" s="0" t="s">
        <x:v>121</x:v>
      </x:c>
      <x:c r="H2088" s="0" t="s">
        <x:v>122</x:v>
      </x:c>
      <x:c r="I2088" s="0" t="s">
        <x:v>59</x:v>
      </x:c>
      <x:c r="J2088" s="0" t="s">
        <x:v>60</x:v>
      </x:c>
      <x:c r="K2088" s="0" t="s">
        <x:v>58</x:v>
      </x:c>
      <x:c r="L2088" s="0">
        <x:v>1512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167</x:v>
      </x:c>
      <x:c r="F2089" s="0" t="s">
        <x:v>168</x:v>
      </x:c>
      <x:c r="G2089" s="0" t="s">
        <x:v>121</x:v>
      </x:c>
      <x:c r="H2089" s="0" t="s">
        <x:v>122</x:v>
      </x:c>
      <x:c r="I2089" s="0" t="s">
        <x:v>61</x:v>
      </x:c>
      <x:c r="J2089" s="0" t="s">
        <x:v>62</x:v>
      </x:c>
      <x:c r="K2089" s="0" t="s">
        <x:v>58</x:v>
      </x:c>
      <x:c r="L2089" s="0">
        <x:v>2753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167</x:v>
      </x:c>
      <x:c r="F2090" s="0" t="s">
        <x:v>168</x:v>
      </x:c>
      <x:c r="G2090" s="0" t="s">
        <x:v>123</x:v>
      </x:c>
      <x:c r="H2090" s="0" t="s">
        <x:v>124</x:v>
      </x:c>
      <x:c r="I2090" s="0" t="s">
        <x:v>56</x:v>
      </x:c>
      <x:c r="J2090" s="0" t="s">
        <x:v>57</x:v>
      </x:c>
      <x:c r="K2090" s="0" t="s">
        <x:v>58</x:v>
      </x:c>
      <x:c r="L2090" s="0">
        <x:v>1098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167</x:v>
      </x:c>
      <x:c r="F2091" s="0" t="s">
        <x:v>168</x:v>
      </x:c>
      <x:c r="G2091" s="0" t="s">
        <x:v>123</x:v>
      </x:c>
      <x:c r="H2091" s="0" t="s">
        <x:v>124</x:v>
      </x:c>
      <x:c r="I2091" s="0" t="s">
        <x:v>59</x:v>
      </x:c>
      <x:c r="J2091" s="0" t="s">
        <x:v>60</x:v>
      </x:c>
      <x:c r="K2091" s="0" t="s">
        <x:v>58</x:v>
      </x:c>
      <x:c r="L2091" s="0">
        <x:v>1471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167</x:v>
      </x:c>
      <x:c r="F2092" s="0" t="s">
        <x:v>168</x:v>
      </x:c>
      <x:c r="G2092" s="0" t="s">
        <x:v>123</x:v>
      </x:c>
      <x:c r="H2092" s="0" t="s">
        <x:v>124</x:v>
      </x:c>
      <x:c r="I2092" s="0" t="s">
        <x:v>61</x:v>
      </x:c>
      <x:c r="J2092" s="0" t="s">
        <x:v>62</x:v>
      </x:c>
      <x:c r="K2092" s="0" t="s">
        <x:v>58</x:v>
      </x:c>
      <x:c r="L2092" s="0">
        <x:v>2569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167</x:v>
      </x:c>
      <x:c r="F2093" s="0" t="s">
        <x:v>168</x:v>
      </x:c>
      <x:c r="G2093" s="0" t="s">
        <x:v>125</x:v>
      </x:c>
      <x:c r="H2093" s="0" t="s">
        <x:v>126</x:v>
      </x:c>
      <x:c r="I2093" s="0" t="s">
        <x:v>56</x:v>
      </x:c>
      <x:c r="J2093" s="0" t="s">
        <x:v>57</x:v>
      </x:c>
      <x:c r="K2093" s="0" t="s">
        <x:v>58</x:v>
      </x:c>
      <x:c r="L2093" s="0">
        <x:v>778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167</x:v>
      </x:c>
      <x:c r="F2094" s="0" t="s">
        <x:v>168</x:v>
      </x:c>
      <x:c r="G2094" s="0" t="s">
        <x:v>125</x:v>
      </x:c>
      <x:c r="H2094" s="0" t="s">
        <x:v>126</x:v>
      </x:c>
      <x:c r="I2094" s="0" t="s">
        <x:v>59</x:v>
      </x:c>
      <x:c r="J2094" s="0" t="s">
        <x:v>60</x:v>
      </x:c>
      <x:c r="K2094" s="0" t="s">
        <x:v>58</x:v>
      </x:c>
      <x:c r="L2094" s="0">
        <x:v>1172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167</x:v>
      </x:c>
      <x:c r="F2095" s="0" t="s">
        <x:v>168</x:v>
      </x:c>
      <x:c r="G2095" s="0" t="s">
        <x:v>125</x:v>
      </x:c>
      <x:c r="H2095" s="0" t="s">
        <x:v>126</x:v>
      </x:c>
      <x:c r="I2095" s="0" t="s">
        <x:v>61</x:v>
      </x:c>
      <x:c r="J2095" s="0" t="s">
        <x:v>62</x:v>
      </x:c>
      <x:c r="K2095" s="0" t="s">
        <x:v>58</x:v>
      </x:c>
      <x:c r="L2095" s="0">
        <x:v>1950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167</x:v>
      </x:c>
      <x:c r="F2096" s="0" t="s">
        <x:v>168</x:v>
      </x:c>
      <x:c r="G2096" s="0" t="s">
        <x:v>127</x:v>
      </x:c>
      <x:c r="H2096" s="0" t="s">
        <x:v>128</x:v>
      </x:c>
      <x:c r="I2096" s="0" t="s">
        <x:v>56</x:v>
      </x:c>
      <x:c r="J2096" s="0" t="s">
        <x:v>57</x:v>
      </x:c>
      <x:c r="K2096" s="0" t="s">
        <x:v>58</x:v>
      </x:c>
      <x:c r="L2096" s="0">
        <x:v>520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167</x:v>
      </x:c>
      <x:c r="F2097" s="0" t="s">
        <x:v>168</x:v>
      </x:c>
      <x:c r="G2097" s="0" t="s">
        <x:v>127</x:v>
      </x:c>
      <x:c r="H2097" s="0" t="s">
        <x:v>128</x:v>
      </x:c>
      <x:c r="I2097" s="0" t="s">
        <x:v>59</x:v>
      </x:c>
      <x:c r="J2097" s="0" t="s">
        <x:v>60</x:v>
      </x:c>
      <x:c r="K2097" s="0" t="s">
        <x:v>58</x:v>
      </x:c>
      <x:c r="L2097" s="0">
        <x:v>1126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167</x:v>
      </x:c>
      <x:c r="F2098" s="0" t="s">
        <x:v>168</x:v>
      </x:c>
      <x:c r="G2098" s="0" t="s">
        <x:v>127</x:v>
      </x:c>
      <x:c r="H2098" s="0" t="s">
        <x:v>128</x:v>
      </x:c>
      <x:c r="I2098" s="0" t="s">
        <x:v>61</x:v>
      </x:c>
      <x:c r="J2098" s="0" t="s">
        <x:v>62</x:v>
      </x:c>
      <x:c r="K2098" s="0" t="s">
        <x:v>58</x:v>
      </x:c>
      <x:c r="L2098" s="0">
        <x:v>1646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167</x:v>
      </x:c>
      <x:c r="F2099" s="0" t="s">
        <x:v>168</x:v>
      </x:c>
      <x:c r="G2099" s="0" t="s">
        <x:v>129</x:v>
      </x:c>
      <x:c r="H2099" s="0" t="s">
        <x:v>130</x:v>
      </x:c>
      <x:c r="I2099" s="0" t="s">
        <x:v>56</x:v>
      </x:c>
      <x:c r="J2099" s="0" t="s">
        <x:v>57</x:v>
      </x:c>
      <x:c r="K2099" s="0" t="s">
        <x:v>58</x:v>
      </x:c>
      <x:c r="L2099" s="0">
        <x:v>40547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167</x:v>
      </x:c>
      <x:c r="F2100" s="0" t="s">
        <x:v>168</x:v>
      </x:c>
      <x:c r="G2100" s="0" t="s">
        <x:v>129</x:v>
      </x:c>
      <x:c r="H2100" s="0" t="s">
        <x:v>130</x:v>
      </x:c>
      <x:c r="I2100" s="0" t="s">
        <x:v>59</x:v>
      </x:c>
      <x:c r="J2100" s="0" t="s">
        <x:v>60</x:v>
      </x:c>
      <x:c r="K2100" s="0" t="s">
        <x:v>58</x:v>
      </x:c>
      <x:c r="L2100" s="0">
        <x:v>44051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167</x:v>
      </x:c>
      <x:c r="F2101" s="0" t="s">
        <x:v>168</x:v>
      </x:c>
      <x:c r="G2101" s="0" t="s">
        <x:v>129</x:v>
      </x:c>
      <x:c r="H2101" s="0" t="s">
        <x:v>130</x:v>
      </x:c>
      <x:c r="I2101" s="0" t="s">
        <x:v>61</x:v>
      </x:c>
      <x:c r="J2101" s="0" t="s">
        <x:v>62</x:v>
      </x:c>
      <x:c r="K2101" s="0" t="s">
        <x:v>58</x:v>
      </x:c>
      <x:c r="L2101" s="0">
        <x:v>84598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169</x:v>
      </x:c>
      <x:c r="F2102" s="0" t="s">
        <x:v>170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946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169</x:v>
      </x:c>
      <x:c r="F2103" s="0" t="s">
        <x:v>170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885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169</x:v>
      </x:c>
      <x:c r="F2104" s="0" t="s">
        <x:v>170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1831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169</x:v>
      </x:c>
      <x:c r="F2105" s="0" t="s">
        <x:v>170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944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169</x:v>
      </x:c>
      <x:c r="F2106" s="0" t="s">
        <x:v>170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900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169</x:v>
      </x:c>
      <x:c r="F2107" s="0" t="s">
        <x:v>170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1844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169</x:v>
      </x:c>
      <x:c r="F2108" s="0" t="s">
        <x:v>170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925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169</x:v>
      </x:c>
      <x:c r="F2109" s="0" t="s">
        <x:v>170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933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169</x:v>
      </x:c>
      <x:c r="F2110" s="0" t="s">
        <x:v>170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1858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169</x:v>
      </x:c>
      <x:c r="F2111" s="0" t="s">
        <x:v>170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917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169</x:v>
      </x:c>
      <x:c r="F2112" s="0" t="s">
        <x:v>170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882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169</x:v>
      </x:c>
      <x:c r="F2113" s="0" t="s">
        <x:v>170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1799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169</x:v>
      </x:c>
      <x:c r="F2114" s="0" t="s">
        <x:v>170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1013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169</x:v>
      </x:c>
      <x:c r="F2115" s="0" t="s">
        <x:v>170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972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169</x:v>
      </x:c>
      <x:c r="F2116" s="0" t="s">
        <x:v>170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1985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169</x:v>
      </x:c>
      <x:c r="F2117" s="0" t="s">
        <x:v>170</x:v>
      </x:c>
      <x:c r="G2117" s="0" t="s">
        <x:v>71</x:v>
      </x:c>
      <x:c r="H2117" s="0" t="s">
        <x:v>72</x:v>
      </x:c>
      <x:c r="I2117" s="0" t="s">
        <x:v>56</x:v>
      </x:c>
      <x:c r="J2117" s="0" t="s">
        <x:v>57</x:v>
      </x:c>
      <x:c r="K2117" s="0" t="s">
        <x:v>58</x:v>
      </x:c>
      <x:c r="L2117" s="0">
        <x:v>950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169</x:v>
      </x:c>
      <x:c r="F2118" s="0" t="s">
        <x:v>170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  <x:c r="L2118" s="0">
        <x:v>965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169</x:v>
      </x:c>
      <x:c r="F2119" s="0" t="s">
        <x:v>170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  <x:c r="L2119" s="0">
        <x:v>1915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169</x:v>
      </x:c>
      <x:c r="F2120" s="0" t="s">
        <x:v>170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>
        <x:v>974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169</x:v>
      </x:c>
      <x:c r="F2121" s="0" t="s">
        <x:v>170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  <x:c r="L2121" s="0">
        <x:v>922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169</x:v>
      </x:c>
      <x:c r="F2122" s="0" t="s">
        <x:v>170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>
        <x:v>1896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169</x:v>
      </x:c>
      <x:c r="F2123" s="0" t="s">
        <x:v>170</x:v>
      </x:c>
      <x:c r="G2123" s="0" t="s">
        <x:v>75</x:v>
      </x:c>
      <x:c r="H2123" s="0" t="s">
        <x:v>76</x:v>
      </x:c>
      <x:c r="I2123" s="0" t="s">
        <x:v>56</x:v>
      </x:c>
      <x:c r="J2123" s="0" t="s">
        <x:v>57</x:v>
      </x:c>
      <x:c r="K2123" s="0" t="s">
        <x:v>58</x:v>
      </x:c>
      <x:c r="L2123" s="0">
        <x:v>1021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169</x:v>
      </x:c>
      <x:c r="F2124" s="0" t="s">
        <x:v>170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  <x:c r="L2124" s="0">
        <x:v>952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169</x:v>
      </x:c>
      <x:c r="F2125" s="0" t="s">
        <x:v>170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  <x:c r="L2125" s="0">
        <x:v>1973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169</x:v>
      </x:c>
      <x:c r="F2126" s="0" t="s">
        <x:v>170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898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169</x:v>
      </x:c>
      <x:c r="F2127" s="0" t="s">
        <x:v>170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935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169</x:v>
      </x:c>
      <x:c r="F2128" s="0" t="s">
        <x:v>170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1833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169</x:v>
      </x:c>
      <x:c r="F2129" s="0" t="s">
        <x:v>170</x:v>
      </x:c>
      <x:c r="G2129" s="0" t="s">
        <x:v>79</x:v>
      </x:c>
      <x:c r="H2129" s="0" t="s">
        <x:v>80</x:v>
      </x:c>
      <x:c r="I2129" s="0" t="s">
        <x:v>56</x:v>
      </x:c>
      <x:c r="J2129" s="0" t="s">
        <x:v>57</x:v>
      </x:c>
      <x:c r="K2129" s="0" t="s">
        <x:v>58</x:v>
      </x:c>
      <x:c r="L2129" s="0">
        <x:v>845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169</x:v>
      </x:c>
      <x:c r="F2130" s="0" t="s">
        <x:v>170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  <x:c r="L2130" s="0">
        <x:v>900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169</x:v>
      </x:c>
      <x:c r="F2131" s="0" t="s">
        <x:v>170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  <x:c r="L2131" s="0">
        <x:v>1745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169</x:v>
      </x:c>
      <x:c r="F2132" s="0" t="s">
        <x:v>170</x:v>
      </x:c>
      <x:c r="G2132" s="0" t="s">
        <x:v>81</x:v>
      </x:c>
      <x:c r="H2132" s="0" t="s">
        <x:v>82</x:v>
      </x:c>
      <x:c r="I2132" s="0" t="s">
        <x:v>56</x:v>
      </x:c>
      <x:c r="J2132" s="0" t="s">
        <x:v>57</x:v>
      </x:c>
      <x:c r="K2132" s="0" t="s">
        <x:v>58</x:v>
      </x:c>
      <x:c r="L2132" s="0">
        <x:v>899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169</x:v>
      </x:c>
      <x:c r="F2133" s="0" t="s">
        <x:v>170</x:v>
      </x:c>
      <x:c r="G2133" s="0" t="s">
        <x:v>81</x:v>
      </x:c>
      <x:c r="H2133" s="0" t="s">
        <x:v>82</x:v>
      </x:c>
      <x:c r="I2133" s="0" t="s">
        <x:v>59</x:v>
      </x:c>
      <x:c r="J2133" s="0" t="s">
        <x:v>60</x:v>
      </x:c>
      <x:c r="K2133" s="0" t="s">
        <x:v>58</x:v>
      </x:c>
      <x:c r="L2133" s="0">
        <x:v>800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169</x:v>
      </x:c>
      <x:c r="F2134" s="0" t="s">
        <x:v>170</x:v>
      </x:c>
      <x:c r="G2134" s="0" t="s">
        <x:v>81</x:v>
      </x:c>
      <x:c r="H2134" s="0" t="s">
        <x:v>82</x:v>
      </x:c>
      <x:c r="I2134" s="0" t="s">
        <x:v>61</x:v>
      </x:c>
      <x:c r="J2134" s="0" t="s">
        <x:v>62</x:v>
      </x:c>
      <x:c r="K2134" s="0" t="s">
        <x:v>58</x:v>
      </x:c>
      <x:c r="L2134" s="0">
        <x:v>1699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169</x:v>
      </x:c>
      <x:c r="F2135" s="0" t="s">
        <x:v>170</x:v>
      </x:c>
      <x:c r="G2135" s="0" t="s">
        <x:v>83</x:v>
      </x:c>
      <x:c r="H2135" s="0" t="s">
        <x:v>84</x:v>
      </x:c>
      <x:c r="I2135" s="0" t="s">
        <x:v>56</x:v>
      </x:c>
      <x:c r="J2135" s="0" t="s">
        <x:v>57</x:v>
      </x:c>
      <x:c r="K2135" s="0" t="s">
        <x:v>58</x:v>
      </x:c>
      <x:c r="L2135" s="0">
        <x:v>917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169</x:v>
      </x:c>
      <x:c r="F2136" s="0" t="s">
        <x:v>170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58</x:v>
      </x:c>
      <x:c r="L2136" s="0">
        <x:v>824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169</x:v>
      </x:c>
      <x:c r="F2137" s="0" t="s">
        <x:v>170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58</x:v>
      </x:c>
      <x:c r="L2137" s="0">
        <x:v>1741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169</x:v>
      </x:c>
      <x:c r="F2138" s="0" t="s">
        <x:v>170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856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169</x:v>
      </x:c>
      <x:c r="F2139" s="0" t="s">
        <x:v>170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816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169</x:v>
      </x:c>
      <x:c r="F2140" s="0" t="s">
        <x:v>170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1672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169</x:v>
      </x:c>
      <x:c r="F2141" s="0" t="s">
        <x:v>170</x:v>
      </x:c>
      <x:c r="G2141" s="0" t="s">
        <x:v>87</x:v>
      </x:c>
      <x:c r="H2141" s="0" t="s">
        <x:v>88</x:v>
      </x:c>
      <x:c r="I2141" s="0" t="s">
        <x:v>56</x:v>
      </x:c>
      <x:c r="J2141" s="0" t="s">
        <x:v>57</x:v>
      </x:c>
      <x:c r="K2141" s="0" t="s">
        <x:v>58</x:v>
      </x:c>
      <x:c r="L2141" s="0">
        <x:v>882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169</x:v>
      </x:c>
      <x:c r="F2142" s="0" t="s">
        <x:v>170</x:v>
      </x:c>
      <x:c r="G2142" s="0" t="s">
        <x:v>87</x:v>
      </x:c>
      <x:c r="H2142" s="0" t="s">
        <x:v>88</x:v>
      </x:c>
      <x:c r="I2142" s="0" t="s">
        <x:v>59</x:v>
      </x:c>
      <x:c r="J2142" s="0" t="s">
        <x:v>60</x:v>
      </x:c>
      <x:c r="K2142" s="0" t="s">
        <x:v>58</x:v>
      </x:c>
      <x:c r="L2142" s="0">
        <x:v>843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169</x:v>
      </x:c>
      <x:c r="F2143" s="0" t="s">
        <x:v>170</x:v>
      </x:c>
      <x:c r="G2143" s="0" t="s">
        <x:v>87</x:v>
      </x:c>
      <x:c r="H2143" s="0" t="s">
        <x:v>88</x:v>
      </x:c>
      <x:c r="I2143" s="0" t="s">
        <x:v>61</x:v>
      </x:c>
      <x:c r="J2143" s="0" t="s">
        <x:v>62</x:v>
      </x:c>
      <x:c r="K2143" s="0" t="s">
        <x:v>58</x:v>
      </x:c>
      <x:c r="L2143" s="0">
        <x:v>1725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169</x:v>
      </x:c>
      <x:c r="F2144" s="0" t="s">
        <x:v>170</x:v>
      </x:c>
      <x:c r="G2144" s="0" t="s">
        <x:v>89</x:v>
      </x:c>
      <x:c r="H2144" s="0" t="s">
        <x:v>90</x:v>
      </x:c>
      <x:c r="I2144" s="0" t="s">
        <x:v>56</x:v>
      </x:c>
      <x:c r="J2144" s="0" t="s">
        <x:v>57</x:v>
      </x:c>
      <x:c r="K2144" s="0" t="s">
        <x:v>58</x:v>
      </x:c>
      <x:c r="L2144" s="0">
        <x:v>888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169</x:v>
      </x:c>
      <x:c r="F2145" s="0" t="s">
        <x:v>170</x:v>
      </x:c>
      <x:c r="G2145" s="0" t="s">
        <x:v>89</x:v>
      </x:c>
      <x:c r="H2145" s="0" t="s">
        <x:v>90</x:v>
      </x:c>
      <x:c r="I2145" s="0" t="s">
        <x:v>59</x:v>
      </x:c>
      <x:c r="J2145" s="0" t="s">
        <x:v>60</x:v>
      </x:c>
      <x:c r="K2145" s="0" t="s">
        <x:v>58</x:v>
      </x:c>
      <x:c r="L2145" s="0">
        <x:v>859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169</x:v>
      </x:c>
      <x:c r="F2146" s="0" t="s">
        <x:v>170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>
        <x:v>1747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169</x:v>
      </x:c>
      <x:c r="F2147" s="0" t="s">
        <x:v>170</x:v>
      </x:c>
      <x:c r="G2147" s="0" t="s">
        <x:v>91</x:v>
      </x:c>
      <x:c r="H2147" s="0" t="s">
        <x:v>92</x:v>
      </x:c>
      <x:c r="I2147" s="0" t="s">
        <x:v>56</x:v>
      </x:c>
      <x:c r="J2147" s="0" t="s">
        <x:v>57</x:v>
      </x:c>
      <x:c r="K2147" s="0" t="s">
        <x:v>58</x:v>
      </x:c>
      <x:c r="L2147" s="0">
        <x:v>915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169</x:v>
      </x:c>
      <x:c r="F2148" s="0" t="s">
        <x:v>170</x:v>
      </x:c>
      <x:c r="G2148" s="0" t="s">
        <x:v>91</x:v>
      </x:c>
      <x:c r="H2148" s="0" t="s">
        <x:v>92</x:v>
      </x:c>
      <x:c r="I2148" s="0" t="s">
        <x:v>59</x:v>
      </x:c>
      <x:c r="J2148" s="0" t="s">
        <x:v>60</x:v>
      </x:c>
      <x:c r="K2148" s="0" t="s">
        <x:v>58</x:v>
      </x:c>
      <x:c r="L2148" s="0">
        <x:v>864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169</x:v>
      </x:c>
      <x:c r="F2149" s="0" t="s">
        <x:v>170</x:v>
      </x:c>
      <x:c r="G2149" s="0" t="s">
        <x:v>91</x:v>
      </x:c>
      <x:c r="H2149" s="0" t="s">
        <x:v>92</x:v>
      </x:c>
      <x:c r="I2149" s="0" t="s">
        <x:v>61</x:v>
      </x:c>
      <x:c r="J2149" s="0" t="s">
        <x:v>62</x:v>
      </x:c>
      <x:c r="K2149" s="0" t="s">
        <x:v>58</x:v>
      </x:c>
      <x:c r="L2149" s="0">
        <x:v>1779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169</x:v>
      </x:c>
      <x:c r="F2150" s="0" t="s">
        <x:v>170</x:v>
      </x:c>
      <x:c r="G2150" s="0" t="s">
        <x:v>93</x:v>
      </x:c>
      <x:c r="H2150" s="0" t="s">
        <x:v>94</x:v>
      </x:c>
      <x:c r="I2150" s="0" t="s">
        <x:v>56</x:v>
      </x:c>
      <x:c r="J2150" s="0" t="s">
        <x:v>57</x:v>
      </x:c>
      <x:c r="K2150" s="0" t="s">
        <x:v>58</x:v>
      </x:c>
      <x:c r="L2150" s="0">
        <x:v>917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169</x:v>
      </x:c>
      <x:c r="F2151" s="0" t="s">
        <x:v>170</x:v>
      </x:c>
      <x:c r="G2151" s="0" t="s">
        <x:v>93</x:v>
      </x:c>
      <x:c r="H2151" s="0" t="s">
        <x:v>94</x:v>
      </x:c>
      <x:c r="I2151" s="0" t="s">
        <x:v>59</x:v>
      </x:c>
      <x:c r="J2151" s="0" t="s">
        <x:v>60</x:v>
      </x:c>
      <x:c r="K2151" s="0" t="s">
        <x:v>58</x:v>
      </x:c>
      <x:c r="L2151" s="0">
        <x:v>854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169</x:v>
      </x:c>
      <x:c r="F2152" s="0" t="s">
        <x:v>170</x:v>
      </x:c>
      <x:c r="G2152" s="0" t="s">
        <x:v>93</x:v>
      </x:c>
      <x:c r="H2152" s="0" t="s">
        <x:v>94</x:v>
      </x:c>
      <x:c r="I2152" s="0" t="s">
        <x:v>61</x:v>
      </x:c>
      <x:c r="J2152" s="0" t="s">
        <x:v>62</x:v>
      </x:c>
      <x:c r="K2152" s="0" t="s">
        <x:v>58</x:v>
      </x:c>
      <x:c r="L2152" s="0">
        <x:v>1771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169</x:v>
      </x:c>
      <x:c r="F2153" s="0" t="s">
        <x:v>170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>
        <x:v>973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169</x:v>
      </x:c>
      <x:c r="F2154" s="0" t="s">
        <x:v>170</x:v>
      </x:c>
      <x:c r="G2154" s="0" t="s">
        <x:v>95</x:v>
      </x:c>
      <x:c r="H2154" s="0" t="s">
        <x:v>96</x:v>
      </x:c>
      <x:c r="I2154" s="0" t="s">
        <x:v>59</x:v>
      </x:c>
      <x:c r="J2154" s="0" t="s">
        <x:v>60</x:v>
      </x:c>
      <x:c r="K2154" s="0" t="s">
        <x:v>58</x:v>
      </x:c>
      <x:c r="L2154" s="0">
        <x:v>895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169</x:v>
      </x:c>
      <x:c r="F2155" s="0" t="s">
        <x:v>170</x:v>
      </x:c>
      <x:c r="G2155" s="0" t="s">
        <x:v>95</x:v>
      </x:c>
      <x:c r="H2155" s="0" t="s">
        <x:v>96</x:v>
      </x:c>
      <x:c r="I2155" s="0" t="s">
        <x:v>61</x:v>
      </x:c>
      <x:c r="J2155" s="0" t="s">
        <x:v>62</x:v>
      </x:c>
      <x:c r="K2155" s="0" t="s">
        <x:v>58</x:v>
      </x:c>
      <x:c r="L2155" s="0">
        <x:v>1868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169</x:v>
      </x:c>
      <x:c r="F2156" s="0" t="s">
        <x:v>170</x:v>
      </x:c>
      <x:c r="G2156" s="0" t="s">
        <x:v>97</x:v>
      </x:c>
      <x:c r="H2156" s="0" t="s">
        <x:v>98</x:v>
      </x:c>
      <x:c r="I2156" s="0" t="s">
        <x:v>56</x:v>
      </x:c>
      <x:c r="J2156" s="0" t="s">
        <x:v>57</x:v>
      </x:c>
      <x:c r="K2156" s="0" t="s">
        <x:v>58</x:v>
      </x:c>
      <x:c r="L2156" s="0">
        <x:v>956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169</x:v>
      </x:c>
      <x:c r="F2157" s="0" t="s">
        <x:v>170</x:v>
      </x:c>
      <x:c r="G2157" s="0" t="s">
        <x:v>97</x:v>
      </x:c>
      <x:c r="H2157" s="0" t="s">
        <x:v>98</x:v>
      </x:c>
      <x:c r="I2157" s="0" t="s">
        <x:v>59</x:v>
      </x:c>
      <x:c r="J2157" s="0" t="s">
        <x:v>60</x:v>
      </x:c>
      <x:c r="K2157" s="0" t="s">
        <x:v>58</x:v>
      </x:c>
      <x:c r="L2157" s="0">
        <x:v>912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169</x:v>
      </x:c>
      <x:c r="F2158" s="0" t="s">
        <x:v>170</x:v>
      </x:c>
      <x:c r="G2158" s="0" t="s">
        <x:v>97</x:v>
      </x:c>
      <x:c r="H2158" s="0" t="s">
        <x:v>98</x:v>
      </x:c>
      <x:c r="I2158" s="0" t="s">
        <x:v>61</x:v>
      </x:c>
      <x:c r="J2158" s="0" t="s">
        <x:v>62</x:v>
      </x:c>
      <x:c r="K2158" s="0" t="s">
        <x:v>58</x:v>
      </x:c>
      <x:c r="L2158" s="0">
        <x:v>1868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169</x:v>
      </x:c>
      <x:c r="F2159" s="0" t="s">
        <x:v>170</x:v>
      </x:c>
      <x:c r="G2159" s="0" t="s">
        <x:v>99</x:v>
      </x:c>
      <x:c r="H2159" s="0" t="s">
        <x:v>100</x:v>
      </x:c>
      <x:c r="I2159" s="0" t="s">
        <x:v>56</x:v>
      </x:c>
      <x:c r="J2159" s="0" t="s">
        <x:v>57</x:v>
      </x:c>
      <x:c r="K2159" s="0" t="s">
        <x:v>58</x:v>
      </x:c>
      <x:c r="L2159" s="0">
        <x:v>882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169</x:v>
      </x:c>
      <x:c r="F2160" s="0" t="s">
        <x:v>170</x:v>
      </x:c>
      <x:c r="G2160" s="0" t="s">
        <x:v>99</x:v>
      </x:c>
      <x:c r="H2160" s="0" t="s">
        <x:v>100</x:v>
      </x:c>
      <x:c r="I2160" s="0" t="s">
        <x:v>59</x:v>
      </x:c>
      <x:c r="J2160" s="0" t="s">
        <x:v>60</x:v>
      </x:c>
      <x:c r="K2160" s="0" t="s">
        <x:v>58</x:v>
      </x:c>
      <x:c r="L2160" s="0">
        <x:v>823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169</x:v>
      </x:c>
      <x:c r="F2161" s="0" t="s">
        <x:v>170</x:v>
      </x:c>
      <x:c r="G2161" s="0" t="s">
        <x:v>99</x:v>
      </x:c>
      <x:c r="H2161" s="0" t="s">
        <x:v>100</x:v>
      </x:c>
      <x:c r="I2161" s="0" t="s">
        <x:v>61</x:v>
      </x:c>
      <x:c r="J2161" s="0" t="s">
        <x:v>62</x:v>
      </x:c>
      <x:c r="K2161" s="0" t="s">
        <x:v>58</x:v>
      </x:c>
      <x:c r="L2161" s="0">
        <x:v>1705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101</x:v>
      </x:c>
      <x:c r="H2162" s="0" t="s">
        <x:v>102</x:v>
      </x:c>
      <x:c r="I2162" s="0" t="s">
        <x:v>56</x:v>
      </x:c>
      <x:c r="J2162" s="0" t="s">
        <x:v>57</x:v>
      </x:c>
      <x:c r="K2162" s="0" t="s">
        <x:v>58</x:v>
      </x:c>
      <x:c r="L2162" s="0">
        <x:v>4482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101</x:v>
      </x:c>
      <x:c r="H2163" s="0" t="s">
        <x:v>102</x:v>
      </x:c>
      <x:c r="I2163" s="0" t="s">
        <x:v>59</x:v>
      </x:c>
      <x:c r="J2163" s="0" t="s">
        <x:v>60</x:v>
      </x:c>
      <x:c r="K2163" s="0" t="s">
        <x:v>58</x:v>
      </x:c>
      <x:c r="L2163" s="0">
        <x:v>4469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0" t="s">
        <x:v>61</x:v>
      </x:c>
      <x:c r="J2164" s="0" t="s">
        <x:v>62</x:v>
      </x:c>
      <x:c r="K2164" s="0" t="s">
        <x:v>58</x:v>
      </x:c>
      <x:c r="L2164" s="0">
        <x:v>8951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0" t="s">
        <x:v>56</x:v>
      </x:c>
      <x:c r="J2165" s="0" t="s">
        <x:v>57</x:v>
      </x:c>
      <x:c r="K2165" s="0" t="s">
        <x:v>58</x:v>
      </x:c>
      <x:c r="L2165" s="0">
        <x:v>4571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103</x:v>
      </x:c>
      <x:c r="H2166" s="0" t="s">
        <x:v>104</x:v>
      </x:c>
      <x:c r="I2166" s="0" t="s">
        <x:v>59</x:v>
      </x:c>
      <x:c r="J2166" s="0" t="s">
        <x:v>60</x:v>
      </x:c>
      <x:c r="K2166" s="0" t="s">
        <x:v>58</x:v>
      </x:c>
      <x:c r="L2166" s="0">
        <x:v>4895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58</x:v>
      </x:c>
      <x:c r="L2167" s="0">
        <x:v>9466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105</x:v>
      </x:c>
      <x:c r="H2168" s="0" t="s">
        <x:v>106</x:v>
      </x:c>
      <x:c r="I2168" s="0" t="s">
        <x:v>56</x:v>
      </x:c>
      <x:c r="J2168" s="0" t="s">
        <x:v>57</x:v>
      </x:c>
      <x:c r="K2168" s="0" t="s">
        <x:v>58</x:v>
      </x:c>
      <x:c r="L2168" s="0">
        <x:v>5173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105</x:v>
      </x:c>
      <x:c r="H2169" s="0" t="s">
        <x:v>106</x:v>
      </x:c>
      <x:c r="I2169" s="0" t="s">
        <x:v>59</x:v>
      </x:c>
      <x:c r="J2169" s="0" t="s">
        <x:v>60</x:v>
      </x:c>
      <x:c r="K2169" s="0" t="s">
        <x:v>58</x:v>
      </x:c>
      <x:c r="L2169" s="0">
        <x:v>5656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105</x:v>
      </x:c>
      <x:c r="H2170" s="0" t="s">
        <x:v>106</x:v>
      </x:c>
      <x:c r="I2170" s="0" t="s">
        <x:v>61</x:v>
      </x:c>
      <x:c r="J2170" s="0" t="s">
        <x:v>62</x:v>
      </x:c>
      <x:c r="K2170" s="0" t="s">
        <x:v>58</x:v>
      </x:c>
      <x:c r="L2170" s="0">
        <x:v>10829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107</x:v>
      </x:c>
      <x:c r="H2171" s="0" t="s">
        <x:v>108</x:v>
      </x:c>
      <x:c r="I2171" s="0" t="s">
        <x:v>56</x:v>
      </x:c>
      <x:c r="J2171" s="0" t="s">
        <x:v>57</x:v>
      </x:c>
      <x:c r="K2171" s="0" t="s">
        <x:v>58</x:v>
      </x:c>
      <x:c r="L2171" s="0">
        <x:v>5540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107</x:v>
      </x:c>
      <x:c r="H2172" s="0" t="s">
        <x:v>108</x:v>
      </x:c>
      <x:c r="I2172" s="0" t="s">
        <x:v>59</x:v>
      </x:c>
      <x:c r="J2172" s="0" t="s">
        <x:v>60</x:v>
      </x:c>
      <x:c r="K2172" s="0" t="s">
        <x:v>58</x:v>
      </x:c>
      <x:c r="L2172" s="0">
        <x:v>5791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107</x:v>
      </x:c>
      <x:c r="H2173" s="0" t="s">
        <x:v>108</x:v>
      </x:c>
      <x:c r="I2173" s="0" t="s">
        <x:v>61</x:v>
      </x:c>
      <x:c r="J2173" s="0" t="s">
        <x:v>62</x:v>
      </x:c>
      <x:c r="K2173" s="0" t="s">
        <x:v>58</x:v>
      </x:c>
      <x:c r="L2173" s="0">
        <x:v>11331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109</x:v>
      </x:c>
      <x:c r="H2174" s="0" t="s">
        <x:v>110</x:v>
      </x:c>
      <x:c r="I2174" s="0" t="s">
        <x:v>56</x:v>
      </x:c>
      <x:c r="J2174" s="0" t="s">
        <x:v>57</x:v>
      </x:c>
      <x:c r="K2174" s="0" t="s">
        <x:v>58</x:v>
      </x:c>
      <x:c r="L2174" s="0">
        <x:v>5062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109</x:v>
      </x:c>
      <x:c r="H2175" s="0" t="s">
        <x:v>110</x:v>
      </x:c>
      <x:c r="I2175" s="0" t="s">
        <x:v>59</x:v>
      </x:c>
      <x:c r="J2175" s="0" t="s">
        <x:v>60</x:v>
      </x:c>
      <x:c r="K2175" s="0" t="s">
        <x:v>58</x:v>
      </x:c>
      <x:c r="L2175" s="0">
        <x:v>5341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109</x:v>
      </x:c>
      <x:c r="H2176" s="0" t="s">
        <x:v>110</x:v>
      </x:c>
      <x:c r="I2176" s="0" t="s">
        <x:v>61</x:v>
      </x:c>
      <x:c r="J2176" s="0" t="s">
        <x:v>62</x:v>
      </x:c>
      <x:c r="K2176" s="0" t="s">
        <x:v>58</x:v>
      </x:c>
      <x:c r="L2176" s="0">
        <x:v>10403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111</x:v>
      </x:c>
      <x:c r="H2177" s="0" t="s">
        <x:v>112</x:v>
      </x:c>
      <x:c r="I2177" s="0" t="s">
        <x:v>56</x:v>
      </x:c>
      <x:c r="J2177" s="0" t="s">
        <x:v>57</x:v>
      </x:c>
      <x:c r="K2177" s="0" t="s">
        <x:v>58</x:v>
      </x:c>
      <x:c r="L2177" s="0">
        <x:v>4839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111</x:v>
      </x:c>
      <x:c r="H2178" s="0" t="s">
        <x:v>112</x:v>
      </x:c>
      <x:c r="I2178" s="0" t="s">
        <x:v>59</x:v>
      </x:c>
      <x:c r="J2178" s="0" t="s">
        <x:v>60</x:v>
      </x:c>
      <x:c r="K2178" s="0" t="s">
        <x:v>58</x:v>
      </x:c>
      <x:c r="L2178" s="0">
        <x:v>5259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111</x:v>
      </x:c>
      <x:c r="H2179" s="0" t="s">
        <x:v>112</x:v>
      </x:c>
      <x:c r="I2179" s="0" t="s">
        <x:v>61</x:v>
      </x:c>
      <x:c r="J2179" s="0" t="s">
        <x:v>62</x:v>
      </x:c>
      <x:c r="K2179" s="0" t="s">
        <x:v>58</x:v>
      </x:c>
      <x:c r="L2179" s="0">
        <x:v>10098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113</x:v>
      </x:c>
      <x:c r="H2180" s="0" t="s">
        <x:v>114</x:v>
      </x:c>
      <x:c r="I2180" s="0" t="s">
        <x:v>56</x:v>
      </x:c>
      <x:c r="J2180" s="0" t="s">
        <x:v>57</x:v>
      </x:c>
      <x:c r="K2180" s="0" t="s">
        <x:v>58</x:v>
      </x:c>
      <x:c r="L2180" s="0">
        <x:v>4681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113</x:v>
      </x:c>
      <x:c r="H2181" s="0" t="s">
        <x:v>114</x:v>
      </x:c>
      <x:c r="I2181" s="0" t="s">
        <x:v>59</x:v>
      </x:c>
      <x:c r="J2181" s="0" t="s">
        <x:v>60</x:v>
      </x:c>
      <x:c r="K2181" s="0" t="s">
        <x:v>58</x:v>
      </x:c>
      <x:c r="L2181" s="0">
        <x:v>5141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113</x:v>
      </x:c>
      <x:c r="H2182" s="0" t="s">
        <x:v>114</x:v>
      </x:c>
      <x:c r="I2182" s="0" t="s">
        <x:v>61</x:v>
      </x:c>
      <x:c r="J2182" s="0" t="s">
        <x:v>62</x:v>
      </x:c>
      <x:c r="K2182" s="0" t="s">
        <x:v>58</x:v>
      </x:c>
      <x:c r="L2182" s="0">
        <x:v>9822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115</x:v>
      </x:c>
      <x:c r="H2183" s="0" t="s">
        <x:v>116</x:v>
      </x:c>
      <x:c r="I2183" s="0" t="s">
        <x:v>56</x:v>
      </x:c>
      <x:c r="J2183" s="0" t="s">
        <x:v>57</x:v>
      </x:c>
      <x:c r="K2183" s="0" t="s">
        <x:v>58</x:v>
      </x:c>
      <x:c r="L2183" s="0">
        <x:v>3999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115</x:v>
      </x:c>
      <x:c r="H2184" s="0" t="s">
        <x:v>116</x:v>
      </x:c>
      <x:c r="I2184" s="0" t="s">
        <x:v>59</x:v>
      </x:c>
      <x:c r="J2184" s="0" t="s">
        <x:v>60</x:v>
      </x:c>
      <x:c r="K2184" s="0" t="s">
        <x:v>58</x:v>
      </x:c>
      <x:c r="L2184" s="0">
        <x:v>4309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115</x:v>
      </x:c>
      <x:c r="H2185" s="0" t="s">
        <x:v>116</x:v>
      </x:c>
      <x:c r="I2185" s="0" t="s">
        <x:v>61</x:v>
      </x:c>
      <x:c r="J2185" s="0" t="s">
        <x:v>62</x:v>
      </x:c>
      <x:c r="K2185" s="0" t="s">
        <x:v>58</x:v>
      </x:c>
      <x:c r="L2185" s="0">
        <x:v>8308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117</x:v>
      </x:c>
      <x:c r="H2186" s="0" t="s">
        <x:v>118</x:v>
      </x:c>
      <x:c r="I2186" s="0" t="s">
        <x:v>56</x:v>
      </x:c>
      <x:c r="J2186" s="0" t="s">
        <x:v>57</x:v>
      </x:c>
      <x:c r="K2186" s="0" t="s">
        <x:v>58</x:v>
      </x:c>
      <x:c r="L2186" s="0">
        <x:v>3380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117</x:v>
      </x:c>
      <x:c r="H2187" s="0" t="s">
        <x:v>118</x:v>
      </x:c>
      <x:c r="I2187" s="0" t="s">
        <x:v>59</x:v>
      </x:c>
      <x:c r="J2187" s="0" t="s">
        <x:v>60</x:v>
      </x:c>
      <x:c r="K2187" s="0" t="s">
        <x:v>58</x:v>
      </x:c>
      <x:c r="L2187" s="0">
        <x:v>3792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117</x:v>
      </x:c>
      <x:c r="H2188" s="0" t="s">
        <x:v>118</x:v>
      </x:c>
      <x:c r="I2188" s="0" t="s">
        <x:v>61</x:v>
      </x:c>
      <x:c r="J2188" s="0" t="s">
        <x:v>62</x:v>
      </x:c>
      <x:c r="K2188" s="0" t="s">
        <x:v>58</x:v>
      </x:c>
      <x:c r="L2188" s="0">
        <x:v>7172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119</x:v>
      </x:c>
      <x:c r="H2189" s="0" t="s">
        <x:v>120</x:v>
      </x:c>
      <x:c r="I2189" s="0" t="s">
        <x:v>56</x:v>
      </x:c>
      <x:c r="J2189" s="0" t="s">
        <x:v>57</x:v>
      </x:c>
      <x:c r="K2189" s="0" t="s">
        <x:v>58</x:v>
      </x:c>
      <x:c r="L2189" s="0">
        <x:v>3263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119</x:v>
      </x:c>
      <x:c r="H2190" s="0" t="s">
        <x:v>120</x:v>
      </x:c>
      <x:c r="I2190" s="0" t="s">
        <x:v>59</x:v>
      </x:c>
      <x:c r="J2190" s="0" t="s">
        <x:v>60</x:v>
      </x:c>
      <x:c r="K2190" s="0" t="s">
        <x:v>58</x:v>
      </x:c>
      <x:c r="L2190" s="0">
        <x:v>3769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119</x:v>
      </x:c>
      <x:c r="H2191" s="0" t="s">
        <x:v>120</x:v>
      </x:c>
      <x:c r="I2191" s="0" t="s">
        <x:v>61</x:v>
      </x:c>
      <x:c r="J2191" s="0" t="s">
        <x:v>62</x:v>
      </x:c>
      <x:c r="K2191" s="0" t="s">
        <x:v>58</x:v>
      </x:c>
      <x:c r="L2191" s="0">
        <x:v>7032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121</x:v>
      </x:c>
      <x:c r="H2192" s="0" t="s">
        <x:v>122</x:v>
      </x:c>
      <x:c r="I2192" s="0" t="s">
        <x:v>56</x:v>
      </x:c>
      <x:c r="J2192" s="0" t="s">
        <x:v>57</x:v>
      </x:c>
      <x:c r="K2192" s="0" t="s">
        <x:v>58</x:v>
      </x:c>
      <x:c r="L2192" s="0">
        <x:v>2961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121</x:v>
      </x:c>
      <x:c r="H2193" s="0" t="s">
        <x:v>122</x:v>
      </x:c>
      <x:c r="I2193" s="0" t="s">
        <x:v>59</x:v>
      </x:c>
      <x:c r="J2193" s="0" t="s">
        <x:v>60</x:v>
      </x:c>
      <x:c r="K2193" s="0" t="s">
        <x:v>58</x:v>
      </x:c>
      <x:c r="L2193" s="0">
        <x:v>3515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121</x:v>
      </x:c>
      <x:c r="H2194" s="0" t="s">
        <x:v>122</x:v>
      </x:c>
      <x:c r="I2194" s="0" t="s">
        <x:v>61</x:v>
      </x:c>
      <x:c r="J2194" s="0" t="s">
        <x:v>62</x:v>
      </x:c>
      <x:c r="K2194" s="0" t="s">
        <x:v>58</x:v>
      </x:c>
      <x:c r="L2194" s="0">
        <x:v>6476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123</x:v>
      </x:c>
      <x:c r="H2195" s="0" t="s">
        <x:v>124</x:v>
      </x:c>
      <x:c r="I2195" s="0" t="s">
        <x:v>56</x:v>
      </x:c>
      <x:c r="J2195" s="0" t="s">
        <x:v>57</x:v>
      </x:c>
      <x:c r="K2195" s="0" t="s">
        <x:v>58</x:v>
      </x:c>
      <x:c r="L2195" s="0">
        <x:v>2312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123</x:v>
      </x:c>
      <x:c r="H2196" s="0" t="s">
        <x:v>124</x:v>
      </x:c>
      <x:c r="I2196" s="0" t="s">
        <x:v>59</x:v>
      </x:c>
      <x:c r="J2196" s="0" t="s">
        <x:v>60</x:v>
      </x:c>
      <x:c r="K2196" s="0" t="s">
        <x:v>58</x:v>
      </x:c>
      <x:c r="L2196" s="0">
        <x:v>2992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123</x:v>
      </x:c>
      <x:c r="H2197" s="0" t="s">
        <x:v>124</x:v>
      </x:c>
      <x:c r="I2197" s="0" t="s">
        <x:v>61</x:v>
      </x:c>
      <x:c r="J2197" s="0" t="s">
        <x:v>62</x:v>
      </x:c>
      <x:c r="K2197" s="0" t="s">
        <x:v>58</x:v>
      </x:c>
      <x:c r="L2197" s="0">
        <x:v>5304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125</x:v>
      </x:c>
      <x:c r="H2198" s="0" t="s">
        <x:v>126</x:v>
      </x:c>
      <x:c r="I2198" s="0" t="s">
        <x:v>56</x:v>
      </x:c>
      <x:c r="J2198" s="0" t="s">
        <x:v>57</x:v>
      </x:c>
      <x:c r="K2198" s="0" t="s">
        <x:v>58</x:v>
      </x:c>
      <x:c r="L2198" s="0">
        <x:v>1494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2180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3674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127</x:v>
      </x:c>
      <x:c r="H2201" s="0" t="s">
        <x:v>128</x:v>
      </x:c>
      <x:c r="I2201" s="0" t="s">
        <x:v>56</x:v>
      </x:c>
      <x:c r="J2201" s="0" t="s">
        <x:v>57</x:v>
      </x:c>
      <x:c r="K2201" s="0" t="s">
        <x:v>58</x:v>
      </x:c>
      <x:c r="L2201" s="0">
        <x:v>935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127</x:v>
      </x:c>
      <x:c r="H2202" s="0" t="s">
        <x:v>128</x:v>
      </x:c>
      <x:c r="I2202" s="0" t="s">
        <x:v>59</x:v>
      </x:c>
      <x:c r="J2202" s="0" t="s">
        <x:v>60</x:v>
      </x:c>
      <x:c r="K2202" s="0" t="s">
        <x:v>58</x:v>
      </x:c>
      <x:c r="L2202" s="0">
        <x:v>1824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127</x:v>
      </x:c>
      <x:c r="H2203" s="0" t="s">
        <x:v>128</x:v>
      </x:c>
      <x:c r="I2203" s="0" t="s">
        <x:v>61</x:v>
      </x:c>
      <x:c r="J2203" s="0" t="s">
        <x:v>62</x:v>
      </x:c>
      <x:c r="K2203" s="0" t="s">
        <x:v>58</x:v>
      </x:c>
      <x:c r="L2203" s="0">
        <x:v>2759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129</x:v>
      </x:c>
      <x:c r="H2204" s="0" t="s">
        <x:v>130</x:v>
      </x:c>
      <x:c r="I2204" s="0" t="s">
        <x:v>56</x:v>
      </x:c>
      <x:c r="J2204" s="0" t="s">
        <x:v>57</x:v>
      </x:c>
      <x:c r="K2204" s="0" t="s">
        <x:v>58</x:v>
      </x:c>
      <x:c r="L2204" s="0">
        <x:v>71210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129</x:v>
      </x:c>
      <x:c r="H2205" s="0" t="s">
        <x:v>130</x:v>
      </x:c>
      <x:c r="I2205" s="0" t="s">
        <x:v>59</x:v>
      </x:c>
      <x:c r="J2205" s="0" t="s">
        <x:v>60</x:v>
      </x:c>
      <x:c r="K2205" s="0" t="s">
        <x:v>58</x:v>
      </x:c>
      <x:c r="L2205" s="0">
        <x:v>76669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129</x:v>
      </x:c>
      <x:c r="H2206" s="0" t="s">
        <x:v>130</x:v>
      </x:c>
      <x:c r="I2206" s="0" t="s">
        <x:v>61</x:v>
      </x:c>
      <x:c r="J2206" s="0" t="s">
        <x:v>62</x:v>
      </x:c>
      <x:c r="K2206" s="0" t="s">
        <x:v>58</x:v>
      </x:c>
      <x:c r="L2206" s="0">
        <x:v>147879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171</x:v>
      </x:c>
      <x:c r="F2207" s="0" t="s">
        <x:v>172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619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171</x:v>
      </x:c>
      <x:c r="F2208" s="0" t="s">
        <x:v>172</x:v>
      </x:c>
      <x:c r="G2208" s="0" t="s">
        <x:v>54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653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171</x:v>
      </x:c>
      <x:c r="F2209" s="0" t="s">
        <x:v>172</x:v>
      </x:c>
      <x:c r="G2209" s="0" t="s">
        <x:v>54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1272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63</x:v>
      </x:c>
      <x:c r="H2210" s="0" t="s">
        <x:v>64</x:v>
      </x:c>
      <x:c r="I2210" s="0" t="s">
        <x:v>56</x:v>
      </x:c>
      <x:c r="J2210" s="0" t="s">
        <x:v>57</x:v>
      </x:c>
      <x:c r="K2210" s="0" t="s">
        <x:v>58</x:v>
      </x:c>
      <x:c r="L2210" s="0">
        <x:v>593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63</x:v>
      </x:c>
      <x:c r="H2211" s="0" t="s">
        <x:v>64</x:v>
      </x:c>
      <x:c r="I2211" s="0" t="s">
        <x:v>59</x:v>
      </x:c>
      <x:c r="J2211" s="0" t="s">
        <x:v>60</x:v>
      </x:c>
      <x:c r="K2211" s="0" t="s">
        <x:v>58</x:v>
      </x:c>
      <x:c r="L2211" s="0">
        <x:v>522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63</x:v>
      </x:c>
      <x:c r="H2212" s="0" t="s">
        <x:v>64</x:v>
      </x:c>
      <x:c r="I2212" s="0" t="s">
        <x:v>61</x:v>
      </x:c>
      <x:c r="J2212" s="0" t="s">
        <x:v>62</x:v>
      </x:c>
      <x:c r="K2212" s="0" t="s">
        <x:v>58</x:v>
      </x:c>
      <x:c r="L2212" s="0">
        <x:v>1115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65</x:v>
      </x:c>
      <x:c r="H2213" s="0" t="s">
        <x:v>66</x:v>
      </x:c>
      <x:c r="I2213" s="0" t="s">
        <x:v>56</x:v>
      </x:c>
      <x:c r="J2213" s="0" t="s">
        <x:v>57</x:v>
      </x:c>
      <x:c r="K2213" s="0" t="s">
        <x:v>58</x:v>
      </x:c>
      <x:c r="L2213" s="0">
        <x:v>510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65</x:v>
      </x:c>
      <x:c r="H2214" s="0" t="s">
        <x:v>66</x:v>
      </x:c>
      <x:c r="I2214" s="0" t="s">
        <x:v>59</x:v>
      </x:c>
      <x:c r="J2214" s="0" t="s">
        <x:v>60</x:v>
      </x:c>
      <x:c r="K2214" s="0" t="s">
        <x:v>58</x:v>
      </x:c>
      <x:c r="L2214" s="0">
        <x:v>547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65</x:v>
      </x:c>
      <x:c r="H2215" s="0" t="s">
        <x:v>66</x:v>
      </x:c>
      <x:c r="I2215" s="0" t="s">
        <x:v>61</x:v>
      </x:c>
      <x:c r="J2215" s="0" t="s">
        <x:v>62</x:v>
      </x:c>
      <x:c r="K2215" s="0" t="s">
        <x:v>58</x:v>
      </x:c>
      <x:c r="L2215" s="0">
        <x:v>1057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67</x:v>
      </x:c>
      <x:c r="H2216" s="0" t="s">
        <x:v>68</x:v>
      </x:c>
      <x:c r="I2216" s="0" t="s">
        <x:v>56</x:v>
      </x:c>
      <x:c r="J2216" s="0" t="s">
        <x:v>57</x:v>
      </x:c>
      <x:c r="K2216" s="0" t="s">
        <x:v>58</x:v>
      </x:c>
      <x:c r="L2216" s="0">
        <x:v>531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67</x:v>
      </x:c>
      <x:c r="H2217" s="0" t="s">
        <x:v>68</x:v>
      </x:c>
      <x:c r="I2217" s="0" t="s">
        <x:v>59</x:v>
      </x:c>
      <x:c r="J2217" s="0" t="s">
        <x:v>60</x:v>
      </x:c>
      <x:c r="K2217" s="0" t="s">
        <x:v>58</x:v>
      </x:c>
      <x:c r="L2217" s="0">
        <x:v>520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67</x:v>
      </x:c>
      <x:c r="H2218" s="0" t="s">
        <x:v>68</x:v>
      </x:c>
      <x:c r="I2218" s="0" t="s">
        <x:v>61</x:v>
      </x:c>
      <x:c r="J2218" s="0" t="s">
        <x:v>62</x:v>
      </x:c>
      <x:c r="K2218" s="0" t="s">
        <x:v>58</x:v>
      </x:c>
      <x:c r="L2218" s="0">
        <x:v>1051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69</x:v>
      </x:c>
      <x:c r="H2219" s="0" t="s">
        <x:v>70</x:v>
      </x:c>
      <x:c r="I2219" s="0" t="s">
        <x:v>56</x:v>
      </x:c>
      <x:c r="J2219" s="0" t="s">
        <x:v>57</x:v>
      </x:c>
      <x:c r="K2219" s="0" t="s">
        <x:v>58</x:v>
      </x:c>
      <x:c r="L2219" s="0">
        <x:v>478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69</x:v>
      </x:c>
      <x:c r="H2220" s="0" t="s">
        <x:v>70</x:v>
      </x:c>
      <x:c r="I2220" s="0" t="s">
        <x:v>59</x:v>
      </x:c>
      <x:c r="J2220" s="0" t="s">
        <x:v>60</x:v>
      </x:c>
      <x:c r="K2220" s="0" t="s">
        <x:v>58</x:v>
      </x:c>
      <x:c r="L2220" s="0">
        <x:v>463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69</x:v>
      </x:c>
      <x:c r="H2221" s="0" t="s">
        <x:v>70</x:v>
      </x:c>
      <x:c r="I2221" s="0" t="s">
        <x:v>61</x:v>
      </x:c>
      <x:c r="J2221" s="0" t="s">
        <x:v>62</x:v>
      </x:c>
      <x:c r="K2221" s="0" t="s">
        <x:v>58</x:v>
      </x:c>
      <x:c r="L2221" s="0">
        <x:v>941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>
        <x:v>507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71</x:v>
      </x:c>
      <x:c r="H2223" s="0" t="s">
        <x:v>72</x:v>
      </x:c>
      <x:c r="I2223" s="0" t="s">
        <x:v>59</x:v>
      </x:c>
      <x:c r="J2223" s="0" t="s">
        <x:v>60</x:v>
      </x:c>
      <x:c r="K2223" s="0" t="s">
        <x:v>58</x:v>
      </x:c>
      <x:c r="L2223" s="0">
        <x:v>464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>
        <x:v>971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73</x:v>
      </x:c>
      <x:c r="H2225" s="0" t="s">
        <x:v>74</x:v>
      </x:c>
      <x:c r="I2225" s="0" t="s">
        <x:v>56</x:v>
      </x:c>
      <x:c r="J2225" s="0" t="s">
        <x:v>57</x:v>
      </x:c>
      <x:c r="K2225" s="0" t="s">
        <x:v>58</x:v>
      </x:c>
      <x:c r="L2225" s="0">
        <x:v>465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73</x:v>
      </x:c>
      <x:c r="H2226" s="0" t="s">
        <x:v>74</x:v>
      </x:c>
      <x:c r="I2226" s="0" t="s">
        <x:v>59</x:v>
      </x:c>
      <x:c r="J2226" s="0" t="s">
        <x:v>60</x:v>
      </x:c>
      <x:c r="K2226" s="0" t="s">
        <x:v>58</x:v>
      </x:c>
      <x:c r="L2226" s="0">
        <x:v>437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58</x:v>
      </x:c>
      <x:c r="L2227" s="0">
        <x:v>902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75</x:v>
      </x:c>
      <x:c r="H2228" s="0" t="s">
        <x:v>76</x:v>
      </x:c>
      <x:c r="I2228" s="0" t="s">
        <x:v>56</x:v>
      </x:c>
      <x:c r="J2228" s="0" t="s">
        <x:v>57</x:v>
      </x:c>
      <x:c r="K2228" s="0" t="s">
        <x:v>58</x:v>
      </x:c>
      <x:c r="L2228" s="0">
        <x:v>443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75</x:v>
      </x:c>
      <x:c r="H2229" s="0" t="s">
        <x:v>76</x:v>
      </x:c>
      <x:c r="I2229" s="0" t="s">
        <x:v>59</x:v>
      </x:c>
      <x:c r="J2229" s="0" t="s">
        <x:v>60</x:v>
      </x:c>
      <x:c r="K2229" s="0" t="s">
        <x:v>58</x:v>
      </x:c>
      <x:c r="L2229" s="0">
        <x:v>449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75</x:v>
      </x:c>
      <x:c r="H2230" s="0" t="s">
        <x:v>76</x:v>
      </x:c>
      <x:c r="I2230" s="0" t="s">
        <x:v>61</x:v>
      </x:c>
      <x:c r="J2230" s="0" t="s">
        <x:v>62</x:v>
      </x:c>
      <x:c r="K2230" s="0" t="s">
        <x:v>58</x:v>
      </x:c>
      <x:c r="L2230" s="0">
        <x:v>892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77</x:v>
      </x:c>
      <x:c r="H2231" s="0" t="s">
        <x:v>78</x:v>
      </x:c>
      <x:c r="I2231" s="0" t="s">
        <x:v>56</x:v>
      </x:c>
      <x:c r="J2231" s="0" t="s">
        <x:v>57</x:v>
      </x:c>
      <x:c r="K2231" s="0" t="s">
        <x:v>58</x:v>
      </x:c>
      <x:c r="L2231" s="0">
        <x:v>419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77</x:v>
      </x:c>
      <x:c r="H2232" s="0" t="s">
        <x:v>78</x:v>
      </x:c>
      <x:c r="I2232" s="0" t="s">
        <x:v>59</x:v>
      </x:c>
      <x:c r="J2232" s="0" t="s">
        <x:v>60</x:v>
      </x:c>
      <x:c r="K2232" s="0" t="s">
        <x:v>58</x:v>
      </x:c>
      <x:c r="L2232" s="0">
        <x:v>399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77</x:v>
      </x:c>
      <x:c r="H2233" s="0" t="s">
        <x:v>78</x:v>
      </x:c>
      <x:c r="I2233" s="0" t="s">
        <x:v>61</x:v>
      </x:c>
      <x:c r="J2233" s="0" t="s">
        <x:v>62</x:v>
      </x:c>
      <x:c r="K2233" s="0" t="s">
        <x:v>58</x:v>
      </x:c>
      <x:c r="L2233" s="0">
        <x:v>818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79</x:v>
      </x:c>
      <x:c r="H2234" s="0" t="s">
        <x:v>80</x:v>
      </x:c>
      <x:c r="I2234" s="0" t="s">
        <x:v>56</x:v>
      </x:c>
      <x:c r="J2234" s="0" t="s">
        <x:v>57</x:v>
      </x:c>
      <x:c r="K2234" s="0" t="s">
        <x:v>58</x:v>
      </x:c>
      <x:c r="L2234" s="0">
        <x:v>382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58</x:v>
      </x:c>
      <x:c r="L2235" s="0">
        <x:v>332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58</x:v>
      </x:c>
      <x:c r="L2236" s="0">
        <x:v>714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81</x:v>
      </x:c>
      <x:c r="H2237" s="0" t="s">
        <x:v>82</x:v>
      </x:c>
      <x:c r="I2237" s="0" t="s">
        <x:v>56</x:v>
      </x:c>
      <x:c r="J2237" s="0" t="s">
        <x:v>57</x:v>
      </x:c>
      <x:c r="K2237" s="0" t="s">
        <x:v>58</x:v>
      </x:c>
      <x:c r="L2237" s="0">
        <x:v>363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81</x:v>
      </x:c>
      <x:c r="H2238" s="0" t="s">
        <x:v>82</x:v>
      </x:c>
      <x:c r="I2238" s="0" t="s">
        <x:v>59</x:v>
      </x:c>
      <x:c r="J2238" s="0" t="s">
        <x:v>60</x:v>
      </x:c>
      <x:c r="K2238" s="0" t="s">
        <x:v>58</x:v>
      </x:c>
      <x:c r="L2238" s="0">
        <x:v>348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81</x:v>
      </x:c>
      <x:c r="H2239" s="0" t="s">
        <x:v>82</x:v>
      </x:c>
      <x:c r="I2239" s="0" t="s">
        <x:v>61</x:v>
      </x:c>
      <x:c r="J2239" s="0" t="s">
        <x:v>62</x:v>
      </x:c>
      <x:c r="K2239" s="0" t="s">
        <x:v>58</x:v>
      </x:c>
      <x:c r="L2239" s="0">
        <x:v>711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83</x:v>
      </x:c>
      <x:c r="H2240" s="0" t="s">
        <x:v>84</x:v>
      </x:c>
      <x:c r="I2240" s="0" t="s">
        <x:v>56</x:v>
      </x:c>
      <x:c r="J2240" s="0" t="s">
        <x:v>57</x:v>
      </x:c>
      <x:c r="K2240" s="0" t="s">
        <x:v>58</x:v>
      </x:c>
      <x:c r="L2240" s="0">
        <x:v>349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83</x:v>
      </x:c>
      <x:c r="H2241" s="0" t="s">
        <x:v>84</x:v>
      </x:c>
      <x:c r="I2241" s="0" t="s">
        <x:v>59</x:v>
      </x:c>
      <x:c r="J2241" s="0" t="s">
        <x:v>60</x:v>
      </x:c>
      <x:c r="K2241" s="0" t="s">
        <x:v>58</x:v>
      </x:c>
      <x:c r="L2241" s="0">
        <x:v>344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83</x:v>
      </x:c>
      <x:c r="H2242" s="0" t="s">
        <x:v>84</x:v>
      </x:c>
      <x:c r="I2242" s="0" t="s">
        <x:v>61</x:v>
      </x:c>
      <x:c r="J2242" s="0" t="s">
        <x:v>62</x:v>
      </x:c>
      <x:c r="K2242" s="0" t="s">
        <x:v>58</x:v>
      </x:c>
      <x:c r="L2242" s="0">
        <x:v>693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345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357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702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87</x:v>
      </x:c>
      <x:c r="H2246" s="0" t="s">
        <x:v>88</x:v>
      </x:c>
      <x:c r="I2246" s="0" t="s">
        <x:v>56</x:v>
      </x:c>
      <x:c r="J2246" s="0" t="s">
        <x:v>57</x:v>
      </x:c>
      <x:c r="K2246" s="0" t="s">
        <x:v>58</x:v>
      </x:c>
      <x:c r="L2246" s="0">
        <x:v>346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334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680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56</x:v>
      </x:c>
      <x:c r="J2249" s="0" t="s">
        <x:v>57</x:v>
      </x:c>
      <x:c r="K2249" s="0" t="s">
        <x:v>58</x:v>
      </x:c>
      <x:c r="L2249" s="0">
        <x:v>366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59</x:v>
      </x:c>
      <x:c r="J2250" s="0" t="s">
        <x:v>60</x:v>
      </x:c>
      <x:c r="K2250" s="0" t="s">
        <x:v>58</x:v>
      </x:c>
      <x:c r="L2250" s="0">
        <x:v>390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58</x:v>
      </x:c>
      <x:c r="L2251" s="0">
        <x:v>756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91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>
        <x:v>382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91</x:v>
      </x:c>
      <x:c r="H2253" s="0" t="s">
        <x:v>92</x:v>
      </x:c>
      <x:c r="I2253" s="0" t="s">
        <x:v>59</x:v>
      </x:c>
      <x:c r="J2253" s="0" t="s">
        <x:v>60</x:v>
      </x:c>
      <x:c r="K2253" s="0" t="s">
        <x:v>58</x:v>
      </x:c>
      <x:c r="L2253" s="0">
        <x:v>332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91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>
        <x:v>714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93</x:v>
      </x:c>
      <x:c r="H2255" s="0" t="s">
        <x:v>94</x:v>
      </x:c>
      <x:c r="I2255" s="0" t="s">
        <x:v>56</x:v>
      </x:c>
      <x:c r="J2255" s="0" t="s">
        <x:v>57</x:v>
      </x:c>
      <x:c r="K2255" s="0" t="s">
        <x:v>58</x:v>
      </x:c>
      <x:c r="L2255" s="0">
        <x:v>405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93</x:v>
      </x:c>
      <x:c r="H2256" s="0" t="s">
        <x:v>94</x:v>
      </x:c>
      <x:c r="I2256" s="0" t="s">
        <x:v>59</x:v>
      </x:c>
      <x:c r="J2256" s="0" t="s">
        <x:v>60</x:v>
      </x:c>
      <x:c r="K2256" s="0" t="s">
        <x:v>58</x:v>
      </x:c>
      <x:c r="L2256" s="0">
        <x:v>351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93</x:v>
      </x:c>
      <x:c r="H2257" s="0" t="s">
        <x:v>94</x:v>
      </x:c>
      <x:c r="I2257" s="0" t="s">
        <x:v>61</x:v>
      </x:c>
      <x:c r="J2257" s="0" t="s">
        <x:v>62</x:v>
      </x:c>
      <x:c r="K2257" s="0" t="s">
        <x:v>58</x:v>
      </x:c>
      <x:c r="L2257" s="0">
        <x:v>756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171</x:v>
      </x:c>
      <x:c r="F2258" s="0" t="s">
        <x:v>172</x:v>
      </x:c>
      <x:c r="G2258" s="0" t="s">
        <x:v>95</x:v>
      </x:c>
      <x:c r="H2258" s="0" t="s">
        <x:v>96</x:v>
      </x:c>
      <x:c r="I2258" s="0" t="s">
        <x:v>56</x:v>
      </x:c>
      <x:c r="J2258" s="0" t="s">
        <x:v>57</x:v>
      </x:c>
      <x:c r="K2258" s="0" t="s">
        <x:v>58</x:v>
      </x:c>
      <x:c r="L2258" s="0">
        <x:v>421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171</x:v>
      </x:c>
      <x:c r="F2259" s="0" t="s">
        <x:v>172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58</x:v>
      </x:c>
      <x:c r="L2259" s="0">
        <x:v>398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171</x:v>
      </x:c>
      <x:c r="F2260" s="0" t="s">
        <x:v>172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58</x:v>
      </x:c>
      <x:c r="L2260" s="0">
        <x:v>819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171</x:v>
      </x:c>
      <x:c r="F2261" s="0" t="s">
        <x:v>172</x:v>
      </x:c>
      <x:c r="G2261" s="0" t="s">
        <x:v>97</x:v>
      </x:c>
      <x:c r="H2261" s="0" t="s">
        <x:v>98</x:v>
      </x:c>
      <x:c r="I2261" s="0" t="s">
        <x:v>56</x:v>
      </x:c>
      <x:c r="J2261" s="0" t="s">
        <x:v>57</x:v>
      </x:c>
      <x:c r="K2261" s="0" t="s">
        <x:v>58</x:v>
      </x:c>
      <x:c r="L2261" s="0">
        <x:v>584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171</x:v>
      </x:c>
      <x:c r="F2262" s="0" t="s">
        <x:v>172</x:v>
      </x:c>
      <x:c r="G2262" s="0" t="s">
        <x:v>97</x:v>
      </x:c>
      <x:c r="H2262" s="0" t="s">
        <x:v>98</x:v>
      </x:c>
      <x:c r="I2262" s="0" t="s">
        <x:v>59</x:v>
      </x:c>
      <x:c r="J2262" s="0" t="s">
        <x:v>60</x:v>
      </x:c>
      <x:c r="K2262" s="0" t="s">
        <x:v>58</x:v>
      </x:c>
      <x:c r="L2262" s="0">
        <x:v>582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171</x:v>
      </x:c>
      <x:c r="F2263" s="0" t="s">
        <x:v>172</x:v>
      </x:c>
      <x:c r="G2263" s="0" t="s">
        <x:v>97</x:v>
      </x:c>
      <x:c r="H2263" s="0" t="s">
        <x:v>98</x:v>
      </x:c>
      <x:c r="I2263" s="0" t="s">
        <x:v>61</x:v>
      </x:c>
      <x:c r="J2263" s="0" t="s">
        <x:v>62</x:v>
      </x:c>
      <x:c r="K2263" s="0" t="s">
        <x:v>58</x:v>
      </x:c>
      <x:c r="L2263" s="0">
        <x:v>1166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171</x:v>
      </x:c>
      <x:c r="F2264" s="0" t="s">
        <x:v>172</x:v>
      </x:c>
      <x:c r="G2264" s="0" t="s">
        <x:v>99</x:v>
      </x:c>
      <x:c r="H2264" s="0" t="s">
        <x:v>100</x:v>
      </x:c>
      <x:c r="I2264" s="0" t="s">
        <x:v>56</x:v>
      </x:c>
      <x:c r="J2264" s="0" t="s">
        <x:v>57</x:v>
      </x:c>
      <x:c r="K2264" s="0" t="s">
        <x:v>58</x:v>
      </x:c>
      <x:c r="L2264" s="0">
        <x:v>632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171</x:v>
      </x:c>
      <x:c r="F2265" s="0" t="s">
        <x:v>172</x:v>
      </x:c>
      <x:c r="G2265" s="0" t="s">
        <x:v>99</x:v>
      </x:c>
      <x:c r="H2265" s="0" t="s">
        <x:v>100</x:v>
      </x:c>
      <x:c r="I2265" s="0" t="s">
        <x:v>59</x:v>
      </x:c>
      <x:c r="J2265" s="0" t="s">
        <x:v>60</x:v>
      </x:c>
      <x:c r="K2265" s="0" t="s">
        <x:v>58</x:v>
      </x:c>
      <x:c r="L2265" s="0">
        <x:v>726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171</x:v>
      </x:c>
      <x:c r="F2266" s="0" t="s">
        <x:v>172</x:v>
      </x:c>
      <x:c r="G2266" s="0" t="s">
        <x:v>99</x:v>
      </x:c>
      <x:c r="H2266" s="0" t="s">
        <x:v>100</x:v>
      </x:c>
      <x:c r="I2266" s="0" t="s">
        <x:v>61</x:v>
      </x:c>
      <x:c r="J2266" s="0" t="s">
        <x:v>62</x:v>
      </x:c>
      <x:c r="K2266" s="0" t="s">
        <x:v>58</x:v>
      </x:c>
      <x:c r="L2266" s="0">
        <x:v>1358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171</x:v>
      </x:c>
      <x:c r="F2267" s="0" t="s">
        <x:v>172</x:v>
      </x:c>
      <x:c r="G2267" s="0" t="s">
        <x:v>101</x:v>
      </x:c>
      <x:c r="H2267" s="0" t="s">
        <x:v>102</x:v>
      </x:c>
      <x:c r="I2267" s="0" t="s">
        <x:v>56</x:v>
      </x:c>
      <x:c r="J2267" s="0" t="s">
        <x:v>57</x:v>
      </x:c>
      <x:c r="K2267" s="0" t="s">
        <x:v>58</x:v>
      </x:c>
      <x:c r="L2267" s="0">
        <x:v>5334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171</x:v>
      </x:c>
      <x:c r="F2268" s="0" t="s">
        <x:v>172</x:v>
      </x:c>
      <x:c r="G2268" s="0" t="s">
        <x:v>101</x:v>
      </x:c>
      <x:c r="H2268" s="0" t="s">
        <x:v>102</x:v>
      </x:c>
      <x:c r="I2268" s="0" t="s">
        <x:v>59</x:v>
      </x:c>
      <x:c r="J2268" s="0" t="s">
        <x:v>60</x:v>
      </x:c>
      <x:c r="K2268" s="0" t="s">
        <x:v>58</x:v>
      </x:c>
      <x:c r="L2268" s="0">
        <x:v>5753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171</x:v>
      </x:c>
      <x:c r="F2269" s="0" t="s">
        <x:v>172</x:v>
      </x:c>
      <x:c r="G2269" s="0" t="s">
        <x:v>101</x:v>
      </x:c>
      <x:c r="H2269" s="0" t="s">
        <x:v>102</x:v>
      </x:c>
      <x:c r="I2269" s="0" t="s">
        <x:v>61</x:v>
      </x:c>
      <x:c r="J2269" s="0" t="s">
        <x:v>62</x:v>
      </x:c>
      <x:c r="K2269" s="0" t="s">
        <x:v>58</x:v>
      </x:c>
      <x:c r="L2269" s="0">
        <x:v>11087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103</x:v>
      </x:c>
      <x:c r="H2270" s="0" t="s">
        <x:v>104</x:v>
      </x:c>
      <x:c r="I2270" s="0" t="s">
        <x:v>56</x:v>
      </x:c>
      <x:c r="J2270" s="0" t="s">
        <x:v>57</x:v>
      </x:c>
      <x:c r="K2270" s="0" t="s">
        <x:v>58</x:v>
      </x:c>
      <x:c r="L2270" s="0">
        <x:v>9025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103</x:v>
      </x:c>
      <x:c r="H2271" s="0" t="s">
        <x:v>104</x:v>
      </x:c>
      <x:c r="I2271" s="0" t="s">
        <x:v>59</x:v>
      </x:c>
      <x:c r="J2271" s="0" t="s">
        <x:v>60</x:v>
      </x:c>
      <x:c r="K2271" s="0" t="s">
        <x:v>58</x:v>
      </x:c>
      <x:c r="L2271" s="0">
        <x:v>8505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>
        <x:v>17530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105</x:v>
      </x:c>
      <x:c r="H2273" s="0" t="s">
        <x:v>106</x:v>
      </x:c>
      <x:c r="I2273" s="0" t="s">
        <x:v>56</x:v>
      </x:c>
      <x:c r="J2273" s="0" t="s">
        <x:v>57</x:v>
      </x:c>
      <x:c r="K2273" s="0" t="s">
        <x:v>58</x:v>
      </x:c>
      <x:c r="L2273" s="0">
        <x:v>7909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105</x:v>
      </x:c>
      <x:c r="H2274" s="0" t="s">
        <x:v>106</x:v>
      </x:c>
      <x:c r="I2274" s="0" t="s">
        <x:v>59</x:v>
      </x:c>
      <x:c r="J2274" s="0" t="s">
        <x:v>60</x:v>
      </x:c>
      <x:c r="K2274" s="0" t="s">
        <x:v>58</x:v>
      </x:c>
      <x:c r="L2274" s="0">
        <x:v>6998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105</x:v>
      </x:c>
      <x:c r="H2275" s="0" t="s">
        <x:v>106</x:v>
      </x:c>
      <x:c r="I2275" s="0" t="s">
        <x:v>61</x:v>
      </x:c>
      <x:c r="J2275" s="0" t="s">
        <x:v>62</x:v>
      </x:c>
      <x:c r="K2275" s="0" t="s">
        <x:v>58</x:v>
      </x:c>
      <x:c r="L2275" s="0">
        <x:v>14907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107</x:v>
      </x:c>
      <x:c r="H2276" s="0" t="s">
        <x:v>108</x:v>
      </x:c>
      <x:c r="I2276" s="0" t="s">
        <x:v>56</x:v>
      </x:c>
      <x:c r="J2276" s="0" t="s">
        <x:v>57</x:v>
      </x:c>
      <x:c r="K2276" s="0" t="s">
        <x:v>58</x:v>
      </x:c>
      <x:c r="L2276" s="0">
        <x:v>6104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107</x:v>
      </x:c>
      <x:c r="H2277" s="0" t="s">
        <x:v>108</x:v>
      </x:c>
      <x:c r="I2277" s="0" t="s">
        <x:v>59</x:v>
      </x:c>
      <x:c r="J2277" s="0" t="s">
        <x:v>60</x:v>
      </x:c>
      <x:c r="K2277" s="0" t="s">
        <x:v>58</x:v>
      </x:c>
      <x:c r="L2277" s="0">
        <x:v>5341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107</x:v>
      </x:c>
      <x:c r="H2278" s="0" t="s">
        <x:v>108</x:v>
      </x:c>
      <x:c r="I2278" s="0" t="s">
        <x:v>61</x:v>
      </x:c>
      <x:c r="J2278" s="0" t="s">
        <x:v>62</x:v>
      </x:c>
      <x:c r="K2278" s="0" t="s">
        <x:v>58</x:v>
      </x:c>
      <x:c r="L2278" s="0">
        <x:v>11445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109</x:v>
      </x:c>
      <x:c r="H2279" s="0" t="s">
        <x:v>110</x:v>
      </x:c>
      <x:c r="I2279" s="0" t="s">
        <x:v>56</x:v>
      </x:c>
      <x:c r="J2279" s="0" t="s">
        <x:v>57</x:v>
      </x:c>
      <x:c r="K2279" s="0" t="s">
        <x:v>58</x:v>
      </x:c>
      <x:c r="L2279" s="0">
        <x:v>4140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109</x:v>
      </x:c>
      <x:c r="H2280" s="0" t="s">
        <x:v>110</x:v>
      </x:c>
      <x:c r="I2280" s="0" t="s">
        <x:v>59</x:v>
      </x:c>
      <x:c r="J2280" s="0" t="s">
        <x:v>60</x:v>
      </x:c>
      <x:c r="K2280" s="0" t="s">
        <x:v>58</x:v>
      </x:c>
      <x:c r="L2280" s="0">
        <x:v>3510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109</x:v>
      </x:c>
      <x:c r="H2281" s="0" t="s">
        <x:v>110</x:v>
      </x:c>
      <x:c r="I2281" s="0" t="s">
        <x:v>61</x:v>
      </x:c>
      <x:c r="J2281" s="0" t="s">
        <x:v>62</x:v>
      </x:c>
      <x:c r="K2281" s="0" t="s">
        <x:v>58</x:v>
      </x:c>
      <x:c r="L2281" s="0">
        <x:v>7650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171</x:v>
      </x:c>
      <x:c r="F2282" s="0" t="s">
        <x:v>172</x:v>
      </x:c>
      <x:c r="G2282" s="0" t="s">
        <x:v>111</x:v>
      </x:c>
      <x:c r="H2282" s="0" t="s">
        <x:v>112</x:v>
      </x:c>
      <x:c r="I2282" s="0" t="s">
        <x:v>56</x:v>
      </x:c>
      <x:c r="J2282" s="0" t="s">
        <x:v>57</x:v>
      </x:c>
      <x:c r="K2282" s="0" t="s">
        <x:v>58</x:v>
      </x:c>
      <x:c r="L2282" s="0">
        <x:v>3441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171</x:v>
      </x:c>
      <x:c r="F2283" s="0" t="s">
        <x:v>172</x:v>
      </x:c>
      <x:c r="G2283" s="0" t="s">
        <x:v>111</x:v>
      </x:c>
      <x:c r="H2283" s="0" t="s">
        <x:v>112</x:v>
      </x:c>
      <x:c r="I2283" s="0" t="s">
        <x:v>59</x:v>
      </x:c>
      <x:c r="J2283" s="0" t="s">
        <x:v>60</x:v>
      </x:c>
      <x:c r="K2283" s="0" t="s">
        <x:v>58</x:v>
      </x:c>
      <x:c r="L2283" s="0">
        <x:v>3044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171</x:v>
      </x:c>
      <x:c r="F2284" s="0" t="s">
        <x:v>172</x:v>
      </x:c>
      <x:c r="G2284" s="0" t="s">
        <x:v>111</x:v>
      </x:c>
      <x:c r="H2284" s="0" t="s">
        <x:v>112</x:v>
      </x:c>
      <x:c r="I2284" s="0" t="s">
        <x:v>61</x:v>
      </x:c>
      <x:c r="J2284" s="0" t="s">
        <x:v>62</x:v>
      </x:c>
      <x:c r="K2284" s="0" t="s">
        <x:v>58</x:v>
      </x:c>
      <x:c r="L2284" s="0">
        <x:v>6485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171</x:v>
      </x:c>
      <x:c r="F2285" s="0" t="s">
        <x:v>172</x:v>
      </x:c>
      <x:c r="G2285" s="0" t="s">
        <x:v>113</x:v>
      </x:c>
      <x:c r="H2285" s="0" t="s">
        <x:v>114</x:v>
      </x:c>
      <x:c r="I2285" s="0" t="s">
        <x:v>56</x:v>
      </x:c>
      <x:c r="J2285" s="0" t="s">
        <x:v>57</x:v>
      </x:c>
      <x:c r="K2285" s="0" t="s">
        <x:v>58</x:v>
      </x:c>
      <x:c r="L2285" s="0">
        <x:v>2940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171</x:v>
      </x:c>
      <x:c r="F2286" s="0" t="s">
        <x:v>172</x:v>
      </x:c>
      <x:c r="G2286" s="0" t="s">
        <x:v>113</x:v>
      </x:c>
      <x:c r="H2286" s="0" t="s">
        <x:v>114</x:v>
      </x:c>
      <x:c r="I2286" s="0" t="s">
        <x:v>59</x:v>
      </x:c>
      <x:c r="J2286" s="0" t="s">
        <x:v>60</x:v>
      </x:c>
      <x:c r="K2286" s="0" t="s">
        <x:v>58</x:v>
      </x:c>
      <x:c r="L2286" s="0">
        <x:v>2759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171</x:v>
      </x:c>
      <x:c r="F2287" s="0" t="s">
        <x:v>172</x:v>
      </x:c>
      <x:c r="G2287" s="0" t="s">
        <x:v>113</x:v>
      </x:c>
      <x:c r="H2287" s="0" t="s">
        <x:v>114</x:v>
      </x:c>
      <x:c r="I2287" s="0" t="s">
        <x:v>61</x:v>
      </x:c>
      <x:c r="J2287" s="0" t="s">
        <x:v>62</x:v>
      </x:c>
      <x:c r="K2287" s="0" t="s">
        <x:v>58</x:v>
      </x:c>
      <x:c r="L2287" s="0">
        <x:v>5699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171</x:v>
      </x:c>
      <x:c r="F2288" s="0" t="s">
        <x:v>172</x:v>
      </x:c>
      <x:c r="G2288" s="0" t="s">
        <x:v>115</x:v>
      </x:c>
      <x:c r="H2288" s="0" t="s">
        <x:v>116</x:v>
      </x:c>
      <x:c r="I2288" s="0" t="s">
        <x:v>56</x:v>
      </x:c>
      <x:c r="J2288" s="0" t="s">
        <x:v>57</x:v>
      </x:c>
      <x:c r="K2288" s="0" t="s">
        <x:v>58</x:v>
      </x:c>
      <x:c r="L2288" s="0">
        <x:v>2783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171</x:v>
      </x:c>
      <x:c r="F2289" s="0" t="s">
        <x:v>172</x:v>
      </x:c>
      <x:c r="G2289" s="0" t="s">
        <x:v>115</x:v>
      </x:c>
      <x:c r="H2289" s="0" t="s">
        <x:v>116</x:v>
      </x:c>
      <x:c r="I2289" s="0" t="s">
        <x:v>59</x:v>
      </x:c>
      <x:c r="J2289" s="0" t="s">
        <x:v>60</x:v>
      </x:c>
      <x:c r="K2289" s="0" t="s">
        <x:v>58</x:v>
      </x:c>
      <x:c r="L2289" s="0">
        <x:v>2705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171</x:v>
      </x:c>
      <x:c r="F2290" s="0" t="s">
        <x:v>172</x:v>
      </x:c>
      <x:c r="G2290" s="0" t="s">
        <x:v>115</x:v>
      </x:c>
      <x:c r="H2290" s="0" t="s">
        <x:v>116</x:v>
      </x:c>
      <x:c r="I2290" s="0" t="s">
        <x:v>61</x:v>
      </x:c>
      <x:c r="J2290" s="0" t="s">
        <x:v>62</x:v>
      </x:c>
      <x:c r="K2290" s="0" t="s">
        <x:v>58</x:v>
      </x:c>
      <x:c r="L2290" s="0">
        <x:v>5488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171</x:v>
      </x:c>
      <x:c r="F2291" s="0" t="s">
        <x:v>172</x:v>
      </x:c>
      <x:c r="G2291" s="0" t="s">
        <x:v>117</x:v>
      </x:c>
      <x:c r="H2291" s="0" t="s">
        <x:v>118</x:v>
      </x:c>
      <x:c r="I2291" s="0" t="s">
        <x:v>56</x:v>
      </x:c>
      <x:c r="J2291" s="0" t="s">
        <x:v>57</x:v>
      </x:c>
      <x:c r="K2291" s="0" t="s">
        <x:v>58</x:v>
      </x:c>
      <x:c r="L2291" s="0">
        <x:v>2183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171</x:v>
      </x:c>
      <x:c r="F2292" s="0" t="s">
        <x:v>172</x:v>
      </x:c>
      <x:c r="G2292" s="0" t="s">
        <x:v>117</x:v>
      </x:c>
      <x:c r="H2292" s="0" t="s">
        <x:v>118</x:v>
      </x:c>
      <x:c r="I2292" s="0" t="s">
        <x:v>59</x:v>
      </x:c>
      <x:c r="J2292" s="0" t="s">
        <x:v>60</x:v>
      </x:c>
      <x:c r="K2292" s="0" t="s">
        <x:v>58</x:v>
      </x:c>
      <x:c r="L2292" s="0">
        <x:v>2112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171</x:v>
      </x:c>
      <x:c r="F2293" s="0" t="s">
        <x:v>172</x:v>
      </x:c>
      <x:c r="G2293" s="0" t="s">
        <x:v>117</x:v>
      </x:c>
      <x:c r="H2293" s="0" t="s">
        <x:v>118</x:v>
      </x:c>
      <x:c r="I2293" s="0" t="s">
        <x:v>61</x:v>
      </x:c>
      <x:c r="J2293" s="0" t="s">
        <x:v>62</x:v>
      </x:c>
      <x:c r="K2293" s="0" t="s">
        <x:v>58</x:v>
      </x:c>
      <x:c r="L2293" s="0">
        <x:v>4295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171</x:v>
      </x:c>
      <x:c r="F2294" s="0" t="s">
        <x:v>172</x:v>
      </x:c>
      <x:c r="G2294" s="0" t="s">
        <x:v>119</x:v>
      </x:c>
      <x:c r="H2294" s="0" t="s">
        <x:v>120</x:v>
      </x:c>
      <x:c r="I2294" s="0" t="s">
        <x:v>56</x:v>
      </x:c>
      <x:c r="J2294" s="0" t="s">
        <x:v>57</x:v>
      </x:c>
      <x:c r="K2294" s="0" t="s">
        <x:v>58</x:v>
      </x:c>
      <x:c r="L2294" s="0">
        <x:v>1719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171</x:v>
      </x:c>
      <x:c r="F2295" s="0" t="s">
        <x:v>172</x:v>
      </x:c>
      <x:c r="G2295" s="0" t="s">
        <x:v>119</x:v>
      </x:c>
      <x:c r="H2295" s="0" t="s">
        <x:v>120</x:v>
      </x:c>
      <x:c r="I2295" s="0" t="s">
        <x:v>59</x:v>
      </x:c>
      <x:c r="J2295" s="0" t="s">
        <x:v>60</x:v>
      </x:c>
      <x:c r="K2295" s="0" t="s">
        <x:v>58</x:v>
      </x:c>
      <x:c r="L2295" s="0">
        <x:v>1703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171</x:v>
      </x:c>
      <x:c r="F2296" s="0" t="s">
        <x:v>172</x:v>
      </x:c>
      <x:c r="G2296" s="0" t="s">
        <x:v>119</x:v>
      </x:c>
      <x:c r="H2296" s="0" t="s">
        <x:v>120</x:v>
      </x:c>
      <x:c r="I2296" s="0" t="s">
        <x:v>61</x:v>
      </x:c>
      <x:c r="J2296" s="0" t="s">
        <x:v>62</x:v>
      </x:c>
      <x:c r="K2296" s="0" t="s">
        <x:v>58</x:v>
      </x:c>
      <x:c r="L2296" s="0">
        <x:v>3422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171</x:v>
      </x:c>
      <x:c r="F2297" s="0" t="s">
        <x:v>172</x:v>
      </x:c>
      <x:c r="G2297" s="0" t="s">
        <x:v>121</x:v>
      </x:c>
      <x:c r="H2297" s="0" t="s">
        <x:v>122</x:v>
      </x:c>
      <x:c r="I2297" s="0" t="s">
        <x:v>56</x:v>
      </x:c>
      <x:c r="J2297" s="0" t="s">
        <x:v>57</x:v>
      </x:c>
      <x:c r="K2297" s="0" t="s">
        <x:v>58</x:v>
      </x:c>
      <x:c r="L2297" s="0">
        <x:v>1330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171</x:v>
      </x:c>
      <x:c r="F2298" s="0" t="s">
        <x:v>172</x:v>
      </x:c>
      <x:c r="G2298" s="0" t="s">
        <x:v>121</x:v>
      </x:c>
      <x:c r="H2298" s="0" t="s">
        <x:v>122</x:v>
      </x:c>
      <x:c r="I2298" s="0" t="s">
        <x:v>59</x:v>
      </x:c>
      <x:c r="J2298" s="0" t="s">
        <x:v>60</x:v>
      </x:c>
      <x:c r="K2298" s="0" t="s">
        <x:v>58</x:v>
      </x:c>
      <x:c r="L2298" s="0">
        <x:v>1352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171</x:v>
      </x:c>
      <x:c r="F2299" s="0" t="s">
        <x:v>172</x:v>
      </x:c>
      <x:c r="G2299" s="0" t="s">
        <x:v>121</x:v>
      </x:c>
      <x:c r="H2299" s="0" t="s">
        <x:v>122</x:v>
      </x:c>
      <x:c r="I2299" s="0" t="s">
        <x:v>61</x:v>
      </x:c>
      <x:c r="J2299" s="0" t="s">
        <x:v>62</x:v>
      </x:c>
      <x:c r="K2299" s="0" t="s">
        <x:v>58</x:v>
      </x:c>
      <x:c r="L2299" s="0">
        <x:v>2682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171</x:v>
      </x:c>
      <x:c r="F2300" s="0" t="s">
        <x:v>172</x:v>
      </x:c>
      <x:c r="G2300" s="0" t="s">
        <x:v>123</x:v>
      </x:c>
      <x:c r="H2300" s="0" t="s">
        <x:v>124</x:v>
      </x:c>
      <x:c r="I2300" s="0" t="s">
        <x:v>56</x:v>
      </x:c>
      <x:c r="J2300" s="0" t="s">
        <x:v>57</x:v>
      </x:c>
      <x:c r="K2300" s="0" t="s">
        <x:v>58</x:v>
      </x:c>
      <x:c r="L2300" s="0">
        <x:v>872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171</x:v>
      </x:c>
      <x:c r="F2301" s="0" t="s">
        <x:v>172</x:v>
      </x:c>
      <x:c r="G2301" s="0" t="s">
        <x:v>123</x:v>
      </x:c>
      <x:c r="H2301" s="0" t="s">
        <x:v>124</x:v>
      </x:c>
      <x:c r="I2301" s="0" t="s">
        <x:v>59</x:v>
      </x:c>
      <x:c r="J2301" s="0" t="s">
        <x:v>60</x:v>
      </x:c>
      <x:c r="K2301" s="0" t="s">
        <x:v>58</x:v>
      </x:c>
      <x:c r="L2301" s="0">
        <x:v>1206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171</x:v>
      </x:c>
      <x:c r="F2302" s="0" t="s">
        <x:v>172</x:v>
      </x:c>
      <x:c r="G2302" s="0" t="s">
        <x:v>123</x:v>
      </x:c>
      <x:c r="H2302" s="0" t="s">
        <x:v>124</x:v>
      </x:c>
      <x:c r="I2302" s="0" t="s">
        <x:v>61</x:v>
      </x:c>
      <x:c r="J2302" s="0" t="s">
        <x:v>62</x:v>
      </x:c>
      <x:c r="K2302" s="0" t="s">
        <x:v>58</x:v>
      </x:c>
      <x:c r="L2302" s="0">
        <x:v>2078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171</x:v>
      </x:c>
      <x:c r="F2303" s="0" t="s">
        <x:v>172</x:v>
      </x:c>
      <x:c r="G2303" s="0" t="s">
        <x:v>125</x:v>
      </x:c>
      <x:c r="H2303" s="0" t="s">
        <x:v>126</x:v>
      </x:c>
      <x:c r="I2303" s="0" t="s">
        <x:v>56</x:v>
      </x:c>
      <x:c r="J2303" s="0" t="s">
        <x:v>57</x:v>
      </x:c>
      <x:c r="K2303" s="0" t="s">
        <x:v>58</x:v>
      </x:c>
      <x:c r="L2303" s="0">
        <x:v>607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171</x:v>
      </x:c>
      <x:c r="F2304" s="0" t="s">
        <x:v>172</x:v>
      </x:c>
      <x:c r="G2304" s="0" t="s">
        <x:v>125</x:v>
      </x:c>
      <x:c r="H2304" s="0" t="s">
        <x:v>126</x:v>
      </x:c>
      <x:c r="I2304" s="0" t="s">
        <x:v>59</x:v>
      </x:c>
      <x:c r="J2304" s="0" t="s">
        <x:v>60</x:v>
      </x:c>
      <x:c r="K2304" s="0" t="s">
        <x:v>58</x:v>
      </x:c>
      <x:c r="L2304" s="0">
        <x:v>980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171</x:v>
      </x:c>
      <x:c r="F2305" s="0" t="s">
        <x:v>172</x:v>
      </x:c>
      <x:c r="G2305" s="0" t="s">
        <x:v>125</x:v>
      </x:c>
      <x:c r="H2305" s="0" t="s">
        <x:v>126</x:v>
      </x:c>
      <x:c r="I2305" s="0" t="s">
        <x:v>61</x:v>
      </x:c>
      <x:c r="J2305" s="0" t="s">
        <x:v>62</x:v>
      </x:c>
      <x:c r="K2305" s="0" t="s">
        <x:v>58</x:v>
      </x:c>
      <x:c r="L2305" s="0">
        <x:v>1587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171</x:v>
      </x:c>
      <x:c r="F2306" s="0" t="s">
        <x:v>172</x:v>
      </x:c>
      <x:c r="G2306" s="0" t="s">
        <x:v>127</x:v>
      </x:c>
      <x:c r="H2306" s="0" t="s">
        <x:v>128</x:v>
      </x:c>
      <x:c r="I2306" s="0" t="s">
        <x:v>56</x:v>
      </x:c>
      <x:c r="J2306" s="0" t="s">
        <x:v>57</x:v>
      </x:c>
      <x:c r="K2306" s="0" t="s">
        <x:v>58</x:v>
      </x:c>
      <x:c r="L2306" s="0">
        <x:v>424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171</x:v>
      </x:c>
      <x:c r="F2307" s="0" t="s">
        <x:v>172</x:v>
      </x:c>
      <x:c r="G2307" s="0" t="s">
        <x:v>127</x:v>
      </x:c>
      <x:c r="H2307" s="0" t="s">
        <x:v>128</x:v>
      </x:c>
      <x:c r="I2307" s="0" t="s">
        <x:v>59</x:v>
      </x:c>
      <x:c r="J2307" s="0" t="s">
        <x:v>60</x:v>
      </x:c>
      <x:c r="K2307" s="0" t="s">
        <x:v>58</x:v>
      </x:c>
      <x:c r="L2307" s="0">
        <x:v>898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171</x:v>
      </x:c>
      <x:c r="F2308" s="0" t="s">
        <x:v>172</x:v>
      </x:c>
      <x:c r="G2308" s="0" t="s">
        <x:v>127</x:v>
      </x:c>
      <x:c r="H2308" s="0" t="s">
        <x:v>128</x:v>
      </x:c>
      <x:c r="I2308" s="0" t="s">
        <x:v>61</x:v>
      </x:c>
      <x:c r="J2308" s="0" t="s">
        <x:v>62</x:v>
      </x:c>
      <x:c r="K2308" s="0" t="s">
        <x:v>58</x:v>
      </x:c>
      <x:c r="L2308" s="0">
        <x:v>1322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171</x:v>
      </x:c>
      <x:c r="F2309" s="0" t="s">
        <x:v>172</x:v>
      </x:c>
      <x:c r="G2309" s="0" t="s">
        <x:v>129</x:v>
      </x:c>
      <x:c r="H2309" s="0" t="s">
        <x:v>130</x:v>
      </x:c>
      <x:c r="I2309" s="0" t="s">
        <x:v>56</x:v>
      </x:c>
      <x:c r="J2309" s="0" t="s">
        <x:v>57</x:v>
      </x:c>
      <x:c r="K2309" s="0" t="s">
        <x:v>58</x:v>
      </x:c>
      <x:c r="L2309" s="0">
        <x:v>57951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171</x:v>
      </x:c>
      <x:c r="F2310" s="0" t="s">
        <x:v>172</x:v>
      </x:c>
      <x:c r="G2310" s="0" t="s">
        <x:v>129</x:v>
      </x:c>
      <x:c r="H2310" s="0" t="s">
        <x:v>130</x:v>
      </x:c>
      <x:c r="I2310" s="0" t="s">
        <x:v>59</x:v>
      </x:c>
      <x:c r="J2310" s="0" t="s">
        <x:v>60</x:v>
      </x:c>
      <x:c r="K2310" s="0" t="s">
        <x:v>58</x:v>
      </x:c>
      <x:c r="L2310" s="0">
        <x:v>55814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171</x:v>
      </x:c>
      <x:c r="F2311" s="0" t="s">
        <x:v>172</x:v>
      </x:c>
      <x:c r="G2311" s="0" t="s">
        <x:v>129</x:v>
      </x:c>
      <x:c r="H2311" s="0" t="s">
        <x:v>130</x:v>
      </x:c>
      <x:c r="I2311" s="0" t="s">
        <x:v>61</x:v>
      </x:c>
      <x:c r="J2311" s="0" t="s">
        <x:v>62</x:v>
      </x:c>
      <x:c r="K2311" s="0" t="s">
        <x:v>58</x:v>
      </x:c>
      <x:c r="L2311" s="0">
        <x:v>113765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173</x:v>
      </x:c>
      <x:c r="F2312" s="0" t="s">
        <x:v>174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918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173</x:v>
      </x:c>
      <x:c r="F2313" s="0" t="s">
        <x:v>174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883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173</x:v>
      </x:c>
      <x:c r="F2314" s="0" t="s">
        <x:v>174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1801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173</x:v>
      </x:c>
      <x:c r="F2315" s="0" t="s">
        <x:v>174</x:v>
      </x:c>
      <x:c r="G2315" s="0" t="s">
        <x:v>63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1003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173</x:v>
      </x:c>
      <x:c r="F2316" s="0" t="s">
        <x:v>174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901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173</x:v>
      </x:c>
      <x:c r="F2317" s="0" t="s">
        <x:v>174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  <x:c r="L2317" s="0">
        <x:v>1904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173</x:v>
      </x:c>
      <x:c r="F2318" s="0" t="s">
        <x:v>174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1005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173</x:v>
      </x:c>
      <x:c r="F2319" s="0" t="s">
        <x:v>174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962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173</x:v>
      </x:c>
      <x:c r="F2320" s="0" t="s">
        <x:v>174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  <x:c r="L2320" s="0">
        <x:v>1967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173</x:v>
      </x:c>
      <x:c r="F2321" s="0" t="s">
        <x:v>174</x:v>
      </x:c>
      <x:c r="G2321" s="0" t="s">
        <x:v>67</x:v>
      </x:c>
      <x:c r="H2321" s="0" t="s">
        <x:v>68</x:v>
      </x:c>
      <x:c r="I2321" s="0" t="s">
        <x:v>56</x:v>
      </x:c>
      <x:c r="J2321" s="0" t="s">
        <x:v>57</x:v>
      </x:c>
      <x:c r="K2321" s="0" t="s">
        <x:v>58</x:v>
      </x:c>
      <x:c r="L2321" s="0">
        <x:v>995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173</x:v>
      </x:c>
      <x:c r="F2322" s="0" t="s">
        <x:v>174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  <x:c r="L2322" s="0">
        <x:v>1026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173</x:v>
      </x:c>
      <x:c r="F2323" s="0" t="s">
        <x:v>174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  <x:c r="L2323" s="0">
        <x:v>2021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173</x:v>
      </x:c>
      <x:c r="F2324" s="0" t="s">
        <x:v>174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>
        <x:v>1133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173</x:v>
      </x:c>
      <x:c r="F2325" s="0" t="s">
        <x:v>174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  <x:c r="L2325" s="0">
        <x:v>1022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173</x:v>
      </x:c>
      <x:c r="F2326" s="0" t="s">
        <x:v>174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>
        <x:v>2155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173</x:v>
      </x:c>
      <x:c r="F2327" s="0" t="s">
        <x:v>174</x:v>
      </x:c>
      <x:c r="G2327" s="0" t="s">
        <x:v>71</x:v>
      </x:c>
      <x:c r="H2327" s="0" t="s">
        <x:v>72</x:v>
      </x:c>
      <x:c r="I2327" s="0" t="s">
        <x:v>56</x:v>
      </x:c>
      <x:c r="J2327" s="0" t="s">
        <x:v>57</x:v>
      </x:c>
      <x:c r="K2327" s="0" t="s">
        <x:v>58</x:v>
      </x:c>
      <x:c r="L2327" s="0">
        <x:v>1071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173</x:v>
      </x:c>
      <x:c r="F2328" s="0" t="s">
        <x:v>174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  <x:c r="L2328" s="0">
        <x:v>1085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173</x:v>
      </x:c>
      <x:c r="F2329" s="0" t="s">
        <x:v>174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  <x:c r="L2329" s="0">
        <x:v>2156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173</x:v>
      </x:c>
      <x:c r="F2330" s="0" t="s">
        <x:v>174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1135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173</x:v>
      </x:c>
      <x:c r="F2331" s="0" t="s">
        <x:v>174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1076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173</x:v>
      </x:c>
      <x:c r="F2332" s="0" t="s">
        <x:v>174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2211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173</x:v>
      </x:c>
      <x:c r="F2333" s="0" t="s">
        <x:v>174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1031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173</x:v>
      </x:c>
      <x:c r="F2334" s="0" t="s">
        <x:v>174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967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173</x:v>
      </x:c>
      <x:c r="F2335" s="0" t="s">
        <x:v>174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1998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173</x:v>
      </x:c>
      <x:c r="F2336" s="0" t="s">
        <x:v>174</x:v>
      </x:c>
      <x:c r="G2336" s="0" t="s">
        <x:v>77</x:v>
      </x:c>
      <x:c r="H2336" s="0" t="s">
        <x:v>78</x:v>
      </x:c>
      <x:c r="I2336" s="0" t="s">
        <x:v>56</x:v>
      </x:c>
      <x:c r="J2336" s="0" t="s">
        <x:v>57</x:v>
      </x:c>
      <x:c r="K2336" s="0" t="s">
        <x:v>58</x:v>
      </x:c>
      <x:c r="L2336" s="0">
        <x:v>1079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173</x:v>
      </x:c>
      <x:c r="F2337" s="0" t="s">
        <x:v>174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  <x:c r="L2337" s="0">
        <x:v>997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173</x:v>
      </x:c>
      <x:c r="F2338" s="0" t="s">
        <x:v>174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  <x:c r="L2338" s="0">
        <x:v>2076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173</x:v>
      </x:c>
      <x:c r="F2339" s="0" t="s">
        <x:v>174</x:v>
      </x:c>
      <x:c r="G2339" s="0" t="s">
        <x:v>79</x:v>
      </x:c>
      <x:c r="H2339" s="0" t="s">
        <x:v>80</x:v>
      </x:c>
      <x:c r="I2339" s="0" t="s">
        <x:v>56</x:v>
      </x:c>
      <x:c r="J2339" s="0" t="s">
        <x:v>57</x:v>
      </x:c>
      <x:c r="K2339" s="0" t="s">
        <x:v>58</x:v>
      </x:c>
      <x:c r="L2339" s="0">
        <x:v>977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173</x:v>
      </x:c>
      <x:c r="F2340" s="0" t="s">
        <x:v>174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  <x:c r="L2340" s="0">
        <x:v>908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173</x:v>
      </x:c>
      <x:c r="F2341" s="0" t="s">
        <x:v>174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  <x:c r="L2341" s="0">
        <x:v>1885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173</x:v>
      </x:c>
      <x:c r="F2342" s="0" t="s">
        <x:v>174</x:v>
      </x:c>
      <x:c r="G2342" s="0" t="s">
        <x:v>81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909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173</x:v>
      </x:c>
      <x:c r="F2343" s="0" t="s">
        <x:v>174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850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173</x:v>
      </x:c>
      <x:c r="F2344" s="0" t="s">
        <x:v>174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1759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173</x:v>
      </x:c>
      <x:c r="F2345" s="0" t="s">
        <x:v>174</x:v>
      </x:c>
      <x:c r="G2345" s="0" t="s">
        <x:v>83</x:v>
      </x:c>
      <x:c r="H2345" s="0" t="s">
        <x:v>84</x:v>
      </x:c>
      <x:c r="I2345" s="0" t="s">
        <x:v>56</x:v>
      </x:c>
      <x:c r="J2345" s="0" t="s">
        <x:v>57</x:v>
      </x:c>
      <x:c r="K2345" s="0" t="s">
        <x:v>58</x:v>
      </x:c>
      <x:c r="L2345" s="0">
        <x:v>920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173</x:v>
      </x:c>
      <x:c r="F2346" s="0" t="s">
        <x:v>174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58</x:v>
      </x:c>
      <x:c r="L2346" s="0">
        <x:v>903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173</x:v>
      </x:c>
      <x:c r="F2347" s="0" t="s">
        <x:v>174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58</x:v>
      </x:c>
      <x:c r="L2347" s="0">
        <x:v>1823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173</x:v>
      </x:c>
      <x:c r="F2348" s="0" t="s">
        <x:v>174</x:v>
      </x:c>
      <x:c r="G2348" s="0" t="s">
        <x:v>85</x:v>
      </x:c>
      <x:c r="H2348" s="0" t="s">
        <x:v>86</x:v>
      </x:c>
      <x:c r="I2348" s="0" t="s">
        <x:v>56</x:v>
      </x:c>
      <x:c r="J2348" s="0" t="s">
        <x:v>57</x:v>
      </x:c>
      <x:c r="K2348" s="0" t="s">
        <x:v>58</x:v>
      </x:c>
      <x:c r="L2348" s="0">
        <x:v>903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173</x:v>
      </x:c>
      <x:c r="F2349" s="0" t="s">
        <x:v>174</x:v>
      </x:c>
      <x:c r="G2349" s="0" t="s">
        <x:v>85</x:v>
      </x:c>
      <x:c r="H2349" s="0" t="s">
        <x:v>86</x:v>
      </x:c>
      <x:c r="I2349" s="0" t="s">
        <x:v>59</x:v>
      </x:c>
      <x:c r="J2349" s="0" t="s">
        <x:v>60</x:v>
      </x:c>
      <x:c r="K2349" s="0" t="s">
        <x:v>58</x:v>
      </x:c>
      <x:c r="L2349" s="0">
        <x:v>851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173</x:v>
      </x:c>
      <x:c r="F2350" s="0" t="s">
        <x:v>174</x:v>
      </x:c>
      <x:c r="G2350" s="0" t="s">
        <x:v>85</x:v>
      </x:c>
      <x:c r="H2350" s="0" t="s">
        <x:v>86</x:v>
      </x:c>
      <x:c r="I2350" s="0" t="s">
        <x:v>61</x:v>
      </x:c>
      <x:c r="J2350" s="0" t="s">
        <x:v>62</x:v>
      </x:c>
      <x:c r="K2350" s="0" t="s">
        <x:v>58</x:v>
      </x:c>
      <x:c r="L2350" s="0">
        <x:v>1754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173</x:v>
      </x:c>
      <x:c r="F2351" s="0" t="s">
        <x:v>174</x:v>
      </x:c>
      <x:c r="G2351" s="0" t="s">
        <x:v>87</x:v>
      </x:c>
      <x:c r="H2351" s="0" t="s">
        <x:v>88</x:v>
      </x:c>
      <x:c r="I2351" s="0" t="s">
        <x:v>56</x:v>
      </x:c>
      <x:c r="J2351" s="0" t="s">
        <x:v>57</x:v>
      </x:c>
      <x:c r="K2351" s="0" t="s">
        <x:v>58</x:v>
      </x:c>
      <x:c r="L2351" s="0">
        <x:v>888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173</x:v>
      </x:c>
      <x:c r="F2352" s="0" t="s">
        <x:v>174</x:v>
      </x:c>
      <x:c r="G2352" s="0" t="s">
        <x:v>87</x:v>
      </x:c>
      <x:c r="H2352" s="0" t="s">
        <x:v>88</x:v>
      </x:c>
      <x:c r="I2352" s="0" t="s">
        <x:v>59</x:v>
      </x:c>
      <x:c r="J2352" s="0" t="s">
        <x:v>60</x:v>
      </x:c>
      <x:c r="K2352" s="0" t="s">
        <x:v>58</x:v>
      </x:c>
      <x:c r="L2352" s="0">
        <x:v>882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173</x:v>
      </x:c>
      <x:c r="F2353" s="0" t="s">
        <x:v>174</x:v>
      </x:c>
      <x:c r="G2353" s="0" t="s">
        <x:v>87</x:v>
      </x:c>
      <x:c r="H2353" s="0" t="s">
        <x:v>88</x:v>
      </x:c>
      <x:c r="I2353" s="0" t="s">
        <x:v>61</x:v>
      </x:c>
      <x:c r="J2353" s="0" t="s">
        <x:v>62</x:v>
      </x:c>
      <x:c r="K2353" s="0" t="s">
        <x:v>58</x:v>
      </x:c>
      <x:c r="L2353" s="0">
        <x:v>1770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173</x:v>
      </x:c>
      <x:c r="F2354" s="0" t="s">
        <x:v>174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864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173</x:v>
      </x:c>
      <x:c r="F2355" s="0" t="s">
        <x:v>174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811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173</x:v>
      </x:c>
      <x:c r="F2356" s="0" t="s">
        <x:v>174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1675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173</x:v>
      </x:c>
      <x:c r="F2357" s="0" t="s">
        <x:v>174</x:v>
      </x:c>
      <x:c r="G2357" s="0" t="s">
        <x:v>91</x:v>
      </x:c>
      <x:c r="H2357" s="0" t="s">
        <x:v>92</x:v>
      </x:c>
      <x:c r="I2357" s="0" t="s">
        <x:v>56</x:v>
      </x:c>
      <x:c r="J2357" s="0" t="s">
        <x:v>57</x:v>
      </x:c>
      <x:c r="K2357" s="0" t="s">
        <x:v>58</x:v>
      </x:c>
      <x:c r="L2357" s="0">
        <x:v>847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173</x:v>
      </x:c>
      <x:c r="F2358" s="0" t="s">
        <x:v>174</x:v>
      </x:c>
      <x:c r="G2358" s="0" t="s">
        <x:v>91</x:v>
      </x:c>
      <x:c r="H2358" s="0" t="s">
        <x:v>92</x:v>
      </x:c>
      <x:c r="I2358" s="0" t="s">
        <x:v>59</x:v>
      </x:c>
      <x:c r="J2358" s="0" t="s">
        <x:v>60</x:v>
      </x:c>
      <x:c r="K2358" s="0" t="s">
        <x:v>58</x:v>
      </x:c>
      <x:c r="L2358" s="0">
        <x:v>787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173</x:v>
      </x:c>
      <x:c r="F2359" s="0" t="s">
        <x:v>174</x:v>
      </x:c>
      <x:c r="G2359" s="0" t="s">
        <x:v>91</x:v>
      </x:c>
      <x:c r="H2359" s="0" t="s">
        <x:v>92</x:v>
      </x:c>
      <x:c r="I2359" s="0" t="s">
        <x:v>61</x:v>
      </x:c>
      <x:c r="J2359" s="0" t="s">
        <x:v>62</x:v>
      </x:c>
      <x:c r="K2359" s="0" t="s">
        <x:v>58</x:v>
      </x:c>
      <x:c r="L2359" s="0">
        <x:v>1634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173</x:v>
      </x:c>
      <x:c r="F2360" s="0" t="s">
        <x:v>174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>
        <x:v>800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173</x:v>
      </x:c>
      <x:c r="F2361" s="0" t="s">
        <x:v>174</x:v>
      </x:c>
      <x:c r="G2361" s="0" t="s">
        <x:v>93</x:v>
      </x:c>
      <x:c r="H2361" s="0" t="s">
        <x:v>94</x:v>
      </x:c>
      <x:c r="I2361" s="0" t="s">
        <x:v>59</x:v>
      </x:c>
      <x:c r="J2361" s="0" t="s">
        <x:v>60</x:v>
      </x:c>
      <x:c r="K2361" s="0" t="s">
        <x:v>58</x:v>
      </x:c>
      <x:c r="L2361" s="0">
        <x:v>752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173</x:v>
      </x:c>
      <x:c r="F2362" s="0" t="s">
        <x:v>174</x:v>
      </x:c>
      <x:c r="G2362" s="0" t="s">
        <x:v>93</x:v>
      </x:c>
      <x:c r="H2362" s="0" t="s">
        <x:v>94</x:v>
      </x:c>
      <x:c r="I2362" s="0" t="s">
        <x:v>61</x:v>
      </x:c>
      <x:c r="J2362" s="0" t="s">
        <x:v>62</x:v>
      </x:c>
      <x:c r="K2362" s="0" t="s">
        <x:v>58</x:v>
      </x:c>
      <x:c r="L2362" s="0">
        <x:v>1552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173</x:v>
      </x:c>
      <x:c r="F2363" s="0" t="s">
        <x:v>174</x:v>
      </x:c>
      <x:c r="G2363" s="0" t="s">
        <x:v>95</x:v>
      </x:c>
      <x:c r="H2363" s="0" t="s">
        <x:v>96</x:v>
      </x:c>
      <x:c r="I2363" s="0" t="s">
        <x:v>56</x:v>
      </x:c>
      <x:c r="J2363" s="0" t="s">
        <x:v>57</x:v>
      </x:c>
      <x:c r="K2363" s="0" t="s">
        <x:v>58</x:v>
      </x:c>
      <x:c r="L2363" s="0">
        <x:v>845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173</x:v>
      </x:c>
      <x:c r="F2364" s="0" t="s">
        <x:v>174</x:v>
      </x:c>
      <x:c r="G2364" s="0" t="s">
        <x:v>95</x:v>
      </x:c>
      <x:c r="H2364" s="0" t="s">
        <x:v>96</x:v>
      </x:c>
      <x:c r="I2364" s="0" t="s">
        <x:v>59</x:v>
      </x:c>
      <x:c r="J2364" s="0" t="s">
        <x:v>60</x:v>
      </x:c>
      <x:c r="K2364" s="0" t="s">
        <x:v>58</x:v>
      </x:c>
      <x:c r="L2364" s="0">
        <x:v>734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173</x:v>
      </x:c>
      <x:c r="F2365" s="0" t="s">
        <x:v>174</x:v>
      </x:c>
      <x:c r="G2365" s="0" t="s">
        <x:v>95</x:v>
      </x:c>
      <x:c r="H2365" s="0" t="s">
        <x:v>96</x:v>
      </x:c>
      <x:c r="I2365" s="0" t="s">
        <x:v>61</x:v>
      </x:c>
      <x:c r="J2365" s="0" t="s">
        <x:v>62</x:v>
      </x:c>
      <x:c r="K2365" s="0" t="s">
        <x:v>58</x:v>
      </x:c>
      <x:c r="L2365" s="0">
        <x:v>1579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173</x:v>
      </x:c>
      <x:c r="F2366" s="0" t="s">
        <x:v>174</x:v>
      </x:c>
      <x:c r="G2366" s="0" t="s">
        <x:v>97</x:v>
      </x:c>
      <x:c r="H2366" s="0" t="s">
        <x:v>98</x:v>
      </x:c>
      <x:c r="I2366" s="0" t="s">
        <x:v>56</x:v>
      </x:c>
      <x:c r="J2366" s="0" t="s">
        <x:v>57</x:v>
      </x:c>
      <x:c r="K2366" s="0" t="s">
        <x:v>58</x:v>
      </x:c>
      <x:c r="L2366" s="0">
        <x:v>802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173</x:v>
      </x:c>
      <x:c r="F2367" s="0" t="s">
        <x:v>174</x:v>
      </x:c>
      <x:c r="G2367" s="0" t="s">
        <x:v>97</x:v>
      </x:c>
      <x:c r="H2367" s="0" t="s">
        <x:v>98</x:v>
      </x:c>
      <x:c r="I2367" s="0" t="s">
        <x:v>59</x:v>
      </x:c>
      <x:c r="J2367" s="0" t="s">
        <x:v>60</x:v>
      </x:c>
      <x:c r="K2367" s="0" t="s">
        <x:v>58</x:v>
      </x:c>
      <x:c r="L2367" s="0">
        <x:v>768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173</x:v>
      </x:c>
      <x:c r="F2368" s="0" t="s">
        <x:v>174</x:v>
      </x:c>
      <x:c r="G2368" s="0" t="s">
        <x:v>97</x:v>
      </x:c>
      <x:c r="H2368" s="0" t="s">
        <x:v>98</x:v>
      </x:c>
      <x:c r="I2368" s="0" t="s">
        <x:v>61</x:v>
      </x:c>
      <x:c r="J2368" s="0" t="s">
        <x:v>62</x:v>
      </x:c>
      <x:c r="K2368" s="0" t="s">
        <x:v>58</x:v>
      </x:c>
      <x:c r="L2368" s="0">
        <x:v>1570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173</x:v>
      </x:c>
      <x:c r="F2369" s="0" t="s">
        <x:v>174</x:v>
      </x:c>
      <x:c r="G2369" s="0" t="s">
        <x:v>99</x:v>
      </x:c>
      <x:c r="H2369" s="0" t="s">
        <x:v>100</x:v>
      </x:c>
      <x:c r="I2369" s="0" t="s">
        <x:v>56</x:v>
      </x:c>
      <x:c r="J2369" s="0" t="s">
        <x:v>57</x:v>
      </x:c>
      <x:c r="K2369" s="0" t="s">
        <x:v>58</x:v>
      </x:c>
      <x:c r="L2369" s="0">
        <x:v>739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173</x:v>
      </x:c>
      <x:c r="F2370" s="0" t="s">
        <x:v>174</x:v>
      </x:c>
      <x:c r="G2370" s="0" t="s">
        <x:v>99</x:v>
      </x:c>
      <x:c r="H2370" s="0" t="s">
        <x:v>100</x:v>
      </x:c>
      <x:c r="I2370" s="0" t="s">
        <x:v>59</x:v>
      </x:c>
      <x:c r="J2370" s="0" t="s">
        <x:v>60</x:v>
      </x:c>
      <x:c r="K2370" s="0" t="s">
        <x:v>58</x:v>
      </x:c>
      <x:c r="L2370" s="0">
        <x:v>730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173</x:v>
      </x:c>
      <x:c r="F2371" s="0" t="s">
        <x:v>174</x:v>
      </x:c>
      <x:c r="G2371" s="0" t="s">
        <x:v>99</x:v>
      </x:c>
      <x:c r="H2371" s="0" t="s">
        <x:v>100</x:v>
      </x:c>
      <x:c r="I2371" s="0" t="s">
        <x:v>61</x:v>
      </x:c>
      <x:c r="J2371" s="0" t="s">
        <x:v>62</x:v>
      </x:c>
      <x:c r="K2371" s="0" t="s">
        <x:v>58</x:v>
      </x:c>
      <x:c r="L2371" s="0">
        <x:v>1469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173</x:v>
      </x:c>
      <x:c r="F2372" s="0" t="s">
        <x:v>174</x:v>
      </x:c>
      <x:c r="G2372" s="0" t="s">
        <x:v>101</x:v>
      </x:c>
      <x:c r="H2372" s="0" t="s">
        <x:v>102</x:v>
      </x:c>
      <x:c r="I2372" s="0" t="s">
        <x:v>56</x:v>
      </x:c>
      <x:c r="J2372" s="0" t="s">
        <x:v>57</x:v>
      </x:c>
      <x:c r="K2372" s="0" t="s">
        <x:v>58</x:v>
      </x:c>
      <x:c r="L2372" s="0">
        <x:v>3231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173</x:v>
      </x:c>
      <x:c r="F2373" s="0" t="s">
        <x:v>174</x:v>
      </x:c>
      <x:c r="G2373" s="0" t="s">
        <x:v>101</x:v>
      </x:c>
      <x:c r="H2373" s="0" t="s">
        <x:v>102</x:v>
      </x:c>
      <x:c r="I2373" s="0" t="s">
        <x:v>59</x:v>
      </x:c>
      <x:c r="J2373" s="0" t="s">
        <x:v>60</x:v>
      </x:c>
      <x:c r="K2373" s="0" t="s">
        <x:v>58</x:v>
      </x:c>
      <x:c r="L2373" s="0">
        <x:v>3179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173</x:v>
      </x:c>
      <x:c r="F2374" s="0" t="s">
        <x:v>174</x:v>
      </x:c>
      <x:c r="G2374" s="0" t="s">
        <x:v>101</x:v>
      </x:c>
      <x:c r="H2374" s="0" t="s">
        <x:v>102</x:v>
      </x:c>
      <x:c r="I2374" s="0" t="s">
        <x:v>61</x:v>
      </x:c>
      <x:c r="J2374" s="0" t="s">
        <x:v>62</x:v>
      </x:c>
      <x:c r="K2374" s="0" t="s">
        <x:v>58</x:v>
      </x:c>
      <x:c r="L2374" s="0">
        <x:v>6410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173</x:v>
      </x:c>
      <x:c r="F2375" s="0" t="s">
        <x:v>174</x:v>
      </x:c>
      <x:c r="G2375" s="0" t="s">
        <x:v>103</x:v>
      </x:c>
      <x:c r="H2375" s="0" t="s">
        <x:v>104</x:v>
      </x:c>
      <x:c r="I2375" s="0" t="s">
        <x:v>56</x:v>
      </x:c>
      <x:c r="J2375" s="0" t="s">
        <x:v>57</x:v>
      </x:c>
      <x:c r="K2375" s="0" t="s">
        <x:v>58</x:v>
      </x:c>
      <x:c r="L2375" s="0">
        <x:v>3548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173</x:v>
      </x:c>
      <x:c r="F2376" s="0" t="s">
        <x:v>174</x:v>
      </x:c>
      <x:c r="G2376" s="0" t="s">
        <x:v>103</x:v>
      </x:c>
      <x:c r="H2376" s="0" t="s">
        <x:v>104</x:v>
      </x:c>
      <x:c r="I2376" s="0" t="s">
        <x:v>59</x:v>
      </x:c>
      <x:c r="J2376" s="0" t="s">
        <x:v>60</x:v>
      </x:c>
      <x:c r="K2376" s="0" t="s">
        <x:v>58</x:v>
      </x:c>
      <x:c r="L2376" s="0">
        <x:v>4053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173</x:v>
      </x:c>
      <x:c r="F2377" s="0" t="s">
        <x:v>174</x:v>
      </x:c>
      <x:c r="G2377" s="0" t="s">
        <x:v>103</x:v>
      </x:c>
      <x:c r="H2377" s="0" t="s">
        <x:v>104</x:v>
      </x:c>
      <x:c r="I2377" s="0" t="s">
        <x:v>61</x:v>
      </x:c>
      <x:c r="J2377" s="0" t="s">
        <x:v>62</x:v>
      </x:c>
      <x:c r="K2377" s="0" t="s">
        <x:v>58</x:v>
      </x:c>
      <x:c r="L2377" s="0">
        <x:v>7601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173</x:v>
      </x:c>
      <x:c r="F2378" s="0" t="s">
        <x:v>174</x:v>
      </x:c>
      <x:c r="G2378" s="0" t="s">
        <x:v>105</x:v>
      </x:c>
      <x:c r="H2378" s="0" t="s">
        <x:v>106</x:v>
      </x:c>
      <x:c r="I2378" s="0" t="s">
        <x:v>56</x:v>
      </x:c>
      <x:c r="J2378" s="0" t="s">
        <x:v>57</x:v>
      </x:c>
      <x:c r="K2378" s="0" t="s">
        <x:v>58</x:v>
      </x:c>
      <x:c r="L2378" s="0">
        <x:v>4851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173</x:v>
      </x:c>
      <x:c r="F2379" s="0" t="s">
        <x:v>174</x:v>
      </x:c>
      <x:c r="G2379" s="0" t="s">
        <x:v>105</x:v>
      </x:c>
      <x:c r="H2379" s="0" t="s">
        <x:v>106</x:v>
      </x:c>
      <x:c r="I2379" s="0" t="s">
        <x:v>59</x:v>
      </x:c>
      <x:c r="J2379" s="0" t="s">
        <x:v>60</x:v>
      </x:c>
      <x:c r="K2379" s="0" t="s">
        <x:v>58</x:v>
      </x:c>
      <x:c r="L2379" s="0">
        <x:v>5631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173</x:v>
      </x:c>
      <x:c r="F2380" s="0" t="s">
        <x:v>174</x:v>
      </x:c>
      <x:c r="G2380" s="0" t="s">
        <x:v>105</x:v>
      </x:c>
      <x:c r="H2380" s="0" t="s">
        <x:v>106</x:v>
      </x:c>
      <x:c r="I2380" s="0" t="s">
        <x:v>61</x:v>
      </x:c>
      <x:c r="J2380" s="0" t="s">
        <x:v>62</x:v>
      </x:c>
      <x:c r="K2380" s="0" t="s">
        <x:v>58</x:v>
      </x:c>
      <x:c r="L2380" s="0">
        <x:v>10482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173</x:v>
      </x:c>
      <x:c r="F2381" s="0" t="s">
        <x:v>174</x:v>
      </x:c>
      <x:c r="G2381" s="0" t="s">
        <x:v>107</x:v>
      </x:c>
      <x:c r="H2381" s="0" t="s">
        <x:v>108</x:v>
      </x:c>
      <x:c r="I2381" s="0" t="s">
        <x:v>56</x:v>
      </x:c>
      <x:c r="J2381" s="0" t="s">
        <x:v>57</x:v>
      </x:c>
      <x:c r="K2381" s="0" t="s">
        <x:v>58</x:v>
      </x:c>
      <x:c r="L2381" s="0">
        <x:v>5612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173</x:v>
      </x:c>
      <x:c r="F2382" s="0" t="s">
        <x:v>174</x:v>
      </x:c>
      <x:c r="G2382" s="0" t="s">
        <x:v>107</x:v>
      </x:c>
      <x:c r="H2382" s="0" t="s">
        <x:v>108</x:v>
      </x:c>
      <x:c r="I2382" s="0" t="s">
        <x:v>59</x:v>
      </x:c>
      <x:c r="J2382" s="0" t="s">
        <x:v>60</x:v>
      </x:c>
      <x:c r="K2382" s="0" t="s">
        <x:v>58</x:v>
      </x:c>
      <x:c r="L2382" s="0">
        <x:v>5842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173</x:v>
      </x:c>
      <x:c r="F2383" s="0" t="s">
        <x:v>174</x:v>
      </x:c>
      <x:c r="G2383" s="0" t="s">
        <x:v>107</x:v>
      </x:c>
      <x:c r="H2383" s="0" t="s">
        <x:v>108</x:v>
      </x:c>
      <x:c r="I2383" s="0" t="s">
        <x:v>61</x:v>
      </x:c>
      <x:c r="J2383" s="0" t="s">
        <x:v>62</x:v>
      </x:c>
      <x:c r="K2383" s="0" t="s">
        <x:v>58</x:v>
      </x:c>
      <x:c r="L2383" s="0">
        <x:v>11454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173</x:v>
      </x:c>
      <x:c r="F2384" s="0" t="s">
        <x:v>174</x:v>
      </x:c>
      <x:c r="G2384" s="0" t="s">
        <x:v>109</x:v>
      </x:c>
      <x:c r="H2384" s="0" t="s">
        <x:v>110</x:v>
      </x:c>
      <x:c r="I2384" s="0" t="s">
        <x:v>56</x:v>
      </x:c>
      <x:c r="J2384" s="0" t="s">
        <x:v>57</x:v>
      </x:c>
      <x:c r="K2384" s="0" t="s">
        <x:v>58</x:v>
      </x:c>
      <x:c r="L2384" s="0">
        <x:v>4741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173</x:v>
      </x:c>
      <x:c r="F2385" s="0" t="s">
        <x:v>174</x:v>
      </x:c>
      <x:c r="G2385" s="0" t="s">
        <x:v>109</x:v>
      </x:c>
      <x:c r="H2385" s="0" t="s">
        <x:v>110</x:v>
      </x:c>
      <x:c r="I2385" s="0" t="s">
        <x:v>59</x:v>
      </x:c>
      <x:c r="J2385" s="0" t="s">
        <x:v>60</x:v>
      </x:c>
      <x:c r="K2385" s="0" t="s">
        <x:v>58</x:v>
      </x:c>
      <x:c r="L2385" s="0">
        <x:v>4893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173</x:v>
      </x:c>
      <x:c r="F2386" s="0" t="s">
        <x:v>174</x:v>
      </x:c>
      <x:c r="G2386" s="0" t="s">
        <x:v>109</x:v>
      </x:c>
      <x:c r="H2386" s="0" t="s">
        <x:v>110</x:v>
      </x:c>
      <x:c r="I2386" s="0" t="s">
        <x:v>61</x:v>
      </x:c>
      <x:c r="J2386" s="0" t="s">
        <x:v>62</x:v>
      </x:c>
      <x:c r="K2386" s="0" t="s">
        <x:v>58</x:v>
      </x:c>
      <x:c r="L2386" s="0">
        <x:v>9634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173</x:v>
      </x:c>
      <x:c r="F2387" s="0" t="s">
        <x:v>174</x:v>
      </x:c>
      <x:c r="G2387" s="0" t="s">
        <x:v>111</x:v>
      </x:c>
      <x:c r="H2387" s="0" t="s">
        <x:v>112</x:v>
      </x:c>
      <x:c r="I2387" s="0" t="s">
        <x:v>56</x:v>
      </x:c>
      <x:c r="J2387" s="0" t="s">
        <x:v>57</x:v>
      </x:c>
      <x:c r="K2387" s="0" t="s">
        <x:v>58</x:v>
      </x:c>
      <x:c r="L2387" s="0">
        <x:v>4046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173</x:v>
      </x:c>
      <x:c r="F2388" s="0" t="s">
        <x:v>174</x:v>
      </x:c>
      <x:c r="G2388" s="0" t="s">
        <x:v>111</x:v>
      </x:c>
      <x:c r="H2388" s="0" t="s">
        <x:v>112</x:v>
      </x:c>
      <x:c r="I2388" s="0" t="s">
        <x:v>59</x:v>
      </x:c>
      <x:c r="J2388" s="0" t="s">
        <x:v>60</x:v>
      </x:c>
      <x:c r="K2388" s="0" t="s">
        <x:v>58</x:v>
      </x:c>
      <x:c r="L2388" s="0">
        <x:v>3961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173</x:v>
      </x:c>
      <x:c r="F2389" s="0" t="s">
        <x:v>174</x:v>
      </x:c>
      <x:c r="G2389" s="0" t="s">
        <x:v>111</x:v>
      </x:c>
      <x:c r="H2389" s="0" t="s">
        <x:v>112</x:v>
      </x:c>
      <x:c r="I2389" s="0" t="s">
        <x:v>61</x:v>
      </x:c>
      <x:c r="J2389" s="0" t="s">
        <x:v>62</x:v>
      </x:c>
      <x:c r="K2389" s="0" t="s">
        <x:v>58</x:v>
      </x:c>
      <x:c r="L2389" s="0">
        <x:v>8007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173</x:v>
      </x:c>
      <x:c r="F2390" s="0" t="s">
        <x:v>174</x:v>
      </x:c>
      <x:c r="G2390" s="0" t="s">
        <x:v>113</x:v>
      </x:c>
      <x:c r="H2390" s="0" t="s">
        <x:v>114</x:v>
      </x:c>
      <x:c r="I2390" s="0" t="s">
        <x:v>56</x:v>
      </x:c>
      <x:c r="J2390" s="0" t="s">
        <x:v>57</x:v>
      </x:c>
      <x:c r="K2390" s="0" t="s">
        <x:v>58</x:v>
      </x:c>
      <x:c r="L2390" s="0">
        <x:v>3273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173</x:v>
      </x:c>
      <x:c r="F2391" s="0" t="s">
        <x:v>174</x:v>
      </x:c>
      <x:c r="G2391" s="0" t="s">
        <x:v>113</x:v>
      </x:c>
      <x:c r="H2391" s="0" t="s">
        <x:v>114</x:v>
      </x:c>
      <x:c r="I2391" s="0" t="s">
        <x:v>59</x:v>
      </x:c>
      <x:c r="J2391" s="0" t="s">
        <x:v>60</x:v>
      </x:c>
      <x:c r="K2391" s="0" t="s">
        <x:v>58</x:v>
      </x:c>
      <x:c r="L2391" s="0">
        <x:v>3455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173</x:v>
      </x:c>
      <x:c r="F2392" s="0" t="s">
        <x:v>174</x:v>
      </x:c>
      <x:c r="G2392" s="0" t="s">
        <x:v>113</x:v>
      </x:c>
      <x:c r="H2392" s="0" t="s">
        <x:v>114</x:v>
      </x:c>
      <x:c r="I2392" s="0" t="s">
        <x:v>61</x:v>
      </x:c>
      <x:c r="J2392" s="0" t="s">
        <x:v>62</x:v>
      </x:c>
      <x:c r="K2392" s="0" t="s">
        <x:v>58</x:v>
      </x:c>
      <x:c r="L2392" s="0">
        <x:v>6728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173</x:v>
      </x:c>
      <x:c r="F2393" s="0" t="s">
        <x:v>174</x:v>
      </x:c>
      <x:c r="G2393" s="0" t="s">
        <x:v>115</x:v>
      </x:c>
      <x:c r="H2393" s="0" t="s">
        <x:v>116</x:v>
      </x:c>
      <x:c r="I2393" s="0" t="s">
        <x:v>56</x:v>
      </x:c>
      <x:c r="J2393" s="0" t="s">
        <x:v>57</x:v>
      </x:c>
      <x:c r="K2393" s="0" t="s">
        <x:v>58</x:v>
      </x:c>
      <x:c r="L2393" s="0">
        <x:v>2765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173</x:v>
      </x:c>
      <x:c r="F2394" s="0" t="s">
        <x:v>174</x:v>
      </x:c>
      <x:c r="G2394" s="0" t="s">
        <x:v>115</x:v>
      </x:c>
      <x:c r="H2394" s="0" t="s">
        <x:v>116</x:v>
      </x:c>
      <x:c r="I2394" s="0" t="s">
        <x:v>59</x:v>
      </x:c>
      <x:c r="J2394" s="0" t="s">
        <x:v>60</x:v>
      </x:c>
      <x:c r="K2394" s="0" t="s">
        <x:v>58</x:v>
      </x:c>
      <x:c r="L2394" s="0">
        <x:v>3053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173</x:v>
      </x:c>
      <x:c r="F2395" s="0" t="s">
        <x:v>174</x:v>
      </x:c>
      <x:c r="G2395" s="0" t="s">
        <x:v>115</x:v>
      </x:c>
      <x:c r="H2395" s="0" t="s">
        <x:v>116</x:v>
      </x:c>
      <x:c r="I2395" s="0" t="s">
        <x:v>61</x:v>
      </x:c>
      <x:c r="J2395" s="0" t="s">
        <x:v>62</x:v>
      </x:c>
      <x:c r="K2395" s="0" t="s">
        <x:v>58</x:v>
      </x:c>
      <x:c r="L2395" s="0">
        <x:v>5818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173</x:v>
      </x:c>
      <x:c r="F2396" s="0" t="s">
        <x:v>174</x:v>
      </x:c>
      <x:c r="G2396" s="0" t="s">
        <x:v>117</x:v>
      </x:c>
      <x:c r="H2396" s="0" t="s">
        <x:v>118</x:v>
      </x:c>
      <x:c r="I2396" s="0" t="s">
        <x:v>56</x:v>
      </x:c>
      <x:c r="J2396" s="0" t="s">
        <x:v>57</x:v>
      </x:c>
      <x:c r="K2396" s="0" t="s">
        <x:v>58</x:v>
      </x:c>
      <x:c r="L2396" s="0">
        <x:v>2375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173</x:v>
      </x:c>
      <x:c r="F2397" s="0" t="s">
        <x:v>174</x:v>
      </x:c>
      <x:c r="G2397" s="0" t="s">
        <x:v>117</x:v>
      </x:c>
      <x:c r="H2397" s="0" t="s">
        <x:v>118</x:v>
      </x:c>
      <x:c r="I2397" s="0" t="s">
        <x:v>59</x:v>
      </x:c>
      <x:c r="J2397" s="0" t="s">
        <x:v>60</x:v>
      </x:c>
      <x:c r="K2397" s="0" t="s">
        <x:v>58</x:v>
      </x:c>
      <x:c r="L2397" s="0">
        <x:v>2606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173</x:v>
      </x:c>
      <x:c r="F2398" s="0" t="s">
        <x:v>174</x:v>
      </x:c>
      <x:c r="G2398" s="0" t="s">
        <x:v>117</x:v>
      </x:c>
      <x:c r="H2398" s="0" t="s">
        <x:v>118</x:v>
      </x:c>
      <x:c r="I2398" s="0" t="s">
        <x:v>61</x:v>
      </x:c>
      <x:c r="J2398" s="0" t="s">
        <x:v>62</x:v>
      </x:c>
      <x:c r="K2398" s="0" t="s">
        <x:v>58</x:v>
      </x:c>
      <x:c r="L2398" s="0">
        <x:v>4981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173</x:v>
      </x:c>
      <x:c r="F2399" s="0" t="s">
        <x:v>174</x:v>
      </x:c>
      <x:c r="G2399" s="0" t="s">
        <x:v>119</x:v>
      </x:c>
      <x:c r="H2399" s="0" t="s">
        <x:v>120</x:v>
      </x:c>
      <x:c r="I2399" s="0" t="s">
        <x:v>56</x:v>
      </x:c>
      <x:c r="J2399" s="0" t="s">
        <x:v>57</x:v>
      </x:c>
      <x:c r="K2399" s="0" t="s">
        <x:v>58</x:v>
      </x:c>
      <x:c r="L2399" s="0">
        <x:v>1974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173</x:v>
      </x:c>
      <x:c r="F2400" s="0" t="s">
        <x:v>174</x:v>
      </x:c>
      <x:c r="G2400" s="0" t="s">
        <x:v>119</x:v>
      </x:c>
      <x:c r="H2400" s="0" t="s">
        <x:v>120</x:v>
      </x:c>
      <x:c r="I2400" s="0" t="s">
        <x:v>59</x:v>
      </x:c>
      <x:c r="J2400" s="0" t="s">
        <x:v>60</x:v>
      </x:c>
      <x:c r="K2400" s="0" t="s">
        <x:v>58</x:v>
      </x:c>
      <x:c r="L2400" s="0">
        <x:v>2098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173</x:v>
      </x:c>
      <x:c r="F2401" s="0" t="s">
        <x:v>174</x:v>
      </x:c>
      <x:c r="G2401" s="0" t="s">
        <x:v>119</x:v>
      </x:c>
      <x:c r="H2401" s="0" t="s">
        <x:v>120</x:v>
      </x:c>
      <x:c r="I2401" s="0" t="s">
        <x:v>61</x:v>
      </x:c>
      <x:c r="J2401" s="0" t="s">
        <x:v>62</x:v>
      </x:c>
      <x:c r="K2401" s="0" t="s">
        <x:v>58</x:v>
      </x:c>
      <x:c r="L2401" s="0">
        <x:v>4072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173</x:v>
      </x:c>
      <x:c r="F2402" s="0" t="s">
        <x:v>174</x:v>
      </x:c>
      <x:c r="G2402" s="0" t="s">
        <x:v>121</x:v>
      </x:c>
      <x:c r="H2402" s="0" t="s">
        <x:v>122</x:v>
      </x:c>
      <x:c r="I2402" s="0" t="s">
        <x:v>56</x:v>
      </x:c>
      <x:c r="J2402" s="0" t="s">
        <x:v>57</x:v>
      </x:c>
      <x:c r="K2402" s="0" t="s">
        <x:v>58</x:v>
      </x:c>
      <x:c r="L2402" s="0">
        <x:v>1223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173</x:v>
      </x:c>
      <x:c r="F2403" s="0" t="s">
        <x:v>174</x:v>
      </x:c>
      <x:c r="G2403" s="0" t="s">
        <x:v>121</x:v>
      </x:c>
      <x:c r="H2403" s="0" t="s">
        <x:v>122</x:v>
      </x:c>
      <x:c r="I2403" s="0" t="s">
        <x:v>59</x:v>
      </x:c>
      <x:c r="J2403" s="0" t="s">
        <x:v>60</x:v>
      </x:c>
      <x:c r="K2403" s="0" t="s">
        <x:v>58</x:v>
      </x:c>
      <x:c r="L2403" s="0">
        <x:v>1346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173</x:v>
      </x:c>
      <x:c r="F2404" s="0" t="s">
        <x:v>174</x:v>
      </x:c>
      <x:c r="G2404" s="0" t="s">
        <x:v>121</x:v>
      </x:c>
      <x:c r="H2404" s="0" t="s">
        <x:v>122</x:v>
      </x:c>
      <x:c r="I2404" s="0" t="s">
        <x:v>61</x:v>
      </x:c>
      <x:c r="J2404" s="0" t="s">
        <x:v>62</x:v>
      </x:c>
      <x:c r="K2404" s="0" t="s">
        <x:v>58</x:v>
      </x:c>
      <x:c r="L2404" s="0">
        <x:v>2569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173</x:v>
      </x:c>
      <x:c r="F2405" s="0" t="s">
        <x:v>174</x:v>
      </x:c>
      <x:c r="G2405" s="0" t="s">
        <x:v>123</x:v>
      </x:c>
      <x:c r="H2405" s="0" t="s">
        <x:v>124</x:v>
      </x:c>
      <x:c r="I2405" s="0" t="s">
        <x:v>56</x:v>
      </x:c>
      <x:c r="J2405" s="0" t="s">
        <x:v>57</x:v>
      </x:c>
      <x:c r="K2405" s="0" t="s">
        <x:v>58</x:v>
      </x:c>
      <x:c r="L2405" s="0">
        <x:v>838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173</x:v>
      </x:c>
      <x:c r="F2406" s="0" t="s">
        <x:v>174</x:v>
      </x:c>
      <x:c r="G2406" s="0" t="s">
        <x:v>123</x:v>
      </x:c>
      <x:c r="H2406" s="0" t="s">
        <x:v>124</x:v>
      </x:c>
      <x:c r="I2406" s="0" t="s">
        <x:v>59</x:v>
      </x:c>
      <x:c r="J2406" s="0" t="s">
        <x:v>60</x:v>
      </x:c>
      <x:c r="K2406" s="0" t="s">
        <x:v>58</x:v>
      </x:c>
      <x:c r="L2406" s="0">
        <x:v>974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173</x:v>
      </x:c>
      <x:c r="F2407" s="0" t="s">
        <x:v>174</x:v>
      </x:c>
      <x:c r="G2407" s="0" t="s">
        <x:v>123</x:v>
      </x:c>
      <x:c r="H2407" s="0" t="s">
        <x:v>124</x:v>
      </x:c>
      <x:c r="I2407" s="0" t="s">
        <x:v>61</x:v>
      </x:c>
      <x:c r="J2407" s="0" t="s">
        <x:v>62</x:v>
      </x:c>
      <x:c r="K2407" s="0" t="s">
        <x:v>58</x:v>
      </x:c>
      <x:c r="L2407" s="0">
        <x:v>1812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173</x:v>
      </x:c>
      <x:c r="F2408" s="0" t="s">
        <x:v>174</x:v>
      </x:c>
      <x:c r="G2408" s="0" t="s">
        <x:v>125</x:v>
      </x:c>
      <x:c r="H2408" s="0" t="s">
        <x:v>126</x:v>
      </x:c>
      <x:c r="I2408" s="0" t="s">
        <x:v>56</x:v>
      </x:c>
      <x:c r="J2408" s="0" t="s">
        <x:v>57</x:v>
      </x:c>
      <x:c r="K2408" s="0" t="s">
        <x:v>58</x:v>
      </x:c>
      <x:c r="L2408" s="0">
        <x:v>431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173</x:v>
      </x:c>
      <x:c r="F2409" s="0" t="s">
        <x:v>174</x:v>
      </x:c>
      <x:c r="G2409" s="0" t="s">
        <x:v>125</x:v>
      </x:c>
      <x:c r="H2409" s="0" t="s">
        <x:v>126</x:v>
      </x:c>
      <x:c r="I2409" s="0" t="s">
        <x:v>59</x:v>
      </x:c>
      <x:c r="J2409" s="0" t="s">
        <x:v>60</x:v>
      </x:c>
      <x:c r="K2409" s="0" t="s">
        <x:v>58</x:v>
      </x:c>
      <x:c r="L2409" s="0">
        <x:v>545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173</x:v>
      </x:c>
      <x:c r="F2410" s="0" t="s">
        <x:v>174</x:v>
      </x:c>
      <x:c r="G2410" s="0" t="s">
        <x:v>125</x:v>
      </x:c>
      <x:c r="H2410" s="0" t="s">
        <x:v>126</x:v>
      </x:c>
      <x:c r="I2410" s="0" t="s">
        <x:v>61</x:v>
      </x:c>
      <x:c r="J2410" s="0" t="s">
        <x:v>62</x:v>
      </x:c>
      <x:c r="K2410" s="0" t="s">
        <x:v>58</x:v>
      </x:c>
      <x:c r="L2410" s="0">
        <x:v>976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173</x:v>
      </x:c>
      <x:c r="F2411" s="0" t="s">
        <x:v>174</x:v>
      </x:c>
      <x:c r="G2411" s="0" t="s">
        <x:v>127</x:v>
      </x:c>
      <x:c r="H2411" s="0" t="s">
        <x:v>128</x:v>
      </x:c>
      <x:c r="I2411" s="0" t="s">
        <x:v>56</x:v>
      </x:c>
      <x:c r="J2411" s="0" t="s">
        <x:v>57</x:v>
      </x:c>
      <x:c r="K2411" s="0" t="s">
        <x:v>58</x:v>
      </x:c>
      <x:c r="L2411" s="0">
        <x:v>229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173</x:v>
      </x:c>
      <x:c r="F2412" s="0" t="s">
        <x:v>174</x:v>
      </x:c>
      <x:c r="G2412" s="0" t="s">
        <x:v>127</x:v>
      </x:c>
      <x:c r="H2412" s="0" t="s">
        <x:v>128</x:v>
      </x:c>
      <x:c r="I2412" s="0" t="s">
        <x:v>59</x:v>
      </x:c>
      <x:c r="J2412" s="0" t="s">
        <x:v>60</x:v>
      </x:c>
      <x:c r="K2412" s="0" t="s">
        <x:v>58</x:v>
      </x:c>
      <x:c r="L2412" s="0">
        <x:v>454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173</x:v>
      </x:c>
      <x:c r="F2413" s="0" t="s">
        <x:v>174</x:v>
      </x:c>
      <x:c r="G2413" s="0" t="s">
        <x:v>127</x:v>
      </x:c>
      <x:c r="H2413" s="0" t="s">
        <x:v>128</x:v>
      </x:c>
      <x:c r="I2413" s="0" t="s">
        <x:v>61</x:v>
      </x:c>
      <x:c r="J2413" s="0" t="s">
        <x:v>62</x:v>
      </x:c>
      <x:c r="K2413" s="0" t="s">
        <x:v>58</x:v>
      </x:c>
      <x:c r="L2413" s="0">
        <x:v>683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173</x:v>
      </x:c>
      <x:c r="F2414" s="0" t="s">
        <x:v>174</x:v>
      </x:c>
      <x:c r="G2414" s="0" t="s">
        <x:v>129</x:v>
      </x:c>
      <x:c r="H2414" s="0" t="s">
        <x:v>130</x:v>
      </x:c>
      <x:c r="I2414" s="0" t="s">
        <x:v>56</x:v>
      </x:c>
      <x:c r="J2414" s="0" t="s">
        <x:v>57</x:v>
      </x:c>
      <x:c r="K2414" s="0" t="s">
        <x:v>58</x:v>
      </x:c>
      <x:c r="L2414" s="0">
        <x:v>58001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173</x:v>
      </x:c>
      <x:c r="F2415" s="0" t="s">
        <x:v>174</x:v>
      </x:c>
      <x:c r="G2415" s="0" t="s">
        <x:v>129</x:v>
      </x:c>
      <x:c r="H2415" s="0" t="s">
        <x:v>130</x:v>
      </x:c>
      <x:c r="I2415" s="0" t="s">
        <x:v>59</x:v>
      </x:c>
      <x:c r="J2415" s="0" t="s">
        <x:v>60</x:v>
      </x:c>
      <x:c r="K2415" s="0" t="s">
        <x:v>58</x:v>
      </x:c>
      <x:c r="L2415" s="0">
        <x:v>59985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173</x:v>
      </x:c>
      <x:c r="F2416" s="0" t="s">
        <x:v>174</x:v>
      </x:c>
      <x:c r="G2416" s="0" t="s">
        <x:v>129</x:v>
      </x:c>
      <x:c r="H2416" s="0" t="s">
        <x:v>130</x:v>
      </x:c>
      <x:c r="I2416" s="0" t="s">
        <x:v>61</x:v>
      </x:c>
      <x:c r="J2416" s="0" t="s">
        <x:v>62</x:v>
      </x:c>
      <x:c r="K2416" s="0" t="s">
        <x:v>58</x:v>
      </x:c>
      <x:c r="L2416" s="0">
        <x:v>117986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175</x:v>
      </x:c>
      <x:c r="F2417" s="0" t="s">
        <x:v>176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826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175</x:v>
      </x:c>
      <x:c r="F2418" s="0" t="s">
        <x:v>176</x:v>
      </x:c>
      <x:c r="G2418" s="0" t="s">
        <x:v>54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737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175</x:v>
      </x:c>
      <x:c r="F2419" s="0" t="s">
        <x:v>176</x:v>
      </x:c>
      <x:c r="G2419" s="0" t="s">
        <x:v>54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1563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175</x:v>
      </x:c>
      <x:c r="F2420" s="0" t="s">
        <x:v>176</x:v>
      </x:c>
      <x:c r="G2420" s="0" t="s">
        <x:v>63</x:v>
      </x:c>
      <x:c r="H2420" s="0" t="s">
        <x:v>64</x:v>
      </x:c>
      <x:c r="I2420" s="0" t="s">
        <x:v>56</x:v>
      </x:c>
      <x:c r="J2420" s="0" t="s">
        <x:v>57</x:v>
      </x:c>
      <x:c r="K2420" s="0" t="s">
        <x:v>58</x:v>
      </x:c>
      <x:c r="L2420" s="0">
        <x:v>737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175</x:v>
      </x:c>
      <x:c r="F2421" s="0" t="s">
        <x:v>176</x:v>
      </x:c>
      <x:c r="G2421" s="0" t="s">
        <x:v>63</x:v>
      </x:c>
      <x:c r="H2421" s="0" t="s">
        <x:v>64</x:v>
      </x:c>
      <x:c r="I2421" s="0" t="s">
        <x:v>59</x:v>
      </x:c>
      <x:c r="J2421" s="0" t="s">
        <x:v>60</x:v>
      </x:c>
      <x:c r="K2421" s="0" t="s">
        <x:v>58</x:v>
      </x:c>
      <x:c r="L2421" s="0">
        <x:v>702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175</x:v>
      </x:c>
      <x:c r="F2422" s="0" t="s">
        <x:v>176</x:v>
      </x:c>
      <x:c r="G2422" s="0" t="s">
        <x:v>63</x:v>
      </x:c>
      <x:c r="H2422" s="0" t="s">
        <x:v>64</x:v>
      </x:c>
      <x:c r="I2422" s="0" t="s">
        <x:v>61</x:v>
      </x:c>
      <x:c r="J2422" s="0" t="s">
        <x:v>62</x:v>
      </x:c>
      <x:c r="K2422" s="0" t="s">
        <x:v>58</x:v>
      </x:c>
      <x:c r="L2422" s="0">
        <x:v>1439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175</x:v>
      </x:c>
      <x:c r="F2423" s="0" t="s">
        <x:v>176</x:v>
      </x:c>
      <x:c r="G2423" s="0" t="s">
        <x:v>65</x:v>
      </x:c>
      <x:c r="H2423" s="0" t="s">
        <x:v>66</x:v>
      </x:c>
      <x:c r="I2423" s="0" t="s">
        <x:v>56</x:v>
      </x:c>
      <x:c r="J2423" s="0" t="s">
        <x:v>57</x:v>
      </x:c>
      <x:c r="K2423" s="0" t="s">
        <x:v>58</x:v>
      </x:c>
      <x:c r="L2423" s="0">
        <x:v>728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175</x:v>
      </x:c>
      <x:c r="F2424" s="0" t="s">
        <x:v>176</x:v>
      </x:c>
      <x:c r="G2424" s="0" t="s">
        <x:v>65</x:v>
      </x:c>
      <x:c r="H2424" s="0" t="s">
        <x:v>66</x:v>
      </x:c>
      <x:c r="I2424" s="0" t="s">
        <x:v>59</x:v>
      </x:c>
      <x:c r="J2424" s="0" t="s">
        <x:v>60</x:v>
      </x:c>
      <x:c r="K2424" s="0" t="s">
        <x:v>58</x:v>
      </x:c>
      <x:c r="L2424" s="0">
        <x:v>663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175</x:v>
      </x:c>
      <x:c r="F2425" s="0" t="s">
        <x:v>176</x:v>
      </x:c>
      <x:c r="G2425" s="0" t="s">
        <x:v>65</x:v>
      </x:c>
      <x:c r="H2425" s="0" t="s">
        <x:v>66</x:v>
      </x:c>
      <x:c r="I2425" s="0" t="s">
        <x:v>61</x:v>
      </x:c>
      <x:c r="J2425" s="0" t="s">
        <x:v>62</x:v>
      </x:c>
      <x:c r="K2425" s="0" t="s">
        <x:v>58</x:v>
      </x:c>
      <x:c r="L2425" s="0">
        <x:v>1391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175</x:v>
      </x:c>
      <x:c r="F2426" s="0" t="s">
        <x:v>176</x:v>
      </x:c>
      <x:c r="G2426" s="0" t="s">
        <x:v>67</x:v>
      </x:c>
      <x:c r="H2426" s="0" t="s">
        <x:v>68</x:v>
      </x:c>
      <x:c r="I2426" s="0" t="s">
        <x:v>56</x:v>
      </x:c>
      <x:c r="J2426" s="0" t="s">
        <x:v>57</x:v>
      </x:c>
      <x:c r="K2426" s="0" t="s">
        <x:v>58</x:v>
      </x:c>
      <x:c r="L2426" s="0">
        <x:v>696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175</x:v>
      </x:c>
      <x:c r="F2427" s="0" t="s">
        <x:v>176</x:v>
      </x:c>
      <x:c r="G2427" s="0" t="s">
        <x:v>67</x:v>
      </x:c>
      <x:c r="H2427" s="0" t="s">
        <x:v>68</x:v>
      </x:c>
      <x:c r="I2427" s="0" t="s">
        <x:v>59</x:v>
      </x:c>
      <x:c r="J2427" s="0" t="s">
        <x:v>60</x:v>
      </x:c>
      <x:c r="K2427" s="0" t="s">
        <x:v>58</x:v>
      </x:c>
      <x:c r="L2427" s="0">
        <x:v>663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175</x:v>
      </x:c>
      <x:c r="F2428" s="0" t="s">
        <x:v>176</x:v>
      </x:c>
      <x:c r="G2428" s="0" t="s">
        <x:v>67</x:v>
      </x:c>
      <x:c r="H2428" s="0" t="s">
        <x:v>68</x:v>
      </x:c>
      <x:c r="I2428" s="0" t="s">
        <x:v>61</x:v>
      </x:c>
      <x:c r="J2428" s="0" t="s">
        <x:v>62</x:v>
      </x:c>
      <x:c r="K2428" s="0" t="s">
        <x:v>58</x:v>
      </x:c>
      <x:c r="L2428" s="0">
        <x:v>1359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175</x:v>
      </x:c>
      <x:c r="F2429" s="0" t="s">
        <x:v>176</x:v>
      </x:c>
      <x:c r="G2429" s="0" t="s">
        <x:v>69</x:v>
      </x:c>
      <x:c r="H2429" s="0" t="s">
        <x:v>70</x:v>
      </x:c>
      <x:c r="I2429" s="0" t="s">
        <x:v>56</x:v>
      </x:c>
      <x:c r="J2429" s="0" t="s">
        <x:v>57</x:v>
      </x:c>
      <x:c r="K2429" s="0" t="s">
        <x:v>58</x:v>
      </x:c>
      <x:c r="L2429" s="0">
        <x:v>687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175</x:v>
      </x:c>
      <x:c r="F2430" s="0" t="s">
        <x:v>176</x:v>
      </x:c>
      <x:c r="G2430" s="0" t="s">
        <x:v>69</x:v>
      </x:c>
      <x:c r="H2430" s="0" t="s">
        <x:v>70</x:v>
      </x:c>
      <x:c r="I2430" s="0" t="s">
        <x:v>59</x:v>
      </x:c>
      <x:c r="J2430" s="0" t="s">
        <x:v>60</x:v>
      </x:c>
      <x:c r="K2430" s="0" t="s">
        <x:v>58</x:v>
      </x:c>
      <x:c r="L2430" s="0">
        <x:v>711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175</x:v>
      </x:c>
      <x:c r="F2431" s="0" t="s">
        <x:v>176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58</x:v>
      </x:c>
      <x:c r="L2431" s="0">
        <x:v>1398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175</x:v>
      </x:c>
      <x:c r="F2432" s="0" t="s">
        <x:v>176</x:v>
      </x:c>
      <x:c r="G2432" s="0" t="s">
        <x:v>71</x:v>
      </x:c>
      <x:c r="H2432" s="0" t="s">
        <x:v>72</x:v>
      </x:c>
      <x:c r="I2432" s="0" t="s">
        <x:v>56</x:v>
      </x:c>
      <x:c r="J2432" s="0" t="s">
        <x:v>57</x:v>
      </x:c>
      <x:c r="K2432" s="0" t="s">
        <x:v>58</x:v>
      </x:c>
      <x:c r="L2432" s="0">
        <x:v>674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175</x:v>
      </x:c>
      <x:c r="F2433" s="0" t="s">
        <x:v>176</x:v>
      </x:c>
      <x:c r="G2433" s="0" t="s">
        <x:v>71</x:v>
      </x:c>
      <x:c r="H2433" s="0" t="s">
        <x:v>72</x:v>
      </x:c>
      <x:c r="I2433" s="0" t="s">
        <x:v>59</x:v>
      </x:c>
      <x:c r="J2433" s="0" t="s">
        <x:v>60</x:v>
      </x:c>
      <x:c r="K2433" s="0" t="s">
        <x:v>58</x:v>
      </x:c>
      <x:c r="L2433" s="0">
        <x:v>675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175</x:v>
      </x:c>
      <x:c r="F2434" s="0" t="s">
        <x:v>176</x:v>
      </x:c>
      <x:c r="G2434" s="0" t="s">
        <x:v>71</x:v>
      </x:c>
      <x:c r="H2434" s="0" t="s">
        <x:v>72</x:v>
      </x:c>
      <x:c r="I2434" s="0" t="s">
        <x:v>61</x:v>
      </x:c>
      <x:c r="J2434" s="0" t="s">
        <x:v>62</x:v>
      </x:c>
      <x:c r="K2434" s="0" t="s">
        <x:v>58</x:v>
      </x:c>
      <x:c r="L2434" s="0">
        <x:v>1349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175</x:v>
      </x:c>
      <x:c r="F2435" s="0" t="s">
        <x:v>176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58</x:v>
      </x:c>
      <x:c r="L2435" s="0">
        <x:v>689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175</x:v>
      </x:c>
      <x:c r="F2436" s="0" t="s">
        <x:v>176</x:v>
      </x:c>
      <x:c r="G2436" s="0" t="s">
        <x:v>73</x:v>
      </x:c>
      <x:c r="H2436" s="0" t="s">
        <x:v>74</x:v>
      </x:c>
      <x:c r="I2436" s="0" t="s">
        <x:v>59</x:v>
      </x:c>
      <x:c r="J2436" s="0" t="s">
        <x:v>60</x:v>
      </x:c>
      <x:c r="K2436" s="0" t="s">
        <x:v>58</x:v>
      </x:c>
      <x:c r="L2436" s="0">
        <x:v>670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175</x:v>
      </x:c>
      <x:c r="F2437" s="0" t="s">
        <x:v>176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58</x:v>
      </x:c>
      <x:c r="L2437" s="0">
        <x:v>1359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175</x:v>
      </x:c>
      <x:c r="F2438" s="0" t="s">
        <x:v>176</x:v>
      </x:c>
      <x:c r="G2438" s="0" t="s">
        <x:v>75</x:v>
      </x:c>
      <x:c r="H2438" s="0" t="s">
        <x:v>76</x:v>
      </x:c>
      <x:c r="I2438" s="0" t="s">
        <x:v>56</x:v>
      </x:c>
      <x:c r="J2438" s="0" t="s">
        <x:v>57</x:v>
      </x:c>
      <x:c r="K2438" s="0" t="s">
        <x:v>58</x:v>
      </x:c>
      <x:c r="L2438" s="0">
        <x:v>624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175</x:v>
      </x:c>
      <x:c r="F2439" s="0" t="s">
        <x:v>176</x:v>
      </x:c>
      <x:c r="G2439" s="0" t="s">
        <x:v>75</x:v>
      </x:c>
      <x:c r="H2439" s="0" t="s">
        <x:v>76</x:v>
      </x:c>
      <x:c r="I2439" s="0" t="s">
        <x:v>59</x:v>
      </x:c>
      <x:c r="J2439" s="0" t="s">
        <x:v>60</x:v>
      </x:c>
      <x:c r="K2439" s="0" t="s">
        <x:v>58</x:v>
      </x:c>
      <x:c r="L2439" s="0">
        <x:v>615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175</x:v>
      </x:c>
      <x:c r="F2440" s="0" t="s">
        <x:v>176</x:v>
      </x:c>
      <x:c r="G2440" s="0" t="s">
        <x:v>75</x:v>
      </x:c>
      <x:c r="H2440" s="0" t="s">
        <x:v>76</x:v>
      </x:c>
      <x:c r="I2440" s="0" t="s">
        <x:v>61</x:v>
      </x:c>
      <x:c r="J2440" s="0" t="s">
        <x:v>62</x:v>
      </x:c>
      <x:c r="K2440" s="0" t="s">
        <x:v>58</x:v>
      </x:c>
      <x:c r="L2440" s="0">
        <x:v>1239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175</x:v>
      </x:c>
      <x:c r="F2441" s="0" t="s">
        <x:v>176</x:v>
      </x:c>
      <x:c r="G2441" s="0" t="s">
        <x:v>77</x:v>
      </x:c>
      <x:c r="H2441" s="0" t="s">
        <x:v>78</x:v>
      </x:c>
      <x:c r="I2441" s="0" t="s">
        <x:v>56</x:v>
      </x:c>
      <x:c r="J2441" s="0" t="s">
        <x:v>57</x:v>
      </x:c>
      <x:c r="K2441" s="0" t="s">
        <x:v>58</x:v>
      </x:c>
      <x:c r="L2441" s="0">
        <x:v>627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175</x:v>
      </x:c>
      <x:c r="F2442" s="0" t="s">
        <x:v>176</x:v>
      </x:c>
      <x:c r="G2442" s="0" t="s">
        <x:v>77</x:v>
      </x:c>
      <x:c r="H2442" s="0" t="s">
        <x:v>78</x:v>
      </x:c>
      <x:c r="I2442" s="0" t="s">
        <x:v>59</x:v>
      </x:c>
      <x:c r="J2442" s="0" t="s">
        <x:v>60</x:v>
      </x:c>
      <x:c r="K2442" s="0" t="s">
        <x:v>58</x:v>
      </x:c>
      <x:c r="L2442" s="0">
        <x:v>644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175</x:v>
      </x:c>
      <x:c r="F2443" s="0" t="s">
        <x:v>176</x:v>
      </x:c>
      <x:c r="G2443" s="0" t="s">
        <x:v>77</x:v>
      </x:c>
      <x:c r="H2443" s="0" t="s">
        <x:v>78</x:v>
      </x:c>
      <x:c r="I2443" s="0" t="s">
        <x:v>61</x:v>
      </x:c>
      <x:c r="J2443" s="0" t="s">
        <x:v>62</x:v>
      </x:c>
      <x:c r="K2443" s="0" t="s">
        <x:v>58</x:v>
      </x:c>
      <x:c r="L2443" s="0">
        <x:v>1271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175</x:v>
      </x:c>
      <x:c r="F2444" s="0" t="s">
        <x:v>176</x:v>
      </x:c>
      <x:c r="G2444" s="0" t="s">
        <x:v>79</x:v>
      </x:c>
      <x:c r="H2444" s="0" t="s">
        <x:v>80</x:v>
      </x:c>
      <x:c r="I2444" s="0" t="s">
        <x:v>56</x:v>
      </x:c>
      <x:c r="J2444" s="0" t="s">
        <x:v>57</x:v>
      </x:c>
      <x:c r="K2444" s="0" t="s">
        <x:v>58</x:v>
      </x:c>
      <x:c r="L2444" s="0">
        <x:v>607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175</x:v>
      </x:c>
      <x:c r="F2445" s="0" t="s">
        <x:v>176</x:v>
      </x:c>
      <x:c r="G2445" s="0" t="s">
        <x:v>79</x:v>
      </x:c>
      <x:c r="H2445" s="0" t="s">
        <x:v>80</x:v>
      </x:c>
      <x:c r="I2445" s="0" t="s">
        <x:v>59</x:v>
      </x:c>
      <x:c r="J2445" s="0" t="s">
        <x:v>60</x:v>
      </x:c>
      <x:c r="K2445" s="0" t="s">
        <x:v>58</x:v>
      </x:c>
      <x:c r="L2445" s="0">
        <x:v>552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175</x:v>
      </x:c>
      <x:c r="F2446" s="0" t="s">
        <x:v>176</x:v>
      </x:c>
      <x:c r="G2446" s="0" t="s">
        <x:v>79</x:v>
      </x:c>
      <x:c r="H2446" s="0" t="s">
        <x:v>80</x:v>
      </x:c>
      <x:c r="I2446" s="0" t="s">
        <x:v>61</x:v>
      </x:c>
      <x:c r="J2446" s="0" t="s">
        <x:v>62</x:v>
      </x:c>
      <x:c r="K2446" s="0" t="s">
        <x:v>58</x:v>
      </x:c>
      <x:c r="L2446" s="0">
        <x:v>1159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175</x:v>
      </x:c>
      <x:c r="F2447" s="0" t="s">
        <x:v>176</x:v>
      </x:c>
      <x:c r="G2447" s="0" t="s">
        <x:v>81</x:v>
      </x:c>
      <x:c r="H2447" s="0" t="s">
        <x:v>82</x:v>
      </x:c>
      <x:c r="I2447" s="0" t="s">
        <x:v>56</x:v>
      </x:c>
      <x:c r="J2447" s="0" t="s">
        <x:v>57</x:v>
      </x:c>
      <x:c r="K2447" s="0" t="s">
        <x:v>58</x:v>
      </x:c>
      <x:c r="L2447" s="0">
        <x:v>546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175</x:v>
      </x:c>
      <x:c r="F2448" s="0" t="s">
        <x:v>176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>
        <x:v>549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175</x:v>
      </x:c>
      <x:c r="F2449" s="0" t="s">
        <x:v>176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>
        <x:v>1095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175</x:v>
      </x:c>
      <x:c r="F2450" s="0" t="s">
        <x:v>176</x:v>
      </x:c>
      <x:c r="G2450" s="0" t="s">
        <x:v>83</x:v>
      </x:c>
      <x:c r="H2450" s="0" t="s">
        <x:v>84</x:v>
      </x:c>
      <x:c r="I2450" s="0" t="s">
        <x:v>56</x:v>
      </x:c>
      <x:c r="J2450" s="0" t="s">
        <x:v>57</x:v>
      </x:c>
      <x:c r="K2450" s="0" t="s">
        <x:v>58</x:v>
      </x:c>
      <x:c r="L2450" s="0">
        <x:v>555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175</x:v>
      </x:c>
      <x:c r="F2451" s="0" t="s">
        <x:v>176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58</x:v>
      </x:c>
      <x:c r="L2451" s="0">
        <x:v>508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175</x:v>
      </x:c>
      <x:c r="F2452" s="0" t="s">
        <x:v>176</x:v>
      </x:c>
      <x:c r="G2452" s="0" t="s">
        <x:v>83</x:v>
      </x:c>
      <x:c r="H2452" s="0" t="s">
        <x:v>84</x:v>
      </x:c>
      <x:c r="I2452" s="0" t="s">
        <x:v>61</x:v>
      </x:c>
      <x:c r="J2452" s="0" t="s">
        <x:v>62</x:v>
      </x:c>
      <x:c r="K2452" s="0" t="s">
        <x:v>58</x:v>
      </x:c>
      <x:c r="L2452" s="0">
        <x:v>1063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175</x:v>
      </x:c>
      <x:c r="F2453" s="0" t="s">
        <x:v>176</x:v>
      </x:c>
      <x:c r="G2453" s="0" t="s">
        <x:v>85</x:v>
      </x:c>
      <x:c r="H2453" s="0" t="s">
        <x:v>86</x:v>
      </x:c>
      <x:c r="I2453" s="0" t="s">
        <x:v>56</x:v>
      </x:c>
      <x:c r="J2453" s="0" t="s">
        <x:v>57</x:v>
      </x:c>
      <x:c r="K2453" s="0" t="s">
        <x:v>58</x:v>
      </x:c>
      <x:c r="L2453" s="0">
        <x:v>601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175</x:v>
      </x:c>
      <x:c r="F2454" s="0" t="s">
        <x:v>176</x:v>
      </x:c>
      <x:c r="G2454" s="0" t="s">
        <x:v>85</x:v>
      </x:c>
      <x:c r="H2454" s="0" t="s">
        <x:v>86</x:v>
      </x:c>
      <x:c r="I2454" s="0" t="s">
        <x:v>59</x:v>
      </x:c>
      <x:c r="J2454" s="0" t="s">
        <x:v>60</x:v>
      </x:c>
      <x:c r="K2454" s="0" t="s">
        <x:v>58</x:v>
      </x:c>
      <x:c r="L2454" s="0">
        <x:v>506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175</x:v>
      </x:c>
      <x:c r="F2455" s="0" t="s">
        <x:v>176</x:v>
      </x:c>
      <x:c r="G2455" s="0" t="s">
        <x:v>85</x:v>
      </x:c>
      <x:c r="H2455" s="0" t="s">
        <x:v>86</x:v>
      </x:c>
      <x:c r="I2455" s="0" t="s">
        <x:v>61</x:v>
      </x:c>
      <x:c r="J2455" s="0" t="s">
        <x:v>62</x:v>
      </x:c>
      <x:c r="K2455" s="0" t="s">
        <x:v>58</x:v>
      </x:c>
      <x:c r="L2455" s="0">
        <x:v>1107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175</x:v>
      </x:c>
      <x:c r="F2456" s="0" t="s">
        <x:v>176</x:v>
      </x:c>
      <x:c r="G2456" s="0" t="s">
        <x:v>87</x:v>
      </x:c>
      <x:c r="H2456" s="0" t="s">
        <x:v>88</x:v>
      </x:c>
      <x:c r="I2456" s="0" t="s">
        <x:v>56</x:v>
      </x:c>
      <x:c r="J2456" s="0" t="s">
        <x:v>57</x:v>
      </x:c>
      <x:c r="K2456" s="0" t="s">
        <x:v>58</x:v>
      </x:c>
      <x:c r="L2456" s="0">
        <x:v>564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175</x:v>
      </x:c>
      <x:c r="F2457" s="0" t="s">
        <x:v>176</x:v>
      </x:c>
      <x:c r="G2457" s="0" t="s">
        <x:v>87</x:v>
      </x:c>
      <x:c r="H2457" s="0" t="s">
        <x:v>88</x:v>
      </x:c>
      <x:c r="I2457" s="0" t="s">
        <x:v>59</x:v>
      </x:c>
      <x:c r="J2457" s="0" t="s">
        <x:v>60</x:v>
      </x:c>
      <x:c r="K2457" s="0" t="s">
        <x:v>58</x:v>
      </x:c>
      <x:c r="L2457" s="0">
        <x:v>525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175</x:v>
      </x:c>
      <x:c r="F2458" s="0" t="s">
        <x:v>176</x:v>
      </x:c>
      <x:c r="G2458" s="0" t="s">
        <x:v>87</x:v>
      </x:c>
      <x:c r="H2458" s="0" t="s">
        <x:v>88</x:v>
      </x:c>
      <x:c r="I2458" s="0" t="s">
        <x:v>61</x:v>
      </x:c>
      <x:c r="J2458" s="0" t="s">
        <x:v>62</x:v>
      </x:c>
      <x:c r="K2458" s="0" t="s">
        <x:v>58</x:v>
      </x:c>
      <x:c r="L2458" s="0">
        <x:v>1089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175</x:v>
      </x:c>
      <x:c r="F2459" s="0" t="s">
        <x:v>176</x:v>
      </x:c>
      <x:c r="G2459" s="0" t="s">
        <x:v>89</x:v>
      </x:c>
      <x:c r="H2459" s="0" t="s">
        <x:v>90</x:v>
      </x:c>
      <x:c r="I2459" s="0" t="s">
        <x:v>56</x:v>
      </x:c>
      <x:c r="J2459" s="0" t="s">
        <x:v>57</x:v>
      </x:c>
      <x:c r="K2459" s="0" t="s">
        <x:v>58</x:v>
      </x:c>
      <x:c r="L2459" s="0">
        <x:v>558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175</x:v>
      </x:c>
      <x:c r="F2460" s="0" t="s">
        <x:v>176</x:v>
      </x:c>
      <x:c r="G2460" s="0" t="s">
        <x:v>89</x:v>
      </x:c>
      <x:c r="H2460" s="0" t="s">
        <x:v>90</x:v>
      </x:c>
      <x:c r="I2460" s="0" t="s">
        <x:v>59</x:v>
      </x:c>
      <x:c r="J2460" s="0" t="s">
        <x:v>60</x:v>
      </x:c>
      <x:c r="K2460" s="0" t="s">
        <x:v>58</x:v>
      </x:c>
      <x:c r="L2460" s="0">
        <x:v>536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175</x:v>
      </x:c>
      <x:c r="F2461" s="0" t="s">
        <x:v>176</x:v>
      </x:c>
      <x:c r="G2461" s="0" t="s">
        <x:v>89</x:v>
      </x:c>
      <x:c r="H2461" s="0" t="s">
        <x:v>90</x:v>
      </x:c>
      <x:c r="I2461" s="0" t="s">
        <x:v>61</x:v>
      </x:c>
      <x:c r="J2461" s="0" t="s">
        <x:v>62</x:v>
      </x:c>
      <x:c r="K2461" s="0" t="s">
        <x:v>58</x:v>
      </x:c>
      <x:c r="L2461" s="0">
        <x:v>1094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175</x:v>
      </x:c>
      <x:c r="F2462" s="0" t="s">
        <x:v>176</x:v>
      </x:c>
      <x:c r="G2462" s="0" t="s">
        <x:v>91</x:v>
      </x:c>
      <x:c r="H2462" s="0" t="s">
        <x:v>92</x:v>
      </x:c>
      <x:c r="I2462" s="0" t="s">
        <x:v>56</x:v>
      </x:c>
      <x:c r="J2462" s="0" t="s">
        <x:v>57</x:v>
      </x:c>
      <x:c r="K2462" s="0" t="s">
        <x:v>58</x:v>
      </x:c>
      <x:c r="L2462" s="0">
        <x:v>546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175</x:v>
      </x:c>
      <x:c r="F2463" s="0" t="s">
        <x:v>176</x:v>
      </x:c>
      <x:c r="G2463" s="0" t="s">
        <x:v>91</x:v>
      </x:c>
      <x:c r="H2463" s="0" t="s">
        <x:v>92</x:v>
      </x:c>
      <x:c r="I2463" s="0" t="s">
        <x:v>59</x:v>
      </x:c>
      <x:c r="J2463" s="0" t="s">
        <x:v>60</x:v>
      </x:c>
      <x:c r="K2463" s="0" t="s">
        <x:v>58</x:v>
      </x:c>
      <x:c r="L2463" s="0">
        <x:v>510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175</x:v>
      </x:c>
      <x:c r="F2464" s="0" t="s">
        <x:v>176</x:v>
      </x:c>
      <x:c r="G2464" s="0" t="s">
        <x:v>91</x:v>
      </x:c>
      <x:c r="H2464" s="0" t="s">
        <x:v>92</x:v>
      </x:c>
      <x:c r="I2464" s="0" t="s">
        <x:v>61</x:v>
      </x:c>
      <x:c r="J2464" s="0" t="s">
        <x:v>62</x:v>
      </x:c>
      <x:c r="K2464" s="0" t="s">
        <x:v>58</x:v>
      </x:c>
      <x:c r="L2464" s="0">
        <x:v>1056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175</x:v>
      </x:c>
      <x:c r="F2465" s="0" t="s">
        <x:v>176</x:v>
      </x:c>
      <x:c r="G2465" s="0" t="s">
        <x:v>93</x:v>
      </x:c>
      <x:c r="H2465" s="0" t="s">
        <x:v>94</x:v>
      </x:c>
      <x:c r="I2465" s="0" t="s">
        <x:v>56</x:v>
      </x:c>
      <x:c r="J2465" s="0" t="s">
        <x:v>57</x:v>
      </x:c>
      <x:c r="K2465" s="0" t="s">
        <x:v>58</x:v>
      </x:c>
      <x:c r="L2465" s="0">
        <x:v>555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175</x:v>
      </x:c>
      <x:c r="F2466" s="0" t="s">
        <x:v>176</x:v>
      </x:c>
      <x:c r="G2466" s="0" t="s">
        <x:v>93</x:v>
      </x:c>
      <x:c r="H2466" s="0" t="s">
        <x:v>94</x:v>
      </x:c>
      <x:c r="I2466" s="0" t="s">
        <x:v>59</x:v>
      </x:c>
      <x:c r="J2466" s="0" t="s">
        <x:v>60</x:v>
      </x:c>
      <x:c r="K2466" s="0" t="s">
        <x:v>58</x:v>
      </x:c>
      <x:c r="L2466" s="0">
        <x:v>517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175</x:v>
      </x:c>
      <x:c r="F2467" s="0" t="s">
        <x:v>176</x:v>
      </x:c>
      <x:c r="G2467" s="0" t="s">
        <x:v>93</x:v>
      </x:c>
      <x:c r="H2467" s="0" t="s">
        <x:v>94</x:v>
      </x:c>
      <x:c r="I2467" s="0" t="s">
        <x:v>61</x:v>
      </x:c>
      <x:c r="J2467" s="0" t="s">
        <x:v>62</x:v>
      </x:c>
      <x:c r="K2467" s="0" t="s">
        <x:v>58</x:v>
      </x:c>
      <x:c r="L2467" s="0">
        <x:v>1072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175</x:v>
      </x:c>
      <x:c r="F2468" s="0" t="s">
        <x:v>176</x:v>
      </x:c>
      <x:c r="G2468" s="0" t="s">
        <x:v>95</x:v>
      </x:c>
      <x:c r="H2468" s="0" t="s">
        <x:v>96</x:v>
      </x:c>
      <x:c r="I2468" s="0" t="s">
        <x:v>56</x:v>
      </x:c>
      <x:c r="J2468" s="0" t="s">
        <x:v>57</x:v>
      </x:c>
      <x:c r="K2468" s="0" t="s">
        <x:v>58</x:v>
      </x:c>
      <x:c r="L2468" s="0">
        <x:v>603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175</x:v>
      </x:c>
      <x:c r="F2469" s="0" t="s">
        <x:v>176</x:v>
      </x:c>
      <x:c r="G2469" s="0" t="s">
        <x:v>95</x:v>
      </x:c>
      <x:c r="H2469" s="0" t="s">
        <x:v>96</x:v>
      </x:c>
      <x:c r="I2469" s="0" t="s">
        <x:v>59</x:v>
      </x:c>
      <x:c r="J2469" s="0" t="s">
        <x:v>60</x:v>
      </x:c>
      <x:c r="K2469" s="0" t="s">
        <x:v>58</x:v>
      </x:c>
      <x:c r="L2469" s="0">
        <x:v>557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175</x:v>
      </x:c>
      <x:c r="F2470" s="0" t="s">
        <x:v>176</x:v>
      </x:c>
      <x:c r="G2470" s="0" t="s">
        <x:v>95</x:v>
      </x:c>
      <x:c r="H2470" s="0" t="s">
        <x:v>96</x:v>
      </x:c>
      <x:c r="I2470" s="0" t="s">
        <x:v>61</x:v>
      </x:c>
      <x:c r="J2470" s="0" t="s">
        <x:v>62</x:v>
      </x:c>
      <x:c r="K2470" s="0" t="s">
        <x:v>58</x:v>
      </x:c>
      <x:c r="L2470" s="0">
        <x:v>1160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175</x:v>
      </x:c>
      <x:c r="F2471" s="0" t="s">
        <x:v>176</x:v>
      </x:c>
      <x:c r="G2471" s="0" t="s">
        <x:v>97</x:v>
      </x:c>
      <x:c r="H2471" s="0" t="s">
        <x:v>98</x:v>
      </x:c>
      <x:c r="I2471" s="0" t="s">
        <x:v>56</x:v>
      </x:c>
      <x:c r="J2471" s="0" t="s">
        <x:v>57</x:v>
      </x:c>
      <x:c r="K2471" s="0" t="s">
        <x:v>58</x:v>
      </x:c>
      <x:c r="L2471" s="0">
        <x:v>710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175</x:v>
      </x:c>
      <x:c r="F2472" s="0" t="s">
        <x:v>176</x:v>
      </x:c>
      <x:c r="G2472" s="0" t="s">
        <x:v>97</x:v>
      </x:c>
      <x:c r="H2472" s="0" t="s">
        <x:v>98</x:v>
      </x:c>
      <x:c r="I2472" s="0" t="s">
        <x:v>59</x:v>
      </x:c>
      <x:c r="J2472" s="0" t="s">
        <x:v>60</x:v>
      </x:c>
      <x:c r="K2472" s="0" t="s">
        <x:v>58</x:v>
      </x:c>
      <x:c r="L2472" s="0">
        <x:v>700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175</x:v>
      </x:c>
      <x:c r="F2473" s="0" t="s">
        <x:v>176</x:v>
      </x:c>
      <x:c r="G2473" s="0" t="s">
        <x:v>97</x:v>
      </x:c>
      <x:c r="H2473" s="0" t="s">
        <x:v>98</x:v>
      </x:c>
      <x:c r="I2473" s="0" t="s">
        <x:v>61</x:v>
      </x:c>
      <x:c r="J2473" s="0" t="s">
        <x:v>62</x:v>
      </x:c>
      <x:c r="K2473" s="0" t="s">
        <x:v>58</x:v>
      </x:c>
      <x:c r="L2473" s="0">
        <x:v>1410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175</x:v>
      </x:c>
      <x:c r="F2474" s="0" t="s">
        <x:v>176</x:v>
      </x:c>
      <x:c r="G2474" s="0" t="s">
        <x:v>99</x:v>
      </x:c>
      <x:c r="H2474" s="0" t="s">
        <x:v>100</x:v>
      </x:c>
      <x:c r="I2474" s="0" t="s">
        <x:v>56</x:v>
      </x:c>
      <x:c r="J2474" s="0" t="s">
        <x:v>57</x:v>
      </x:c>
      <x:c r="K2474" s="0" t="s">
        <x:v>58</x:v>
      </x:c>
      <x:c r="L2474" s="0">
        <x:v>653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175</x:v>
      </x:c>
      <x:c r="F2475" s="0" t="s">
        <x:v>176</x:v>
      </x:c>
      <x:c r="G2475" s="0" t="s">
        <x:v>99</x:v>
      </x:c>
      <x:c r="H2475" s="0" t="s">
        <x:v>100</x:v>
      </x:c>
      <x:c r="I2475" s="0" t="s">
        <x:v>59</x:v>
      </x:c>
      <x:c r="J2475" s="0" t="s">
        <x:v>60</x:v>
      </x:c>
      <x:c r="K2475" s="0" t="s">
        <x:v>58</x:v>
      </x:c>
      <x:c r="L2475" s="0">
        <x:v>643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175</x:v>
      </x:c>
      <x:c r="F2476" s="0" t="s">
        <x:v>176</x:v>
      </x:c>
      <x:c r="G2476" s="0" t="s">
        <x:v>99</x:v>
      </x:c>
      <x:c r="H2476" s="0" t="s">
        <x:v>100</x:v>
      </x:c>
      <x:c r="I2476" s="0" t="s">
        <x:v>61</x:v>
      </x:c>
      <x:c r="J2476" s="0" t="s">
        <x:v>62</x:v>
      </x:c>
      <x:c r="K2476" s="0" t="s">
        <x:v>58</x:v>
      </x:c>
      <x:c r="L2476" s="0">
        <x:v>1296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175</x:v>
      </x:c>
      <x:c r="F2477" s="0" t="s">
        <x:v>176</x:v>
      </x:c>
      <x:c r="G2477" s="0" t="s">
        <x:v>101</x:v>
      </x:c>
      <x:c r="H2477" s="0" t="s">
        <x:v>102</x:v>
      </x:c>
      <x:c r="I2477" s="0" t="s">
        <x:v>56</x:v>
      </x:c>
      <x:c r="J2477" s="0" t="s">
        <x:v>57</x:v>
      </x:c>
      <x:c r="K2477" s="0" t="s">
        <x:v>58</x:v>
      </x:c>
      <x:c r="L2477" s="0">
        <x:v>4481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175</x:v>
      </x:c>
      <x:c r="F2478" s="0" t="s">
        <x:v>176</x:v>
      </x:c>
      <x:c r="G2478" s="0" t="s">
        <x:v>101</x:v>
      </x:c>
      <x:c r="H2478" s="0" t="s">
        <x:v>102</x:v>
      </x:c>
      <x:c r="I2478" s="0" t="s">
        <x:v>59</x:v>
      </x:c>
      <x:c r="J2478" s="0" t="s">
        <x:v>60</x:v>
      </x:c>
      <x:c r="K2478" s="0" t="s">
        <x:v>58</x:v>
      </x:c>
      <x:c r="L2478" s="0">
        <x:v>4591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175</x:v>
      </x:c>
      <x:c r="F2479" s="0" t="s">
        <x:v>176</x:v>
      </x:c>
      <x:c r="G2479" s="0" t="s">
        <x:v>101</x:v>
      </x:c>
      <x:c r="H2479" s="0" t="s">
        <x:v>102</x:v>
      </x:c>
      <x:c r="I2479" s="0" t="s">
        <x:v>61</x:v>
      </x:c>
      <x:c r="J2479" s="0" t="s">
        <x:v>62</x:v>
      </x:c>
      <x:c r="K2479" s="0" t="s">
        <x:v>58</x:v>
      </x:c>
      <x:c r="L2479" s="0">
        <x:v>9072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175</x:v>
      </x:c>
      <x:c r="F2480" s="0" t="s">
        <x:v>176</x:v>
      </x:c>
      <x:c r="G2480" s="0" t="s">
        <x:v>103</x:v>
      </x:c>
      <x:c r="H2480" s="0" t="s">
        <x:v>104</x:v>
      </x:c>
      <x:c r="I2480" s="0" t="s">
        <x:v>56</x:v>
      </x:c>
      <x:c r="J2480" s="0" t="s">
        <x:v>57</x:v>
      </x:c>
      <x:c r="K2480" s="0" t="s">
        <x:v>58</x:v>
      </x:c>
      <x:c r="L2480" s="0">
        <x:v>6088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175</x:v>
      </x:c>
      <x:c r="F2481" s="0" t="s">
        <x:v>176</x:v>
      </x:c>
      <x:c r="G2481" s="0" t="s">
        <x:v>103</x:v>
      </x:c>
      <x:c r="H2481" s="0" t="s">
        <x:v>104</x:v>
      </x:c>
      <x:c r="I2481" s="0" t="s">
        <x:v>59</x:v>
      </x:c>
      <x:c r="J2481" s="0" t="s">
        <x:v>60</x:v>
      </x:c>
      <x:c r="K2481" s="0" t="s">
        <x:v>58</x:v>
      </x:c>
      <x:c r="L2481" s="0">
        <x:v>6347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175</x:v>
      </x:c>
      <x:c r="F2482" s="0" t="s">
        <x:v>176</x:v>
      </x:c>
      <x:c r="G2482" s="0" t="s">
        <x:v>103</x:v>
      </x:c>
      <x:c r="H2482" s="0" t="s">
        <x:v>104</x:v>
      </x:c>
      <x:c r="I2482" s="0" t="s">
        <x:v>61</x:v>
      </x:c>
      <x:c r="J2482" s="0" t="s">
        <x:v>62</x:v>
      </x:c>
      <x:c r="K2482" s="0" t="s">
        <x:v>58</x:v>
      </x:c>
      <x:c r="L2482" s="0">
        <x:v>12435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175</x:v>
      </x:c>
      <x:c r="F2483" s="0" t="s">
        <x:v>176</x:v>
      </x:c>
      <x:c r="G2483" s="0" t="s">
        <x:v>105</x:v>
      </x:c>
      <x:c r="H2483" s="0" t="s">
        <x:v>106</x:v>
      </x:c>
      <x:c r="I2483" s="0" t="s">
        <x:v>56</x:v>
      </x:c>
      <x:c r="J2483" s="0" t="s">
        <x:v>57</x:v>
      </x:c>
      <x:c r="K2483" s="0" t="s">
        <x:v>58</x:v>
      </x:c>
      <x:c r="L2483" s="0">
        <x:v>6428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175</x:v>
      </x:c>
      <x:c r="F2484" s="0" t="s">
        <x:v>176</x:v>
      </x:c>
      <x:c r="G2484" s="0" t="s">
        <x:v>105</x:v>
      </x:c>
      <x:c r="H2484" s="0" t="s">
        <x:v>106</x:v>
      </x:c>
      <x:c r="I2484" s="0" t="s">
        <x:v>59</x:v>
      </x:c>
      <x:c r="J2484" s="0" t="s">
        <x:v>60</x:v>
      </x:c>
      <x:c r="K2484" s="0" t="s">
        <x:v>58</x:v>
      </x:c>
      <x:c r="L2484" s="0">
        <x:v>6215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175</x:v>
      </x:c>
      <x:c r="F2485" s="0" t="s">
        <x:v>176</x:v>
      </x:c>
      <x:c r="G2485" s="0" t="s">
        <x:v>105</x:v>
      </x:c>
      <x:c r="H2485" s="0" t="s">
        <x:v>106</x:v>
      </x:c>
      <x:c r="I2485" s="0" t="s">
        <x:v>61</x:v>
      </x:c>
      <x:c r="J2485" s="0" t="s">
        <x:v>62</x:v>
      </x:c>
      <x:c r="K2485" s="0" t="s">
        <x:v>58</x:v>
      </x:c>
      <x:c r="L2485" s="0">
        <x:v>12643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175</x:v>
      </x:c>
      <x:c r="F2486" s="0" t="s">
        <x:v>176</x:v>
      </x:c>
      <x:c r="G2486" s="0" t="s">
        <x:v>107</x:v>
      </x:c>
      <x:c r="H2486" s="0" t="s">
        <x:v>108</x:v>
      </x:c>
      <x:c r="I2486" s="0" t="s">
        <x:v>56</x:v>
      </x:c>
      <x:c r="J2486" s="0" t="s">
        <x:v>57</x:v>
      </x:c>
      <x:c r="K2486" s="0" t="s">
        <x:v>58</x:v>
      </x:c>
      <x:c r="L2486" s="0">
        <x:v>5516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175</x:v>
      </x:c>
      <x:c r="F2487" s="0" t="s">
        <x:v>176</x:v>
      </x:c>
      <x:c r="G2487" s="0" t="s">
        <x:v>107</x:v>
      </x:c>
      <x:c r="H2487" s="0" t="s">
        <x:v>108</x:v>
      </x:c>
      <x:c r="I2487" s="0" t="s">
        <x:v>59</x:v>
      </x:c>
      <x:c r="J2487" s="0" t="s">
        <x:v>60</x:v>
      </x:c>
      <x:c r="K2487" s="0" t="s">
        <x:v>58</x:v>
      </x:c>
      <x:c r="L2487" s="0">
        <x:v>5311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175</x:v>
      </x:c>
      <x:c r="F2488" s="0" t="s">
        <x:v>176</x:v>
      </x:c>
      <x:c r="G2488" s="0" t="s">
        <x:v>107</x:v>
      </x:c>
      <x:c r="H2488" s="0" t="s">
        <x:v>108</x:v>
      </x:c>
      <x:c r="I2488" s="0" t="s">
        <x:v>61</x:v>
      </x:c>
      <x:c r="J2488" s="0" t="s">
        <x:v>62</x:v>
      </x:c>
      <x:c r="K2488" s="0" t="s">
        <x:v>58</x:v>
      </x:c>
      <x:c r="L2488" s="0">
        <x:v>10827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175</x:v>
      </x:c>
      <x:c r="F2489" s="0" t="s">
        <x:v>176</x:v>
      </x:c>
      <x:c r="G2489" s="0" t="s">
        <x:v>109</x:v>
      </x:c>
      <x:c r="H2489" s="0" t="s">
        <x:v>110</x:v>
      </x:c>
      <x:c r="I2489" s="0" t="s">
        <x:v>56</x:v>
      </x:c>
      <x:c r="J2489" s="0" t="s">
        <x:v>57</x:v>
      </x:c>
      <x:c r="K2489" s="0" t="s">
        <x:v>58</x:v>
      </x:c>
      <x:c r="L2489" s="0">
        <x:v>4330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175</x:v>
      </x:c>
      <x:c r="F2490" s="0" t="s">
        <x:v>176</x:v>
      </x:c>
      <x:c r="G2490" s="0" t="s">
        <x:v>109</x:v>
      </x:c>
      <x:c r="H2490" s="0" t="s">
        <x:v>110</x:v>
      </x:c>
      <x:c r="I2490" s="0" t="s">
        <x:v>59</x:v>
      </x:c>
      <x:c r="J2490" s="0" t="s">
        <x:v>60</x:v>
      </x:c>
      <x:c r="K2490" s="0" t="s">
        <x:v>58</x:v>
      </x:c>
      <x:c r="L2490" s="0">
        <x:v>4174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175</x:v>
      </x:c>
      <x:c r="F2491" s="0" t="s">
        <x:v>176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58</x:v>
      </x:c>
      <x:c r="L2491" s="0">
        <x:v>8504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175</x:v>
      </x:c>
      <x:c r="F2492" s="0" t="s">
        <x:v>176</x:v>
      </x:c>
      <x:c r="G2492" s="0" t="s">
        <x:v>111</x:v>
      </x:c>
      <x:c r="H2492" s="0" t="s">
        <x:v>112</x:v>
      </x:c>
      <x:c r="I2492" s="0" t="s">
        <x:v>56</x:v>
      </x:c>
      <x:c r="J2492" s="0" t="s">
        <x:v>57</x:v>
      </x:c>
      <x:c r="K2492" s="0" t="s">
        <x:v>58</x:v>
      </x:c>
      <x:c r="L2492" s="0">
        <x:v>3644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175</x:v>
      </x:c>
      <x:c r="F2493" s="0" t="s">
        <x:v>176</x:v>
      </x:c>
      <x:c r="G2493" s="0" t="s">
        <x:v>111</x:v>
      </x:c>
      <x:c r="H2493" s="0" t="s">
        <x:v>112</x:v>
      </x:c>
      <x:c r="I2493" s="0" t="s">
        <x:v>59</x:v>
      </x:c>
      <x:c r="J2493" s="0" t="s">
        <x:v>60</x:v>
      </x:c>
      <x:c r="K2493" s="0" t="s">
        <x:v>58</x:v>
      </x:c>
      <x:c r="L2493" s="0">
        <x:v>3688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175</x:v>
      </x:c>
      <x:c r="F2494" s="0" t="s">
        <x:v>176</x:v>
      </x:c>
      <x:c r="G2494" s="0" t="s">
        <x:v>111</x:v>
      </x:c>
      <x:c r="H2494" s="0" t="s">
        <x:v>112</x:v>
      </x:c>
      <x:c r="I2494" s="0" t="s">
        <x:v>61</x:v>
      </x:c>
      <x:c r="J2494" s="0" t="s">
        <x:v>62</x:v>
      </x:c>
      <x:c r="K2494" s="0" t="s">
        <x:v>58</x:v>
      </x:c>
      <x:c r="L2494" s="0">
        <x:v>7332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175</x:v>
      </x:c>
      <x:c r="F2495" s="0" t="s">
        <x:v>176</x:v>
      </x:c>
      <x:c r="G2495" s="0" t="s">
        <x:v>113</x:v>
      </x:c>
      <x:c r="H2495" s="0" t="s">
        <x:v>114</x:v>
      </x:c>
      <x:c r="I2495" s="0" t="s">
        <x:v>56</x:v>
      </x:c>
      <x:c r="J2495" s="0" t="s">
        <x:v>57</x:v>
      </x:c>
      <x:c r="K2495" s="0" t="s">
        <x:v>58</x:v>
      </x:c>
      <x:c r="L2495" s="0">
        <x:v>3452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175</x:v>
      </x:c>
      <x:c r="F2496" s="0" t="s">
        <x:v>176</x:v>
      </x:c>
      <x:c r="G2496" s="0" t="s">
        <x:v>113</x:v>
      </x:c>
      <x:c r="H2496" s="0" t="s">
        <x:v>114</x:v>
      </x:c>
      <x:c r="I2496" s="0" t="s">
        <x:v>59</x:v>
      </x:c>
      <x:c r="J2496" s="0" t="s">
        <x:v>60</x:v>
      </x:c>
      <x:c r="K2496" s="0" t="s">
        <x:v>58</x:v>
      </x:c>
      <x:c r="L2496" s="0">
        <x:v>3449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175</x:v>
      </x:c>
      <x:c r="F2497" s="0" t="s">
        <x:v>176</x:v>
      </x:c>
      <x:c r="G2497" s="0" t="s">
        <x:v>113</x:v>
      </x:c>
      <x:c r="H2497" s="0" t="s">
        <x:v>114</x:v>
      </x:c>
      <x:c r="I2497" s="0" t="s">
        <x:v>61</x:v>
      </x:c>
      <x:c r="J2497" s="0" t="s">
        <x:v>62</x:v>
      </x:c>
      <x:c r="K2497" s="0" t="s">
        <x:v>58</x:v>
      </x:c>
      <x:c r="L2497" s="0">
        <x:v>6901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175</x:v>
      </x:c>
      <x:c r="F2498" s="0" t="s">
        <x:v>176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3175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175</x:v>
      </x:c>
      <x:c r="F2499" s="0" t="s">
        <x:v>176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3215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175</x:v>
      </x:c>
      <x:c r="F2500" s="0" t="s">
        <x:v>176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6390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175</x:v>
      </x:c>
      <x:c r="F2501" s="0" t="s">
        <x:v>176</x:v>
      </x:c>
      <x:c r="G2501" s="0" t="s">
        <x:v>117</x:v>
      </x:c>
      <x:c r="H2501" s="0" t="s">
        <x:v>118</x:v>
      </x:c>
      <x:c r="I2501" s="0" t="s">
        <x:v>56</x:v>
      </x:c>
      <x:c r="J2501" s="0" t="s">
        <x:v>57</x:v>
      </x:c>
      <x:c r="K2501" s="0" t="s">
        <x:v>58</x:v>
      </x:c>
      <x:c r="L2501" s="0">
        <x:v>2611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175</x:v>
      </x:c>
      <x:c r="F2502" s="0" t="s">
        <x:v>176</x:v>
      </x:c>
      <x:c r="G2502" s="0" t="s">
        <x:v>117</x:v>
      </x:c>
      <x:c r="H2502" s="0" t="s">
        <x:v>118</x:v>
      </x:c>
      <x:c r="I2502" s="0" t="s">
        <x:v>59</x:v>
      </x:c>
      <x:c r="J2502" s="0" t="s">
        <x:v>60</x:v>
      </x:c>
      <x:c r="K2502" s="0" t="s">
        <x:v>58</x:v>
      </x:c>
      <x:c r="L2502" s="0">
        <x:v>2680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175</x:v>
      </x:c>
      <x:c r="F2503" s="0" t="s">
        <x:v>176</x:v>
      </x:c>
      <x:c r="G2503" s="0" t="s">
        <x:v>117</x:v>
      </x:c>
      <x:c r="H2503" s="0" t="s">
        <x:v>118</x:v>
      </x:c>
      <x:c r="I2503" s="0" t="s">
        <x:v>61</x:v>
      </x:c>
      <x:c r="J2503" s="0" t="s">
        <x:v>62</x:v>
      </x:c>
      <x:c r="K2503" s="0" t="s">
        <x:v>58</x:v>
      </x:c>
      <x:c r="L2503" s="0">
        <x:v>5291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175</x:v>
      </x:c>
      <x:c r="F2504" s="0" t="s">
        <x:v>176</x:v>
      </x:c>
      <x:c r="G2504" s="0" t="s">
        <x:v>119</x:v>
      </x:c>
      <x:c r="H2504" s="0" t="s">
        <x:v>120</x:v>
      </x:c>
      <x:c r="I2504" s="0" t="s">
        <x:v>56</x:v>
      </x:c>
      <x:c r="J2504" s="0" t="s">
        <x:v>57</x:v>
      </x:c>
      <x:c r="K2504" s="0" t="s">
        <x:v>58</x:v>
      </x:c>
      <x:c r="L2504" s="0">
        <x:v>2216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175</x:v>
      </x:c>
      <x:c r="F2505" s="0" t="s">
        <x:v>176</x:v>
      </x:c>
      <x:c r="G2505" s="0" t="s">
        <x:v>119</x:v>
      </x:c>
      <x:c r="H2505" s="0" t="s">
        <x:v>120</x:v>
      </x:c>
      <x:c r="I2505" s="0" t="s">
        <x:v>59</x:v>
      </x:c>
      <x:c r="J2505" s="0" t="s">
        <x:v>60</x:v>
      </x:c>
      <x:c r="K2505" s="0" t="s">
        <x:v>58</x:v>
      </x:c>
      <x:c r="L2505" s="0">
        <x:v>2272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175</x:v>
      </x:c>
      <x:c r="F2506" s="0" t="s">
        <x:v>176</x:v>
      </x:c>
      <x:c r="G2506" s="0" t="s">
        <x:v>119</x:v>
      </x:c>
      <x:c r="H2506" s="0" t="s">
        <x:v>120</x:v>
      </x:c>
      <x:c r="I2506" s="0" t="s">
        <x:v>61</x:v>
      </x:c>
      <x:c r="J2506" s="0" t="s">
        <x:v>62</x:v>
      </x:c>
      <x:c r="K2506" s="0" t="s">
        <x:v>58</x:v>
      </x:c>
      <x:c r="L2506" s="0">
        <x:v>4488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175</x:v>
      </x:c>
      <x:c r="F2507" s="0" t="s">
        <x:v>176</x:v>
      </x:c>
      <x:c r="G2507" s="0" t="s">
        <x:v>121</x:v>
      </x:c>
      <x:c r="H2507" s="0" t="s">
        <x:v>122</x:v>
      </x:c>
      <x:c r="I2507" s="0" t="s">
        <x:v>56</x:v>
      </x:c>
      <x:c r="J2507" s="0" t="s">
        <x:v>57</x:v>
      </x:c>
      <x:c r="K2507" s="0" t="s">
        <x:v>58</x:v>
      </x:c>
      <x:c r="L2507" s="0">
        <x:v>1502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175</x:v>
      </x:c>
      <x:c r="F2508" s="0" t="s">
        <x:v>176</x:v>
      </x:c>
      <x:c r="G2508" s="0" t="s">
        <x:v>121</x:v>
      </x:c>
      <x:c r="H2508" s="0" t="s">
        <x:v>122</x:v>
      </x:c>
      <x:c r="I2508" s="0" t="s">
        <x:v>59</x:v>
      </x:c>
      <x:c r="J2508" s="0" t="s">
        <x:v>60</x:v>
      </x:c>
      <x:c r="K2508" s="0" t="s">
        <x:v>58</x:v>
      </x:c>
      <x:c r="L2508" s="0">
        <x:v>1686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175</x:v>
      </x:c>
      <x:c r="F2509" s="0" t="s">
        <x:v>176</x:v>
      </x:c>
      <x:c r="G2509" s="0" t="s">
        <x:v>121</x:v>
      </x:c>
      <x:c r="H2509" s="0" t="s">
        <x:v>122</x:v>
      </x:c>
      <x:c r="I2509" s="0" t="s">
        <x:v>61</x:v>
      </x:c>
      <x:c r="J2509" s="0" t="s">
        <x:v>62</x:v>
      </x:c>
      <x:c r="K2509" s="0" t="s">
        <x:v>58</x:v>
      </x:c>
      <x:c r="L2509" s="0">
        <x:v>3188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175</x:v>
      </x:c>
      <x:c r="F2510" s="0" t="s">
        <x:v>176</x:v>
      </x:c>
      <x:c r="G2510" s="0" t="s">
        <x:v>123</x:v>
      </x:c>
      <x:c r="H2510" s="0" t="s">
        <x:v>124</x:v>
      </x:c>
      <x:c r="I2510" s="0" t="s">
        <x:v>56</x:v>
      </x:c>
      <x:c r="J2510" s="0" t="s">
        <x:v>57</x:v>
      </x:c>
      <x:c r="K2510" s="0" t="s">
        <x:v>58</x:v>
      </x:c>
      <x:c r="L2510" s="0">
        <x:v>1208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175</x:v>
      </x:c>
      <x:c r="F2511" s="0" t="s">
        <x:v>176</x:v>
      </x:c>
      <x:c r="G2511" s="0" t="s">
        <x:v>123</x:v>
      </x:c>
      <x:c r="H2511" s="0" t="s">
        <x:v>124</x:v>
      </x:c>
      <x:c r="I2511" s="0" t="s">
        <x:v>59</x:v>
      </x:c>
      <x:c r="J2511" s="0" t="s">
        <x:v>60</x:v>
      </x:c>
      <x:c r="K2511" s="0" t="s">
        <x:v>58</x:v>
      </x:c>
      <x:c r="L2511" s="0">
        <x:v>1619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175</x:v>
      </x:c>
      <x:c r="F2512" s="0" t="s">
        <x:v>176</x:v>
      </x:c>
      <x:c r="G2512" s="0" t="s">
        <x:v>123</x:v>
      </x:c>
      <x:c r="H2512" s="0" t="s">
        <x:v>124</x:v>
      </x:c>
      <x:c r="I2512" s="0" t="s">
        <x:v>61</x:v>
      </x:c>
      <x:c r="J2512" s="0" t="s">
        <x:v>62</x:v>
      </x:c>
      <x:c r="K2512" s="0" t="s">
        <x:v>58</x:v>
      </x:c>
      <x:c r="L2512" s="0">
        <x:v>2827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175</x:v>
      </x:c>
      <x:c r="F2513" s="0" t="s">
        <x:v>176</x:v>
      </x:c>
      <x:c r="G2513" s="0" t="s">
        <x:v>125</x:v>
      </x:c>
      <x:c r="H2513" s="0" t="s">
        <x:v>126</x:v>
      </x:c>
      <x:c r="I2513" s="0" t="s">
        <x:v>56</x:v>
      </x:c>
      <x:c r="J2513" s="0" t="s">
        <x:v>57</x:v>
      </x:c>
      <x:c r="K2513" s="0" t="s">
        <x:v>58</x:v>
      </x:c>
      <x:c r="L2513" s="0">
        <x:v>961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175</x:v>
      </x:c>
      <x:c r="F2514" s="0" t="s">
        <x:v>176</x:v>
      </x:c>
      <x:c r="G2514" s="0" t="s">
        <x:v>125</x:v>
      </x:c>
      <x:c r="H2514" s="0" t="s">
        <x:v>126</x:v>
      </x:c>
      <x:c r="I2514" s="0" t="s">
        <x:v>59</x:v>
      </x:c>
      <x:c r="J2514" s="0" t="s">
        <x:v>60</x:v>
      </x:c>
      <x:c r="K2514" s="0" t="s">
        <x:v>58</x:v>
      </x:c>
      <x:c r="L2514" s="0">
        <x:v>1498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175</x:v>
      </x:c>
      <x:c r="F2515" s="0" t="s">
        <x:v>176</x:v>
      </x:c>
      <x:c r="G2515" s="0" t="s">
        <x:v>125</x:v>
      </x:c>
      <x:c r="H2515" s="0" t="s">
        <x:v>126</x:v>
      </x:c>
      <x:c r="I2515" s="0" t="s">
        <x:v>61</x:v>
      </x:c>
      <x:c r="J2515" s="0" t="s">
        <x:v>62</x:v>
      </x:c>
      <x:c r="K2515" s="0" t="s">
        <x:v>58</x:v>
      </x:c>
      <x:c r="L2515" s="0">
        <x:v>2459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175</x:v>
      </x:c>
      <x:c r="F2516" s="0" t="s">
        <x:v>176</x:v>
      </x:c>
      <x:c r="G2516" s="0" t="s">
        <x:v>127</x:v>
      </x:c>
      <x:c r="H2516" s="0" t="s">
        <x:v>128</x:v>
      </x:c>
      <x:c r="I2516" s="0" t="s">
        <x:v>56</x:v>
      </x:c>
      <x:c r="J2516" s="0" t="s">
        <x:v>57</x:v>
      </x:c>
      <x:c r="K2516" s="0" t="s">
        <x:v>58</x:v>
      </x:c>
      <x:c r="L2516" s="0">
        <x:v>682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175</x:v>
      </x:c>
      <x:c r="F2517" s="0" t="s">
        <x:v>176</x:v>
      </x:c>
      <x:c r="G2517" s="0" t="s">
        <x:v>127</x:v>
      </x:c>
      <x:c r="H2517" s="0" t="s">
        <x:v>128</x:v>
      </x:c>
      <x:c r="I2517" s="0" t="s">
        <x:v>59</x:v>
      </x:c>
      <x:c r="J2517" s="0" t="s">
        <x:v>60</x:v>
      </x:c>
      <x:c r="K2517" s="0" t="s">
        <x:v>58</x:v>
      </x:c>
      <x:c r="L2517" s="0">
        <x:v>1384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175</x:v>
      </x:c>
      <x:c r="F2518" s="0" t="s">
        <x:v>176</x:v>
      </x:c>
      <x:c r="G2518" s="0" t="s">
        <x:v>127</x:v>
      </x:c>
      <x:c r="H2518" s="0" t="s">
        <x:v>128</x:v>
      </x:c>
      <x:c r="I2518" s="0" t="s">
        <x:v>61</x:v>
      </x:c>
      <x:c r="J2518" s="0" t="s">
        <x:v>62</x:v>
      </x:c>
      <x:c r="K2518" s="0" t="s">
        <x:v>58</x:v>
      </x:c>
      <x:c r="L2518" s="0">
        <x:v>2066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175</x:v>
      </x:c>
      <x:c r="F2519" s="0" t="s">
        <x:v>176</x:v>
      </x:c>
      <x:c r="G2519" s="0" t="s">
        <x:v>129</x:v>
      </x:c>
      <x:c r="H2519" s="0" t="s">
        <x:v>130</x:v>
      </x:c>
      <x:c r="I2519" s="0" t="s">
        <x:v>56</x:v>
      </x:c>
      <x:c r="J2519" s="0" t="s">
        <x:v>57</x:v>
      </x:c>
      <x:c r="K2519" s="0" t="s">
        <x:v>58</x:v>
      </x:c>
      <x:c r="L2519" s="0">
        <x:v>59080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175</x:v>
      </x:c>
      <x:c r="F2520" s="0" t="s">
        <x:v>176</x:v>
      </x:c>
      <x:c r="G2520" s="0" t="s">
        <x:v>129</x:v>
      </x:c>
      <x:c r="H2520" s="0" t="s">
        <x:v>130</x:v>
      </x:c>
      <x:c r="I2520" s="0" t="s">
        <x:v>59</x:v>
      </x:c>
      <x:c r="J2520" s="0" t="s">
        <x:v>60</x:v>
      </x:c>
      <x:c r="K2520" s="0" t="s">
        <x:v>58</x:v>
      </x:c>
      <x:c r="L2520" s="0">
        <x:v>60312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175</x:v>
      </x:c>
      <x:c r="F2521" s="0" t="s">
        <x:v>176</x:v>
      </x:c>
      <x:c r="G2521" s="0" t="s">
        <x:v>129</x:v>
      </x:c>
      <x:c r="H2521" s="0" t="s">
        <x:v>130</x:v>
      </x:c>
      <x:c r="I2521" s="0" t="s">
        <x:v>61</x:v>
      </x:c>
      <x:c r="J2521" s="0" t="s">
        <x:v>62</x:v>
      </x:c>
      <x:c r="K2521" s="0" t="s">
        <x:v>58</x:v>
      </x:c>
      <x:c r="L2521" s="0">
        <x:v>119392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177</x:v>
      </x:c>
      <x:c r="F2522" s="0" t="s">
        <x:v>178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628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177</x:v>
      </x:c>
      <x:c r="F2523" s="0" t="s">
        <x:v>178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616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177</x:v>
      </x:c>
      <x:c r="F2524" s="0" t="s">
        <x:v>178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1244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177</x:v>
      </x:c>
      <x:c r="F2525" s="0" t="s">
        <x:v>178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564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177</x:v>
      </x:c>
      <x:c r="F2526" s="0" t="s">
        <x:v>178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556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177</x:v>
      </x:c>
      <x:c r="F2527" s="0" t="s">
        <x:v>178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1120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177</x:v>
      </x:c>
      <x:c r="F2528" s="0" t="s">
        <x:v>178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521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177</x:v>
      </x:c>
      <x:c r="F2529" s="0" t="s">
        <x:v>178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497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177</x:v>
      </x:c>
      <x:c r="F2530" s="0" t="s">
        <x:v>178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1018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177</x:v>
      </x:c>
      <x:c r="F2531" s="0" t="s">
        <x:v>178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487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177</x:v>
      </x:c>
      <x:c r="F2532" s="0" t="s">
        <x:v>178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510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177</x:v>
      </x:c>
      <x:c r="F2533" s="0" t="s">
        <x:v>178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997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177</x:v>
      </x:c>
      <x:c r="F2534" s="0" t="s">
        <x:v>178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503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177</x:v>
      </x:c>
      <x:c r="F2535" s="0" t="s">
        <x:v>178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486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177</x:v>
      </x:c>
      <x:c r="F2536" s="0" t="s">
        <x:v>178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989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177</x:v>
      </x:c>
      <x:c r="F2537" s="0" t="s">
        <x:v>178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517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177</x:v>
      </x:c>
      <x:c r="F2538" s="0" t="s">
        <x:v>178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458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177</x:v>
      </x:c>
      <x:c r="F2539" s="0" t="s">
        <x:v>178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975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177</x:v>
      </x:c>
      <x:c r="F2540" s="0" t="s">
        <x:v>178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>
        <x:v>529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177</x:v>
      </x:c>
      <x:c r="F2541" s="0" t="s">
        <x:v>178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  <x:c r="L2541" s="0">
        <x:v>475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177</x:v>
      </x:c>
      <x:c r="F2542" s="0" t="s">
        <x:v>178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  <x:c r="L2542" s="0">
        <x:v>1004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177</x:v>
      </x:c>
      <x:c r="F2543" s="0" t="s">
        <x:v>178</x:v>
      </x:c>
      <x:c r="G2543" s="0" t="s">
        <x:v>75</x:v>
      </x:c>
      <x:c r="H2543" s="0" t="s">
        <x:v>76</x:v>
      </x:c>
      <x:c r="I2543" s="0" t="s">
        <x:v>56</x:v>
      </x:c>
      <x:c r="J2543" s="0" t="s">
        <x:v>57</x:v>
      </x:c>
      <x:c r="K2543" s="0" t="s">
        <x:v>58</x:v>
      </x:c>
      <x:c r="L2543" s="0">
        <x:v>476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177</x:v>
      </x:c>
      <x:c r="F2544" s="0" t="s">
        <x:v>178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  <x:c r="L2544" s="0">
        <x:v>458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177</x:v>
      </x:c>
      <x:c r="F2545" s="0" t="s">
        <x:v>178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  <x:c r="L2545" s="0">
        <x:v>934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177</x:v>
      </x:c>
      <x:c r="F2546" s="0" t="s">
        <x:v>178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>
        <x:v>450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177</x:v>
      </x:c>
      <x:c r="F2547" s="0" t="s">
        <x:v>178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  <x:c r="L2547" s="0">
        <x:v>484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177</x:v>
      </x:c>
      <x:c r="F2548" s="0" t="s">
        <x:v>178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>
        <x:v>934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177</x:v>
      </x:c>
      <x:c r="F2549" s="0" t="s">
        <x:v>178</x:v>
      </x:c>
      <x:c r="G2549" s="0" t="s">
        <x:v>79</x:v>
      </x:c>
      <x:c r="H2549" s="0" t="s">
        <x:v>80</x:v>
      </x:c>
      <x:c r="I2549" s="0" t="s">
        <x:v>56</x:v>
      </x:c>
      <x:c r="J2549" s="0" t="s">
        <x:v>57</x:v>
      </x:c>
      <x:c r="K2549" s="0" t="s">
        <x:v>58</x:v>
      </x:c>
      <x:c r="L2549" s="0">
        <x:v>392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177</x:v>
      </x:c>
      <x:c r="F2550" s="0" t="s">
        <x:v>178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  <x:c r="L2550" s="0">
        <x:v>406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177</x:v>
      </x:c>
      <x:c r="F2551" s="0" t="s">
        <x:v>178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  <x:c r="L2551" s="0">
        <x:v>798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177</x:v>
      </x:c>
      <x:c r="F2552" s="0" t="s">
        <x:v>178</x:v>
      </x:c>
      <x:c r="G2552" s="0" t="s">
        <x:v>81</x:v>
      </x:c>
      <x:c r="H2552" s="0" t="s">
        <x:v>82</x:v>
      </x:c>
      <x:c r="I2552" s="0" t="s">
        <x:v>56</x:v>
      </x:c>
      <x:c r="J2552" s="0" t="s">
        <x:v>57</x:v>
      </x:c>
      <x:c r="K2552" s="0" t="s">
        <x:v>58</x:v>
      </x:c>
      <x:c r="L2552" s="0">
        <x:v>406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177</x:v>
      </x:c>
      <x:c r="F2553" s="0" t="s">
        <x:v>178</x:v>
      </x:c>
      <x:c r="G2553" s="0" t="s">
        <x:v>81</x:v>
      </x:c>
      <x:c r="H2553" s="0" t="s">
        <x:v>82</x:v>
      </x:c>
      <x:c r="I2553" s="0" t="s">
        <x:v>59</x:v>
      </x:c>
      <x:c r="J2553" s="0" t="s">
        <x:v>60</x:v>
      </x:c>
      <x:c r="K2553" s="0" t="s">
        <x:v>58</x:v>
      </x:c>
      <x:c r="L2553" s="0">
        <x:v>408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177</x:v>
      </x:c>
      <x:c r="F2554" s="0" t="s">
        <x:v>178</x:v>
      </x:c>
      <x:c r="G2554" s="0" t="s">
        <x:v>81</x:v>
      </x:c>
      <x:c r="H2554" s="0" t="s">
        <x:v>82</x:v>
      </x:c>
      <x:c r="I2554" s="0" t="s">
        <x:v>61</x:v>
      </x:c>
      <x:c r="J2554" s="0" t="s">
        <x:v>62</x:v>
      </x:c>
      <x:c r="K2554" s="0" t="s">
        <x:v>58</x:v>
      </x:c>
      <x:c r="L2554" s="0">
        <x:v>814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177</x:v>
      </x:c>
      <x:c r="F2555" s="0" t="s">
        <x:v>178</x:v>
      </x:c>
      <x:c r="G2555" s="0" t="s">
        <x:v>83</x:v>
      </x:c>
      <x:c r="H2555" s="0" t="s">
        <x:v>84</x:v>
      </x:c>
      <x:c r="I2555" s="0" t="s">
        <x:v>56</x:v>
      </x:c>
      <x:c r="J2555" s="0" t="s">
        <x:v>57</x:v>
      </x:c>
      <x:c r="K2555" s="0" t="s">
        <x:v>58</x:v>
      </x:c>
      <x:c r="L2555" s="0">
        <x:v>389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177</x:v>
      </x:c>
      <x:c r="F2556" s="0" t="s">
        <x:v>178</x:v>
      </x:c>
      <x:c r="G2556" s="0" t="s">
        <x:v>83</x:v>
      </x:c>
      <x:c r="H2556" s="0" t="s">
        <x:v>84</x:v>
      </x:c>
      <x:c r="I2556" s="0" t="s">
        <x:v>59</x:v>
      </x:c>
      <x:c r="J2556" s="0" t="s">
        <x:v>60</x:v>
      </x:c>
      <x:c r="K2556" s="0" t="s">
        <x:v>58</x:v>
      </x:c>
      <x:c r="L2556" s="0">
        <x:v>410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177</x:v>
      </x:c>
      <x:c r="F2557" s="0" t="s">
        <x:v>178</x:v>
      </x:c>
      <x:c r="G2557" s="0" t="s">
        <x:v>83</x:v>
      </x:c>
      <x:c r="H2557" s="0" t="s">
        <x:v>84</x:v>
      </x:c>
      <x:c r="I2557" s="0" t="s">
        <x:v>61</x:v>
      </x:c>
      <x:c r="J2557" s="0" t="s">
        <x:v>62</x:v>
      </x:c>
      <x:c r="K2557" s="0" t="s">
        <x:v>58</x:v>
      </x:c>
      <x:c r="L2557" s="0">
        <x:v>799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177</x:v>
      </x:c>
      <x:c r="F2558" s="0" t="s">
        <x:v>178</x:v>
      </x:c>
      <x:c r="G2558" s="0" t="s">
        <x:v>85</x:v>
      </x:c>
      <x:c r="H2558" s="0" t="s">
        <x:v>86</x:v>
      </x:c>
      <x:c r="I2558" s="0" t="s">
        <x:v>56</x:v>
      </x:c>
      <x:c r="J2558" s="0" t="s">
        <x:v>57</x:v>
      </x:c>
      <x:c r="K2558" s="0" t="s">
        <x:v>58</x:v>
      </x:c>
      <x:c r="L2558" s="0">
        <x:v>406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177</x:v>
      </x:c>
      <x:c r="F2559" s="0" t="s">
        <x:v>178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395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177</x:v>
      </x:c>
      <x:c r="F2560" s="0" t="s">
        <x:v>178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801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177</x:v>
      </x:c>
      <x:c r="F2561" s="0" t="s">
        <x:v>178</x:v>
      </x:c>
      <x:c r="G2561" s="0" t="s">
        <x:v>87</x:v>
      </x:c>
      <x:c r="H2561" s="0" t="s">
        <x:v>88</x:v>
      </x:c>
      <x:c r="I2561" s="0" t="s">
        <x:v>56</x:v>
      </x:c>
      <x:c r="J2561" s="0" t="s">
        <x:v>57</x:v>
      </x:c>
      <x:c r="K2561" s="0" t="s">
        <x:v>58</x:v>
      </x:c>
      <x:c r="L2561" s="0">
        <x:v>418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177</x:v>
      </x:c>
      <x:c r="F2562" s="0" t="s">
        <x:v>178</x:v>
      </x:c>
      <x:c r="G2562" s="0" t="s">
        <x:v>87</x:v>
      </x:c>
      <x:c r="H2562" s="0" t="s">
        <x:v>88</x:v>
      </x:c>
      <x:c r="I2562" s="0" t="s">
        <x:v>59</x:v>
      </x:c>
      <x:c r="J2562" s="0" t="s">
        <x:v>60</x:v>
      </x:c>
      <x:c r="K2562" s="0" t="s">
        <x:v>58</x:v>
      </x:c>
      <x:c r="L2562" s="0">
        <x:v>379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177</x:v>
      </x:c>
      <x:c r="F2563" s="0" t="s">
        <x:v>178</x:v>
      </x:c>
      <x:c r="G2563" s="0" t="s">
        <x:v>87</x:v>
      </x:c>
      <x:c r="H2563" s="0" t="s">
        <x:v>88</x:v>
      </x:c>
      <x:c r="I2563" s="0" t="s">
        <x:v>61</x:v>
      </x:c>
      <x:c r="J2563" s="0" t="s">
        <x:v>62</x:v>
      </x:c>
      <x:c r="K2563" s="0" t="s">
        <x:v>58</x:v>
      </x:c>
      <x:c r="L2563" s="0">
        <x:v>797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177</x:v>
      </x:c>
      <x:c r="F2564" s="0" t="s">
        <x:v>178</x:v>
      </x:c>
      <x:c r="G2564" s="0" t="s">
        <x:v>89</x:v>
      </x:c>
      <x:c r="H2564" s="0" t="s">
        <x:v>90</x:v>
      </x:c>
      <x:c r="I2564" s="0" t="s">
        <x:v>56</x:v>
      </x:c>
      <x:c r="J2564" s="0" t="s">
        <x:v>57</x:v>
      </x:c>
      <x:c r="K2564" s="0" t="s">
        <x:v>58</x:v>
      </x:c>
      <x:c r="L2564" s="0">
        <x:v>379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177</x:v>
      </x:c>
      <x:c r="F2565" s="0" t="s">
        <x:v>178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452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177</x:v>
      </x:c>
      <x:c r="F2566" s="0" t="s">
        <x:v>178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831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177</x:v>
      </x:c>
      <x:c r="F2567" s="0" t="s">
        <x:v>178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>
        <x:v>412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177</x:v>
      </x:c>
      <x:c r="F2568" s="0" t="s">
        <x:v>178</x:v>
      </x:c>
      <x:c r="G2568" s="0" t="s">
        <x:v>91</x:v>
      </x:c>
      <x:c r="H2568" s="0" t="s">
        <x:v>92</x:v>
      </x:c>
      <x:c r="I2568" s="0" t="s">
        <x:v>59</x:v>
      </x:c>
      <x:c r="J2568" s="0" t="s">
        <x:v>60</x:v>
      </x:c>
      <x:c r="K2568" s="0" t="s">
        <x:v>58</x:v>
      </x:c>
      <x:c r="L2568" s="0">
        <x:v>403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177</x:v>
      </x:c>
      <x:c r="F2569" s="0" t="s">
        <x:v>178</x:v>
      </x:c>
      <x:c r="G2569" s="0" t="s">
        <x:v>91</x:v>
      </x:c>
      <x:c r="H2569" s="0" t="s">
        <x:v>92</x:v>
      </x:c>
      <x:c r="I2569" s="0" t="s">
        <x:v>61</x:v>
      </x:c>
      <x:c r="J2569" s="0" t="s">
        <x:v>62</x:v>
      </x:c>
      <x:c r="K2569" s="0" t="s">
        <x:v>58</x:v>
      </x:c>
      <x:c r="L2569" s="0">
        <x:v>815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177</x:v>
      </x:c>
      <x:c r="F2570" s="0" t="s">
        <x:v>178</x:v>
      </x:c>
      <x:c r="G2570" s="0" t="s">
        <x:v>93</x:v>
      </x:c>
      <x:c r="H2570" s="0" t="s">
        <x:v>94</x:v>
      </x:c>
      <x:c r="I2570" s="0" t="s">
        <x:v>56</x:v>
      </x:c>
      <x:c r="J2570" s="0" t="s">
        <x:v>57</x:v>
      </x:c>
      <x:c r="K2570" s="0" t="s">
        <x:v>58</x:v>
      </x:c>
      <x:c r="L2570" s="0">
        <x:v>403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177</x:v>
      </x:c>
      <x:c r="F2571" s="0" t="s">
        <x:v>178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58</x:v>
      </x:c>
      <x:c r="L2571" s="0">
        <x:v>414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177</x:v>
      </x:c>
      <x:c r="F2572" s="0" t="s">
        <x:v>178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58</x:v>
      </x:c>
      <x:c r="L2572" s="0">
        <x:v>817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177</x:v>
      </x:c>
      <x:c r="F2573" s="0" t="s">
        <x:v>178</x:v>
      </x:c>
      <x:c r="G2573" s="0" t="s">
        <x:v>95</x:v>
      </x:c>
      <x:c r="H2573" s="0" t="s">
        <x:v>96</x:v>
      </x:c>
      <x:c r="I2573" s="0" t="s">
        <x:v>56</x:v>
      </x:c>
      <x:c r="J2573" s="0" t="s">
        <x:v>57</x:v>
      </x:c>
      <x:c r="K2573" s="0" t="s">
        <x:v>58</x:v>
      </x:c>
      <x:c r="L2573" s="0">
        <x:v>448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177</x:v>
      </x:c>
      <x:c r="F2574" s="0" t="s">
        <x:v>178</x:v>
      </x:c>
      <x:c r="G2574" s="0" t="s">
        <x:v>95</x:v>
      </x:c>
      <x:c r="H2574" s="0" t="s">
        <x:v>96</x:v>
      </x:c>
      <x:c r="I2574" s="0" t="s">
        <x:v>59</x:v>
      </x:c>
      <x:c r="J2574" s="0" t="s">
        <x:v>60</x:v>
      </x:c>
      <x:c r="K2574" s="0" t="s">
        <x:v>58</x:v>
      </x:c>
      <x:c r="L2574" s="0">
        <x:v>439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177</x:v>
      </x:c>
      <x:c r="F2575" s="0" t="s">
        <x:v>178</x:v>
      </x:c>
      <x:c r="G2575" s="0" t="s">
        <x:v>95</x:v>
      </x:c>
      <x:c r="H2575" s="0" t="s">
        <x:v>96</x:v>
      </x:c>
      <x:c r="I2575" s="0" t="s">
        <x:v>61</x:v>
      </x:c>
      <x:c r="J2575" s="0" t="s">
        <x:v>62</x:v>
      </x:c>
      <x:c r="K2575" s="0" t="s">
        <x:v>58</x:v>
      </x:c>
      <x:c r="L2575" s="0">
        <x:v>887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177</x:v>
      </x:c>
      <x:c r="F2576" s="0" t="s">
        <x:v>178</x:v>
      </x:c>
      <x:c r="G2576" s="0" t="s">
        <x:v>97</x:v>
      </x:c>
      <x:c r="H2576" s="0" t="s">
        <x:v>98</x:v>
      </x:c>
      <x:c r="I2576" s="0" t="s">
        <x:v>56</x:v>
      </x:c>
      <x:c r="J2576" s="0" t="s">
        <x:v>57</x:v>
      </x:c>
      <x:c r="K2576" s="0" t="s">
        <x:v>58</x:v>
      </x:c>
      <x:c r="L2576" s="0">
        <x:v>583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177</x:v>
      </x:c>
      <x:c r="F2577" s="0" t="s">
        <x:v>178</x:v>
      </x:c>
      <x:c r="G2577" s="0" t="s">
        <x:v>97</x:v>
      </x:c>
      <x:c r="H2577" s="0" t="s">
        <x:v>98</x:v>
      </x:c>
      <x:c r="I2577" s="0" t="s">
        <x:v>59</x:v>
      </x:c>
      <x:c r="J2577" s="0" t="s">
        <x:v>60</x:v>
      </x:c>
      <x:c r="K2577" s="0" t="s">
        <x:v>58</x:v>
      </x:c>
      <x:c r="L2577" s="0">
        <x:v>615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177</x:v>
      </x:c>
      <x:c r="F2578" s="0" t="s">
        <x:v>178</x:v>
      </x:c>
      <x:c r="G2578" s="0" t="s">
        <x:v>97</x:v>
      </x:c>
      <x:c r="H2578" s="0" t="s">
        <x:v>98</x:v>
      </x:c>
      <x:c r="I2578" s="0" t="s">
        <x:v>61</x:v>
      </x:c>
      <x:c r="J2578" s="0" t="s">
        <x:v>62</x:v>
      </x:c>
      <x:c r="K2578" s="0" t="s">
        <x:v>58</x:v>
      </x:c>
      <x:c r="L2578" s="0">
        <x:v>1198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177</x:v>
      </x:c>
      <x:c r="F2579" s="0" t="s">
        <x:v>178</x:v>
      </x:c>
      <x:c r="G2579" s="0" t="s">
        <x:v>99</x:v>
      </x:c>
      <x:c r="H2579" s="0" t="s">
        <x:v>100</x:v>
      </x:c>
      <x:c r="I2579" s="0" t="s">
        <x:v>56</x:v>
      </x:c>
      <x:c r="J2579" s="0" t="s">
        <x:v>57</x:v>
      </x:c>
      <x:c r="K2579" s="0" t="s">
        <x:v>58</x:v>
      </x:c>
      <x:c r="L2579" s="0">
        <x:v>738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177</x:v>
      </x:c>
      <x:c r="F2580" s="0" t="s">
        <x:v>178</x:v>
      </x:c>
      <x:c r="G2580" s="0" t="s">
        <x:v>99</x:v>
      </x:c>
      <x:c r="H2580" s="0" t="s">
        <x:v>100</x:v>
      </x:c>
      <x:c r="I2580" s="0" t="s">
        <x:v>59</x:v>
      </x:c>
      <x:c r="J2580" s="0" t="s">
        <x:v>60</x:v>
      </x:c>
      <x:c r="K2580" s="0" t="s">
        <x:v>58</x:v>
      </x:c>
      <x:c r="L2580" s="0">
        <x:v>828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177</x:v>
      </x:c>
      <x:c r="F2581" s="0" t="s">
        <x:v>178</x:v>
      </x:c>
      <x:c r="G2581" s="0" t="s">
        <x:v>99</x:v>
      </x:c>
      <x:c r="H2581" s="0" t="s">
        <x:v>100</x:v>
      </x:c>
      <x:c r="I2581" s="0" t="s">
        <x:v>61</x:v>
      </x:c>
      <x:c r="J2581" s="0" t="s">
        <x:v>62</x:v>
      </x:c>
      <x:c r="K2581" s="0" t="s">
        <x:v>58</x:v>
      </x:c>
      <x:c r="L2581" s="0">
        <x:v>1566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177</x:v>
      </x:c>
      <x:c r="F2582" s="0" t="s">
        <x:v>178</x:v>
      </x:c>
      <x:c r="G2582" s="0" t="s">
        <x:v>101</x:v>
      </x:c>
      <x:c r="H2582" s="0" t="s">
        <x:v>102</x:v>
      </x:c>
      <x:c r="I2582" s="0" t="s">
        <x:v>56</x:v>
      </x:c>
      <x:c r="J2582" s="0" t="s">
        <x:v>57</x:v>
      </x:c>
      <x:c r="K2582" s="0" t="s">
        <x:v>58</x:v>
      </x:c>
      <x:c r="L2582" s="0">
        <x:v>5014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177</x:v>
      </x:c>
      <x:c r="F2583" s="0" t="s">
        <x:v>178</x:v>
      </x:c>
      <x:c r="G2583" s="0" t="s">
        <x:v>101</x:v>
      </x:c>
      <x:c r="H2583" s="0" t="s">
        <x:v>102</x:v>
      </x:c>
      <x:c r="I2583" s="0" t="s">
        <x:v>59</x:v>
      </x:c>
      <x:c r="J2583" s="0" t="s">
        <x:v>60</x:v>
      </x:c>
      <x:c r="K2583" s="0" t="s">
        <x:v>58</x:v>
      </x:c>
      <x:c r="L2583" s="0">
        <x:v>5493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177</x:v>
      </x:c>
      <x:c r="F2584" s="0" t="s">
        <x:v>178</x:v>
      </x:c>
      <x:c r="G2584" s="0" t="s">
        <x:v>101</x:v>
      </x:c>
      <x:c r="H2584" s="0" t="s">
        <x:v>102</x:v>
      </x:c>
      <x:c r="I2584" s="0" t="s">
        <x:v>61</x:v>
      </x:c>
      <x:c r="J2584" s="0" t="s">
        <x:v>62</x:v>
      </x:c>
      <x:c r="K2584" s="0" t="s">
        <x:v>58</x:v>
      </x:c>
      <x:c r="L2584" s="0">
        <x:v>10507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177</x:v>
      </x:c>
      <x:c r="F2585" s="0" t="s">
        <x:v>178</x:v>
      </x:c>
      <x:c r="G2585" s="0" t="s">
        <x:v>103</x:v>
      </x:c>
      <x:c r="H2585" s="0" t="s">
        <x:v>104</x:v>
      </x:c>
      <x:c r="I2585" s="0" t="s">
        <x:v>56</x:v>
      </x:c>
      <x:c r="J2585" s="0" t="s">
        <x:v>57</x:v>
      </x:c>
      <x:c r="K2585" s="0" t="s">
        <x:v>58</x:v>
      </x:c>
      <x:c r="L2585" s="0">
        <x:v>8027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177</x:v>
      </x:c>
      <x:c r="F2586" s="0" t="s">
        <x:v>178</x:v>
      </x:c>
      <x:c r="G2586" s="0" t="s">
        <x:v>103</x:v>
      </x:c>
      <x:c r="H2586" s="0" t="s">
        <x:v>104</x:v>
      </x:c>
      <x:c r="I2586" s="0" t="s">
        <x:v>59</x:v>
      </x:c>
      <x:c r="J2586" s="0" t="s">
        <x:v>60</x:v>
      </x:c>
      <x:c r="K2586" s="0" t="s">
        <x:v>58</x:v>
      </x:c>
      <x:c r="L2586" s="0">
        <x:v>8476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177</x:v>
      </x:c>
      <x:c r="F2587" s="0" t="s">
        <x:v>178</x:v>
      </x:c>
      <x:c r="G2587" s="0" t="s">
        <x:v>103</x:v>
      </x:c>
      <x:c r="H2587" s="0" t="s">
        <x:v>104</x:v>
      </x:c>
      <x:c r="I2587" s="0" t="s">
        <x:v>61</x:v>
      </x:c>
      <x:c r="J2587" s="0" t="s">
        <x:v>62</x:v>
      </x:c>
      <x:c r="K2587" s="0" t="s">
        <x:v>58</x:v>
      </x:c>
      <x:c r="L2587" s="0">
        <x:v>16503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177</x:v>
      </x:c>
      <x:c r="F2588" s="0" t="s">
        <x:v>178</x:v>
      </x:c>
      <x:c r="G2588" s="0" t="s">
        <x:v>105</x:v>
      </x:c>
      <x:c r="H2588" s="0" t="s">
        <x:v>106</x:v>
      </x:c>
      <x:c r="I2588" s="0" t="s">
        <x:v>56</x:v>
      </x:c>
      <x:c r="J2588" s="0" t="s">
        <x:v>57</x:v>
      </x:c>
      <x:c r="K2588" s="0" t="s">
        <x:v>58</x:v>
      </x:c>
      <x:c r="L2588" s="0">
        <x:v>7662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177</x:v>
      </x:c>
      <x:c r="F2589" s="0" t="s">
        <x:v>178</x:v>
      </x:c>
      <x:c r="G2589" s="0" t="s">
        <x:v>105</x:v>
      </x:c>
      <x:c r="H2589" s="0" t="s">
        <x:v>106</x:v>
      </x:c>
      <x:c r="I2589" s="0" t="s">
        <x:v>59</x:v>
      </x:c>
      <x:c r="J2589" s="0" t="s">
        <x:v>60</x:v>
      </x:c>
      <x:c r="K2589" s="0" t="s">
        <x:v>58</x:v>
      </x:c>
      <x:c r="L2589" s="0">
        <x:v>7891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177</x:v>
      </x:c>
      <x:c r="F2590" s="0" t="s">
        <x:v>178</x:v>
      </x:c>
      <x:c r="G2590" s="0" t="s">
        <x:v>105</x:v>
      </x:c>
      <x:c r="H2590" s="0" t="s">
        <x:v>106</x:v>
      </x:c>
      <x:c r="I2590" s="0" t="s">
        <x:v>61</x:v>
      </x:c>
      <x:c r="J2590" s="0" t="s">
        <x:v>62</x:v>
      </x:c>
      <x:c r="K2590" s="0" t="s">
        <x:v>58</x:v>
      </x:c>
      <x:c r="L2590" s="0">
        <x:v>15553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177</x:v>
      </x:c>
      <x:c r="F2591" s="0" t="s">
        <x:v>178</x:v>
      </x:c>
      <x:c r="G2591" s="0" t="s">
        <x:v>107</x:v>
      </x:c>
      <x:c r="H2591" s="0" t="s">
        <x:v>108</x:v>
      </x:c>
      <x:c r="I2591" s="0" t="s">
        <x:v>56</x:v>
      </x:c>
      <x:c r="J2591" s="0" t="s">
        <x:v>57</x:v>
      </x:c>
      <x:c r="K2591" s="0" t="s">
        <x:v>58</x:v>
      </x:c>
      <x:c r="L2591" s="0">
        <x:v>5833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177</x:v>
      </x:c>
      <x:c r="F2592" s="0" t="s">
        <x:v>178</x:v>
      </x:c>
      <x:c r="G2592" s="0" t="s">
        <x:v>107</x:v>
      </x:c>
      <x:c r="H2592" s="0" t="s">
        <x:v>108</x:v>
      </x:c>
      <x:c r="I2592" s="0" t="s">
        <x:v>59</x:v>
      </x:c>
      <x:c r="J2592" s="0" t="s">
        <x:v>60</x:v>
      </x:c>
      <x:c r="K2592" s="0" t="s">
        <x:v>58</x:v>
      </x:c>
      <x:c r="L2592" s="0">
        <x:v>5751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177</x:v>
      </x:c>
      <x:c r="F2593" s="0" t="s">
        <x:v>178</x:v>
      </x:c>
      <x:c r="G2593" s="0" t="s">
        <x:v>107</x:v>
      </x:c>
      <x:c r="H2593" s="0" t="s">
        <x:v>108</x:v>
      </x:c>
      <x:c r="I2593" s="0" t="s">
        <x:v>61</x:v>
      </x:c>
      <x:c r="J2593" s="0" t="s">
        <x:v>62</x:v>
      </x:c>
      <x:c r="K2593" s="0" t="s">
        <x:v>58</x:v>
      </x:c>
      <x:c r="L2593" s="0">
        <x:v>11584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177</x:v>
      </x:c>
      <x:c r="F2594" s="0" t="s">
        <x:v>178</x:v>
      </x:c>
      <x:c r="G2594" s="0" t="s">
        <x:v>109</x:v>
      </x:c>
      <x:c r="H2594" s="0" t="s">
        <x:v>110</x:v>
      </x:c>
      <x:c r="I2594" s="0" t="s">
        <x:v>56</x:v>
      </x:c>
      <x:c r="J2594" s="0" t="s">
        <x:v>57</x:v>
      </x:c>
      <x:c r="K2594" s="0" t="s">
        <x:v>58</x:v>
      </x:c>
      <x:c r="L2594" s="0">
        <x:v>4209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177</x:v>
      </x:c>
      <x:c r="F2595" s="0" t="s">
        <x:v>178</x:v>
      </x:c>
      <x:c r="G2595" s="0" t="s">
        <x:v>109</x:v>
      </x:c>
      <x:c r="H2595" s="0" t="s">
        <x:v>110</x:v>
      </x:c>
      <x:c r="I2595" s="0" t="s">
        <x:v>59</x:v>
      </x:c>
      <x:c r="J2595" s="0" t="s">
        <x:v>60</x:v>
      </x:c>
      <x:c r="K2595" s="0" t="s">
        <x:v>58</x:v>
      </x:c>
      <x:c r="L2595" s="0">
        <x:v>3964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177</x:v>
      </x:c>
      <x:c r="F2596" s="0" t="s">
        <x:v>178</x:v>
      </x:c>
      <x:c r="G2596" s="0" t="s">
        <x:v>109</x:v>
      </x:c>
      <x:c r="H2596" s="0" t="s">
        <x:v>110</x:v>
      </x:c>
      <x:c r="I2596" s="0" t="s">
        <x:v>61</x:v>
      </x:c>
      <x:c r="J2596" s="0" t="s">
        <x:v>62</x:v>
      </x:c>
      <x:c r="K2596" s="0" t="s">
        <x:v>58</x:v>
      </x:c>
      <x:c r="L2596" s="0">
        <x:v>8173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177</x:v>
      </x:c>
      <x:c r="F2597" s="0" t="s">
        <x:v>178</x:v>
      </x:c>
      <x:c r="G2597" s="0" t="s">
        <x:v>111</x:v>
      </x:c>
      <x:c r="H2597" s="0" t="s">
        <x:v>112</x:v>
      </x:c>
      <x:c r="I2597" s="0" t="s">
        <x:v>56</x:v>
      </x:c>
      <x:c r="J2597" s="0" t="s">
        <x:v>57</x:v>
      </x:c>
      <x:c r="K2597" s="0" t="s">
        <x:v>58</x:v>
      </x:c>
      <x:c r="L2597" s="0">
        <x:v>3533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177</x:v>
      </x:c>
      <x:c r="F2598" s="0" t="s">
        <x:v>178</x:v>
      </x:c>
      <x:c r="G2598" s="0" t="s">
        <x:v>111</x:v>
      </x:c>
      <x:c r="H2598" s="0" t="s">
        <x:v>112</x:v>
      </x:c>
      <x:c r="I2598" s="0" t="s">
        <x:v>59</x:v>
      </x:c>
      <x:c r="J2598" s="0" t="s">
        <x:v>60</x:v>
      </x:c>
      <x:c r="K2598" s="0" t="s">
        <x:v>58</x:v>
      </x:c>
      <x:c r="L2598" s="0">
        <x:v>3409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177</x:v>
      </x:c>
      <x:c r="F2599" s="0" t="s">
        <x:v>178</x:v>
      </x:c>
      <x:c r="G2599" s="0" t="s">
        <x:v>111</x:v>
      </x:c>
      <x:c r="H2599" s="0" t="s">
        <x:v>112</x:v>
      </x:c>
      <x:c r="I2599" s="0" t="s">
        <x:v>61</x:v>
      </x:c>
      <x:c r="J2599" s="0" t="s">
        <x:v>62</x:v>
      </x:c>
      <x:c r="K2599" s="0" t="s">
        <x:v>58</x:v>
      </x:c>
      <x:c r="L2599" s="0">
        <x:v>6942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177</x:v>
      </x:c>
      <x:c r="F2600" s="0" t="s">
        <x:v>178</x:v>
      </x:c>
      <x:c r="G2600" s="0" t="s">
        <x:v>113</x:v>
      </x:c>
      <x:c r="H2600" s="0" t="s">
        <x:v>114</x:v>
      </x:c>
      <x:c r="I2600" s="0" t="s">
        <x:v>56</x:v>
      </x:c>
      <x:c r="J2600" s="0" t="s">
        <x:v>57</x:v>
      </x:c>
      <x:c r="K2600" s="0" t="s">
        <x:v>58</x:v>
      </x:c>
      <x:c r="L2600" s="0">
        <x:v>3183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177</x:v>
      </x:c>
      <x:c r="F2601" s="0" t="s">
        <x:v>178</x:v>
      </x:c>
      <x:c r="G2601" s="0" t="s">
        <x:v>113</x:v>
      </x:c>
      <x:c r="H2601" s="0" t="s">
        <x:v>114</x:v>
      </x:c>
      <x:c r="I2601" s="0" t="s">
        <x:v>59</x:v>
      </x:c>
      <x:c r="J2601" s="0" t="s">
        <x:v>60</x:v>
      </x:c>
      <x:c r="K2601" s="0" t="s">
        <x:v>58</x:v>
      </x:c>
      <x:c r="L2601" s="0">
        <x:v>3166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177</x:v>
      </x:c>
      <x:c r="F2602" s="0" t="s">
        <x:v>178</x:v>
      </x:c>
      <x:c r="G2602" s="0" t="s">
        <x:v>113</x:v>
      </x:c>
      <x:c r="H2602" s="0" t="s">
        <x:v>114</x:v>
      </x:c>
      <x:c r="I2602" s="0" t="s">
        <x:v>61</x:v>
      </x:c>
      <x:c r="J2602" s="0" t="s">
        <x:v>62</x:v>
      </x:c>
      <x:c r="K2602" s="0" t="s">
        <x:v>58</x:v>
      </x:c>
      <x:c r="L2602" s="0">
        <x:v>6349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177</x:v>
      </x:c>
      <x:c r="F2603" s="0" t="s">
        <x:v>178</x:v>
      </x:c>
      <x:c r="G2603" s="0" t="s">
        <x:v>115</x:v>
      </x:c>
      <x:c r="H2603" s="0" t="s">
        <x:v>116</x:v>
      </x:c>
      <x:c r="I2603" s="0" t="s">
        <x:v>56</x:v>
      </x:c>
      <x:c r="J2603" s="0" t="s">
        <x:v>57</x:v>
      </x:c>
      <x:c r="K2603" s="0" t="s">
        <x:v>58</x:v>
      </x:c>
      <x:c r="L2603" s="0">
        <x:v>3027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177</x:v>
      </x:c>
      <x:c r="F2604" s="0" t="s">
        <x:v>178</x:v>
      </x:c>
      <x:c r="G2604" s="0" t="s">
        <x:v>115</x:v>
      </x:c>
      <x:c r="H2604" s="0" t="s">
        <x:v>116</x:v>
      </x:c>
      <x:c r="I2604" s="0" t="s">
        <x:v>59</x:v>
      </x:c>
      <x:c r="J2604" s="0" t="s">
        <x:v>60</x:v>
      </x:c>
      <x:c r="K2604" s="0" t="s">
        <x:v>58</x:v>
      </x:c>
      <x:c r="L2604" s="0">
        <x:v>3196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177</x:v>
      </x:c>
      <x:c r="F2605" s="0" t="s">
        <x:v>178</x:v>
      </x:c>
      <x:c r="G2605" s="0" t="s">
        <x:v>115</x:v>
      </x:c>
      <x:c r="H2605" s="0" t="s">
        <x:v>116</x:v>
      </x:c>
      <x:c r="I2605" s="0" t="s">
        <x:v>61</x:v>
      </x:c>
      <x:c r="J2605" s="0" t="s">
        <x:v>62</x:v>
      </x:c>
      <x:c r="K2605" s="0" t="s">
        <x:v>58</x:v>
      </x:c>
      <x:c r="L2605" s="0">
        <x:v>6223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177</x:v>
      </x:c>
      <x:c r="F2606" s="0" t="s">
        <x:v>178</x:v>
      </x:c>
      <x:c r="G2606" s="0" t="s">
        <x:v>117</x:v>
      </x:c>
      <x:c r="H2606" s="0" t="s">
        <x:v>118</x:v>
      </x:c>
      <x:c r="I2606" s="0" t="s">
        <x:v>56</x:v>
      </x:c>
      <x:c r="J2606" s="0" t="s">
        <x:v>57</x:v>
      </x:c>
      <x:c r="K2606" s="0" t="s">
        <x:v>58</x:v>
      </x:c>
      <x:c r="L2606" s="0">
        <x:v>2641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177</x:v>
      </x:c>
      <x:c r="F2607" s="0" t="s">
        <x:v>178</x:v>
      </x:c>
      <x:c r="G2607" s="0" t="s">
        <x:v>117</x:v>
      </x:c>
      <x:c r="H2607" s="0" t="s">
        <x:v>118</x:v>
      </x:c>
      <x:c r="I2607" s="0" t="s">
        <x:v>59</x:v>
      </x:c>
      <x:c r="J2607" s="0" t="s">
        <x:v>60</x:v>
      </x:c>
      <x:c r="K2607" s="0" t="s">
        <x:v>58</x:v>
      </x:c>
      <x:c r="L2607" s="0">
        <x:v>2726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177</x:v>
      </x:c>
      <x:c r="F2608" s="0" t="s">
        <x:v>178</x:v>
      </x:c>
      <x:c r="G2608" s="0" t="s">
        <x:v>117</x:v>
      </x:c>
      <x:c r="H2608" s="0" t="s">
        <x:v>118</x:v>
      </x:c>
      <x:c r="I2608" s="0" t="s">
        <x:v>61</x:v>
      </x:c>
      <x:c r="J2608" s="0" t="s">
        <x:v>62</x:v>
      </x:c>
      <x:c r="K2608" s="0" t="s">
        <x:v>58</x:v>
      </x:c>
      <x:c r="L2608" s="0">
        <x:v>5367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177</x:v>
      </x:c>
      <x:c r="F2609" s="0" t="s">
        <x:v>178</x:v>
      </x:c>
      <x:c r="G2609" s="0" t="s">
        <x:v>119</x:v>
      </x:c>
      <x:c r="H2609" s="0" t="s">
        <x:v>120</x:v>
      </x:c>
      <x:c r="I2609" s="0" t="s">
        <x:v>56</x:v>
      </x:c>
      <x:c r="J2609" s="0" t="s">
        <x:v>57</x:v>
      </x:c>
      <x:c r="K2609" s="0" t="s">
        <x:v>58</x:v>
      </x:c>
      <x:c r="L2609" s="0">
        <x:v>2274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177</x:v>
      </x:c>
      <x:c r="F2610" s="0" t="s">
        <x:v>178</x:v>
      </x:c>
      <x:c r="G2610" s="0" t="s">
        <x:v>119</x:v>
      </x:c>
      <x:c r="H2610" s="0" t="s">
        <x:v>120</x:v>
      </x:c>
      <x:c r="I2610" s="0" t="s">
        <x:v>59</x:v>
      </x:c>
      <x:c r="J2610" s="0" t="s">
        <x:v>60</x:v>
      </x:c>
      <x:c r="K2610" s="0" t="s">
        <x:v>58</x:v>
      </x:c>
      <x:c r="L2610" s="0">
        <x:v>2379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177</x:v>
      </x:c>
      <x:c r="F2611" s="0" t="s">
        <x:v>178</x:v>
      </x:c>
      <x:c r="G2611" s="0" t="s">
        <x:v>119</x:v>
      </x:c>
      <x:c r="H2611" s="0" t="s">
        <x:v>120</x:v>
      </x:c>
      <x:c r="I2611" s="0" t="s">
        <x:v>61</x:v>
      </x:c>
      <x:c r="J2611" s="0" t="s">
        <x:v>62</x:v>
      </x:c>
      <x:c r="K2611" s="0" t="s">
        <x:v>58</x:v>
      </x:c>
      <x:c r="L2611" s="0">
        <x:v>4653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177</x:v>
      </x:c>
      <x:c r="F2612" s="0" t="s">
        <x:v>178</x:v>
      </x:c>
      <x:c r="G2612" s="0" t="s">
        <x:v>121</x:v>
      </x:c>
      <x:c r="H2612" s="0" t="s">
        <x:v>122</x:v>
      </x:c>
      <x:c r="I2612" s="0" t="s">
        <x:v>56</x:v>
      </x:c>
      <x:c r="J2612" s="0" t="s">
        <x:v>57</x:v>
      </x:c>
      <x:c r="K2612" s="0" t="s">
        <x:v>58</x:v>
      </x:c>
      <x:c r="L2612" s="0">
        <x:v>1597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177</x:v>
      </x:c>
      <x:c r="F2613" s="0" t="s">
        <x:v>178</x:v>
      </x:c>
      <x:c r="G2613" s="0" t="s">
        <x:v>121</x:v>
      </x:c>
      <x:c r="H2613" s="0" t="s">
        <x:v>122</x:v>
      </x:c>
      <x:c r="I2613" s="0" t="s">
        <x:v>59</x:v>
      </x:c>
      <x:c r="J2613" s="0" t="s">
        <x:v>60</x:v>
      </x:c>
      <x:c r="K2613" s="0" t="s">
        <x:v>58</x:v>
      </x:c>
      <x:c r="L2613" s="0">
        <x:v>1810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177</x:v>
      </x:c>
      <x:c r="F2614" s="0" t="s">
        <x:v>178</x:v>
      </x:c>
      <x:c r="G2614" s="0" t="s">
        <x:v>121</x:v>
      </x:c>
      <x:c r="H2614" s="0" t="s">
        <x:v>122</x:v>
      </x:c>
      <x:c r="I2614" s="0" t="s">
        <x:v>61</x:v>
      </x:c>
      <x:c r="J2614" s="0" t="s">
        <x:v>62</x:v>
      </x:c>
      <x:c r="K2614" s="0" t="s">
        <x:v>58</x:v>
      </x:c>
      <x:c r="L2614" s="0">
        <x:v>3407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177</x:v>
      </x:c>
      <x:c r="F2615" s="0" t="s">
        <x:v>178</x:v>
      </x:c>
      <x:c r="G2615" s="0" t="s">
        <x:v>123</x:v>
      </x:c>
      <x:c r="H2615" s="0" t="s">
        <x:v>124</x:v>
      </x:c>
      <x:c r="I2615" s="0" t="s">
        <x:v>56</x:v>
      </x:c>
      <x:c r="J2615" s="0" t="s">
        <x:v>57</x:v>
      </x:c>
      <x:c r="K2615" s="0" t="s">
        <x:v>58</x:v>
      </x:c>
      <x:c r="L2615" s="0">
        <x:v>1089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177</x:v>
      </x:c>
      <x:c r="F2616" s="0" t="s">
        <x:v>178</x:v>
      </x:c>
      <x:c r="G2616" s="0" t="s">
        <x:v>123</x:v>
      </x:c>
      <x:c r="H2616" s="0" t="s">
        <x:v>124</x:v>
      </x:c>
      <x:c r="I2616" s="0" t="s">
        <x:v>59</x:v>
      </x:c>
      <x:c r="J2616" s="0" t="s">
        <x:v>60</x:v>
      </x:c>
      <x:c r="K2616" s="0" t="s">
        <x:v>58</x:v>
      </x:c>
      <x:c r="L2616" s="0">
        <x:v>1385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177</x:v>
      </x:c>
      <x:c r="F2617" s="0" t="s">
        <x:v>178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58</x:v>
      </x:c>
      <x:c r="L2617" s="0">
        <x:v>2474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177</x:v>
      </x:c>
      <x:c r="F2618" s="0" t="s">
        <x:v>178</x:v>
      </x:c>
      <x:c r="G2618" s="0" t="s">
        <x:v>125</x:v>
      </x:c>
      <x:c r="H2618" s="0" t="s">
        <x:v>126</x:v>
      </x:c>
      <x:c r="I2618" s="0" t="s">
        <x:v>56</x:v>
      </x:c>
      <x:c r="J2618" s="0" t="s">
        <x:v>57</x:v>
      </x:c>
      <x:c r="K2618" s="0" t="s">
        <x:v>58</x:v>
      </x:c>
      <x:c r="L2618" s="0">
        <x:v>767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177</x:v>
      </x:c>
      <x:c r="F2619" s="0" t="s">
        <x:v>178</x:v>
      </x:c>
      <x:c r="G2619" s="0" t="s">
        <x:v>125</x:v>
      </x:c>
      <x:c r="H2619" s="0" t="s">
        <x:v>126</x:v>
      </x:c>
      <x:c r="I2619" s="0" t="s">
        <x:v>59</x:v>
      </x:c>
      <x:c r="J2619" s="0" t="s">
        <x:v>60</x:v>
      </x:c>
      <x:c r="K2619" s="0" t="s">
        <x:v>58</x:v>
      </x:c>
      <x:c r="L2619" s="0">
        <x:v>1250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177</x:v>
      </x:c>
      <x:c r="F2620" s="0" t="s">
        <x:v>178</x:v>
      </x:c>
      <x:c r="G2620" s="0" t="s">
        <x:v>125</x:v>
      </x:c>
      <x:c r="H2620" s="0" t="s">
        <x:v>126</x:v>
      </x:c>
      <x:c r="I2620" s="0" t="s">
        <x:v>61</x:v>
      </x:c>
      <x:c r="J2620" s="0" t="s">
        <x:v>62</x:v>
      </x:c>
      <x:c r="K2620" s="0" t="s">
        <x:v>58</x:v>
      </x:c>
      <x:c r="L2620" s="0">
        <x:v>2017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177</x:v>
      </x:c>
      <x:c r="F2621" s="0" t="s">
        <x:v>178</x:v>
      </x:c>
      <x:c r="G2621" s="0" t="s">
        <x:v>127</x:v>
      </x:c>
      <x:c r="H2621" s="0" t="s">
        <x:v>128</x:v>
      </x:c>
      <x:c r="I2621" s="0" t="s">
        <x:v>56</x:v>
      </x:c>
      <x:c r="J2621" s="0" t="s">
        <x:v>57</x:v>
      </x:c>
      <x:c r="K2621" s="0" t="s">
        <x:v>58</x:v>
      </x:c>
      <x:c r="L2621" s="0">
        <x:v>631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177</x:v>
      </x:c>
      <x:c r="F2622" s="0" t="s">
        <x:v>178</x:v>
      </x:c>
      <x:c r="G2622" s="0" t="s">
        <x:v>127</x:v>
      </x:c>
      <x:c r="H2622" s="0" t="s">
        <x:v>128</x:v>
      </x:c>
      <x:c r="I2622" s="0" t="s">
        <x:v>59</x:v>
      </x:c>
      <x:c r="J2622" s="0" t="s">
        <x:v>60</x:v>
      </x:c>
      <x:c r="K2622" s="0" t="s">
        <x:v>58</x:v>
      </x:c>
      <x:c r="L2622" s="0">
        <x:v>1455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177</x:v>
      </x:c>
      <x:c r="F2623" s="0" t="s">
        <x:v>178</x:v>
      </x:c>
      <x:c r="G2623" s="0" t="s">
        <x:v>127</x:v>
      </x:c>
      <x:c r="H2623" s="0" t="s">
        <x:v>128</x:v>
      </x:c>
      <x:c r="I2623" s="0" t="s">
        <x:v>61</x:v>
      </x:c>
      <x:c r="J2623" s="0" t="s">
        <x:v>62</x:v>
      </x:c>
      <x:c r="K2623" s="0" t="s">
        <x:v>58</x:v>
      </x:c>
      <x:c r="L2623" s="0">
        <x:v>2086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177</x:v>
      </x:c>
      <x:c r="F2624" s="0" t="s">
        <x:v>178</x:v>
      </x:c>
      <x:c r="G2624" s="0" t="s">
        <x:v>129</x:v>
      </x:c>
      <x:c r="H2624" s="0" t="s">
        <x:v>130</x:v>
      </x:c>
      <x:c r="I2624" s="0" t="s">
        <x:v>56</x:v>
      </x:c>
      <x:c r="J2624" s="0" t="s">
        <x:v>57</x:v>
      </x:c>
      <x:c r="K2624" s="0" t="s">
        <x:v>58</x:v>
      </x:c>
      <x:c r="L2624" s="0">
        <x:v>59136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177</x:v>
      </x:c>
      <x:c r="F2625" s="0" t="s">
        <x:v>178</x:v>
      </x:c>
      <x:c r="G2625" s="0" t="s">
        <x:v>129</x:v>
      </x:c>
      <x:c r="H2625" s="0" t="s">
        <x:v>130</x:v>
      </x:c>
      <x:c r="I2625" s="0" t="s">
        <x:v>59</x:v>
      </x:c>
      <x:c r="J2625" s="0" t="s">
        <x:v>60</x:v>
      </x:c>
      <x:c r="K2625" s="0" t="s">
        <x:v>58</x:v>
      </x:c>
      <x:c r="L2625" s="0">
        <x:v>62040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177</x:v>
      </x:c>
      <x:c r="F2626" s="0" t="s">
        <x:v>178</x:v>
      </x:c>
      <x:c r="G2626" s="0" t="s">
        <x:v>129</x:v>
      </x:c>
      <x:c r="H2626" s="0" t="s">
        <x:v>130</x:v>
      </x:c>
      <x:c r="I2626" s="0" t="s">
        <x:v>61</x:v>
      </x:c>
      <x:c r="J2626" s="0" t="s">
        <x:v>62</x:v>
      </x:c>
      <x:c r="K2626" s="0" t="s">
        <x:v>58</x:v>
      </x:c>
      <x:c r="L2626" s="0">
        <x:v>121176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179</x:v>
      </x:c>
      <x:c r="F2627" s="0" t="s">
        <x:v>180</x:v>
      </x:c>
      <x:c r="G2627" s="0" t="s">
        <x:v>54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1061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179</x:v>
      </x:c>
      <x:c r="F2628" s="0" t="s">
        <x:v>180</x:v>
      </x:c>
      <x:c r="G2628" s="0" t="s">
        <x:v>54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1019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179</x:v>
      </x:c>
      <x:c r="F2629" s="0" t="s">
        <x:v>180</x:v>
      </x:c>
      <x:c r="G2629" s="0" t="s">
        <x:v>54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2080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179</x:v>
      </x:c>
      <x:c r="F2630" s="0" t="s">
        <x:v>180</x:v>
      </x:c>
      <x:c r="G2630" s="0" t="s">
        <x:v>63</x:v>
      </x:c>
      <x:c r="H2630" s="0" t="s">
        <x:v>64</x:v>
      </x:c>
      <x:c r="I2630" s="0" t="s">
        <x:v>56</x:v>
      </x:c>
      <x:c r="J2630" s="0" t="s">
        <x:v>57</x:v>
      </x:c>
      <x:c r="K2630" s="0" t="s">
        <x:v>58</x:v>
      </x:c>
      <x:c r="L2630" s="0">
        <x:v>1142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179</x:v>
      </x:c>
      <x:c r="F2631" s="0" t="s">
        <x:v>180</x:v>
      </x:c>
      <x:c r="G2631" s="0" t="s">
        <x:v>63</x:v>
      </x:c>
      <x:c r="H2631" s="0" t="s">
        <x:v>64</x:v>
      </x:c>
      <x:c r="I2631" s="0" t="s">
        <x:v>59</x:v>
      </x:c>
      <x:c r="J2631" s="0" t="s">
        <x:v>60</x:v>
      </x:c>
      <x:c r="K2631" s="0" t="s">
        <x:v>58</x:v>
      </x:c>
      <x:c r="L2631" s="0">
        <x:v>1048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179</x:v>
      </x:c>
      <x:c r="F2632" s="0" t="s">
        <x:v>180</x:v>
      </x:c>
      <x:c r="G2632" s="0" t="s">
        <x:v>63</x:v>
      </x:c>
      <x:c r="H2632" s="0" t="s">
        <x:v>64</x:v>
      </x:c>
      <x:c r="I2632" s="0" t="s">
        <x:v>61</x:v>
      </x:c>
      <x:c r="J2632" s="0" t="s">
        <x:v>62</x:v>
      </x:c>
      <x:c r="K2632" s="0" t="s">
        <x:v>58</x:v>
      </x:c>
      <x:c r="L2632" s="0">
        <x:v>2190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179</x:v>
      </x:c>
      <x:c r="F2633" s="0" t="s">
        <x:v>180</x:v>
      </x:c>
      <x:c r="G2633" s="0" t="s">
        <x:v>65</x:v>
      </x:c>
      <x:c r="H2633" s="0" t="s">
        <x:v>66</x:v>
      </x:c>
      <x:c r="I2633" s="0" t="s">
        <x:v>56</x:v>
      </x:c>
      <x:c r="J2633" s="0" t="s">
        <x:v>57</x:v>
      </x:c>
      <x:c r="K2633" s="0" t="s">
        <x:v>58</x:v>
      </x:c>
      <x:c r="L2633" s="0">
        <x:v>1158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179</x:v>
      </x:c>
      <x:c r="F2634" s="0" t="s">
        <x:v>180</x:v>
      </x:c>
      <x:c r="G2634" s="0" t="s">
        <x:v>65</x:v>
      </x:c>
      <x:c r="H2634" s="0" t="s">
        <x:v>66</x:v>
      </x:c>
      <x:c r="I2634" s="0" t="s">
        <x:v>59</x:v>
      </x:c>
      <x:c r="J2634" s="0" t="s">
        <x:v>60</x:v>
      </x:c>
      <x:c r="K2634" s="0" t="s">
        <x:v>58</x:v>
      </x:c>
      <x:c r="L2634" s="0">
        <x:v>1092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179</x:v>
      </x:c>
      <x:c r="F2635" s="0" t="s">
        <x:v>180</x:v>
      </x:c>
      <x:c r="G2635" s="0" t="s">
        <x:v>65</x:v>
      </x:c>
      <x:c r="H2635" s="0" t="s">
        <x:v>66</x:v>
      </x:c>
      <x:c r="I2635" s="0" t="s">
        <x:v>61</x:v>
      </x:c>
      <x:c r="J2635" s="0" t="s">
        <x:v>62</x:v>
      </x:c>
      <x:c r="K2635" s="0" t="s">
        <x:v>58</x:v>
      </x:c>
      <x:c r="L2635" s="0">
        <x:v>2250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179</x:v>
      </x:c>
      <x:c r="F2636" s="0" t="s">
        <x:v>180</x:v>
      </x:c>
      <x:c r="G2636" s="0" t="s">
        <x:v>67</x:v>
      </x:c>
      <x:c r="H2636" s="0" t="s">
        <x:v>68</x:v>
      </x:c>
      <x:c r="I2636" s="0" t="s">
        <x:v>56</x:v>
      </x:c>
      <x:c r="J2636" s="0" t="s">
        <x:v>57</x:v>
      </x:c>
      <x:c r="K2636" s="0" t="s">
        <x:v>58</x:v>
      </x:c>
      <x:c r="L2636" s="0">
        <x:v>1146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179</x:v>
      </x:c>
      <x:c r="F2637" s="0" t="s">
        <x:v>180</x:v>
      </x:c>
      <x:c r="G2637" s="0" t="s">
        <x:v>67</x:v>
      </x:c>
      <x:c r="H2637" s="0" t="s">
        <x:v>68</x:v>
      </x:c>
      <x:c r="I2637" s="0" t="s">
        <x:v>59</x:v>
      </x:c>
      <x:c r="J2637" s="0" t="s">
        <x:v>60</x:v>
      </x:c>
      <x:c r="K2637" s="0" t="s">
        <x:v>58</x:v>
      </x:c>
      <x:c r="L2637" s="0">
        <x:v>1135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179</x:v>
      </x:c>
      <x:c r="F2638" s="0" t="s">
        <x:v>180</x:v>
      </x:c>
      <x:c r="G2638" s="0" t="s">
        <x:v>67</x:v>
      </x:c>
      <x:c r="H2638" s="0" t="s">
        <x:v>68</x:v>
      </x:c>
      <x:c r="I2638" s="0" t="s">
        <x:v>61</x:v>
      </x:c>
      <x:c r="J2638" s="0" t="s">
        <x:v>62</x:v>
      </x:c>
      <x:c r="K2638" s="0" t="s">
        <x:v>58</x:v>
      </x:c>
      <x:c r="L2638" s="0">
        <x:v>2281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179</x:v>
      </x:c>
      <x:c r="F2639" s="0" t="s">
        <x:v>180</x:v>
      </x:c>
      <x:c r="G2639" s="0" t="s">
        <x:v>69</x:v>
      </x:c>
      <x:c r="H2639" s="0" t="s">
        <x:v>70</x:v>
      </x:c>
      <x:c r="I2639" s="0" t="s">
        <x:v>56</x:v>
      </x:c>
      <x:c r="J2639" s="0" t="s">
        <x:v>57</x:v>
      </x:c>
      <x:c r="K2639" s="0" t="s">
        <x:v>58</x:v>
      </x:c>
      <x:c r="L2639" s="0">
        <x:v>1369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179</x:v>
      </x:c>
      <x:c r="F2640" s="0" t="s">
        <x:v>180</x:v>
      </x:c>
      <x:c r="G2640" s="0" t="s">
        <x:v>69</x:v>
      </x:c>
      <x:c r="H2640" s="0" t="s">
        <x:v>70</x:v>
      </x:c>
      <x:c r="I2640" s="0" t="s">
        <x:v>59</x:v>
      </x:c>
      <x:c r="J2640" s="0" t="s">
        <x:v>60</x:v>
      </x:c>
      <x:c r="K2640" s="0" t="s">
        <x:v>58</x:v>
      </x:c>
      <x:c r="L2640" s="0">
        <x:v>1166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179</x:v>
      </x:c>
      <x:c r="F2641" s="0" t="s">
        <x:v>180</x:v>
      </x:c>
      <x:c r="G2641" s="0" t="s">
        <x:v>69</x:v>
      </x:c>
      <x:c r="H2641" s="0" t="s">
        <x:v>70</x:v>
      </x:c>
      <x:c r="I2641" s="0" t="s">
        <x:v>61</x:v>
      </x:c>
      <x:c r="J2641" s="0" t="s">
        <x:v>62</x:v>
      </x:c>
      <x:c r="K2641" s="0" t="s">
        <x:v>58</x:v>
      </x:c>
      <x:c r="L2641" s="0">
        <x:v>2535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179</x:v>
      </x:c>
      <x:c r="F2642" s="0" t="s">
        <x:v>180</x:v>
      </x:c>
      <x:c r="G2642" s="0" t="s">
        <x:v>71</x:v>
      </x:c>
      <x:c r="H2642" s="0" t="s">
        <x:v>72</x:v>
      </x:c>
      <x:c r="I2642" s="0" t="s">
        <x:v>56</x:v>
      </x:c>
      <x:c r="J2642" s="0" t="s">
        <x:v>57</x:v>
      </x:c>
      <x:c r="K2642" s="0" t="s">
        <x:v>58</x:v>
      </x:c>
      <x:c r="L2642" s="0">
        <x:v>1192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179</x:v>
      </x:c>
      <x:c r="F2643" s="0" t="s">
        <x:v>180</x:v>
      </x:c>
      <x:c r="G2643" s="0" t="s">
        <x:v>71</x:v>
      </x:c>
      <x:c r="H2643" s="0" t="s">
        <x:v>72</x:v>
      </x:c>
      <x:c r="I2643" s="0" t="s">
        <x:v>59</x:v>
      </x:c>
      <x:c r="J2643" s="0" t="s">
        <x:v>60</x:v>
      </x:c>
      <x:c r="K2643" s="0" t="s">
        <x:v>58</x:v>
      </x:c>
      <x:c r="L2643" s="0">
        <x:v>1223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179</x:v>
      </x:c>
      <x:c r="F2644" s="0" t="s">
        <x:v>180</x:v>
      </x:c>
      <x:c r="G2644" s="0" t="s">
        <x:v>71</x:v>
      </x:c>
      <x:c r="H2644" s="0" t="s">
        <x:v>72</x:v>
      </x:c>
      <x:c r="I2644" s="0" t="s">
        <x:v>61</x:v>
      </x:c>
      <x:c r="J2644" s="0" t="s">
        <x:v>62</x:v>
      </x:c>
      <x:c r="K2644" s="0" t="s">
        <x:v>58</x:v>
      </x:c>
      <x:c r="L2644" s="0">
        <x:v>2415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179</x:v>
      </x:c>
      <x:c r="F2645" s="0" t="s">
        <x:v>180</x:v>
      </x:c>
      <x:c r="G2645" s="0" t="s">
        <x:v>73</x:v>
      </x:c>
      <x:c r="H2645" s="0" t="s">
        <x:v>74</x:v>
      </x:c>
      <x:c r="I2645" s="0" t="s">
        <x:v>56</x:v>
      </x:c>
      <x:c r="J2645" s="0" t="s">
        <x:v>57</x:v>
      </x:c>
      <x:c r="K2645" s="0" t="s">
        <x:v>58</x:v>
      </x:c>
      <x:c r="L2645" s="0">
        <x:v>1268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179</x:v>
      </x:c>
      <x:c r="F2646" s="0" t="s">
        <x:v>180</x:v>
      </x:c>
      <x:c r="G2646" s="0" t="s">
        <x:v>73</x:v>
      </x:c>
      <x:c r="H2646" s="0" t="s">
        <x:v>74</x:v>
      </x:c>
      <x:c r="I2646" s="0" t="s">
        <x:v>59</x:v>
      </x:c>
      <x:c r="J2646" s="0" t="s">
        <x:v>60</x:v>
      </x:c>
      <x:c r="K2646" s="0" t="s">
        <x:v>58</x:v>
      </x:c>
      <x:c r="L2646" s="0">
        <x:v>1180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179</x:v>
      </x:c>
      <x:c r="F2647" s="0" t="s">
        <x:v>180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58</x:v>
      </x:c>
      <x:c r="L2647" s="0">
        <x:v>2448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179</x:v>
      </x:c>
      <x:c r="F2648" s="0" t="s">
        <x:v>180</x:v>
      </x:c>
      <x:c r="G2648" s="0" t="s">
        <x:v>75</x:v>
      </x:c>
      <x:c r="H2648" s="0" t="s">
        <x:v>76</x:v>
      </x:c>
      <x:c r="I2648" s="0" t="s">
        <x:v>56</x:v>
      </x:c>
      <x:c r="J2648" s="0" t="s">
        <x:v>57</x:v>
      </x:c>
      <x:c r="K2648" s="0" t="s">
        <x:v>58</x:v>
      </x:c>
      <x:c r="L2648" s="0">
        <x:v>1191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179</x:v>
      </x:c>
      <x:c r="F2649" s="0" t="s">
        <x:v>180</x:v>
      </x:c>
      <x:c r="G2649" s="0" t="s">
        <x:v>75</x:v>
      </x:c>
      <x:c r="H2649" s="0" t="s">
        <x:v>76</x:v>
      </x:c>
      <x:c r="I2649" s="0" t="s">
        <x:v>59</x:v>
      </x:c>
      <x:c r="J2649" s="0" t="s">
        <x:v>60</x:v>
      </x:c>
      <x:c r="K2649" s="0" t="s">
        <x:v>58</x:v>
      </x:c>
      <x:c r="L2649" s="0">
        <x:v>1254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179</x:v>
      </x:c>
      <x:c r="F2650" s="0" t="s">
        <x:v>180</x:v>
      </x:c>
      <x:c r="G2650" s="0" t="s">
        <x:v>75</x:v>
      </x:c>
      <x:c r="H2650" s="0" t="s">
        <x:v>76</x:v>
      </x:c>
      <x:c r="I2650" s="0" t="s">
        <x:v>61</x:v>
      </x:c>
      <x:c r="J2650" s="0" t="s">
        <x:v>62</x:v>
      </x:c>
      <x:c r="K2650" s="0" t="s">
        <x:v>58</x:v>
      </x:c>
      <x:c r="L2650" s="0">
        <x:v>2445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179</x:v>
      </x:c>
      <x:c r="F2651" s="0" t="s">
        <x:v>180</x:v>
      </x:c>
      <x:c r="G2651" s="0" t="s">
        <x:v>77</x:v>
      </x:c>
      <x:c r="H2651" s="0" t="s">
        <x:v>78</x:v>
      </x:c>
      <x:c r="I2651" s="0" t="s">
        <x:v>56</x:v>
      </x:c>
      <x:c r="J2651" s="0" t="s">
        <x:v>57</x:v>
      </x:c>
      <x:c r="K2651" s="0" t="s">
        <x:v>58</x:v>
      </x:c>
      <x:c r="L2651" s="0">
        <x:v>1167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179</x:v>
      </x:c>
      <x:c r="F2652" s="0" t="s">
        <x:v>180</x:v>
      </x:c>
      <x:c r="G2652" s="0" t="s">
        <x:v>77</x:v>
      </x:c>
      <x:c r="H2652" s="0" t="s">
        <x:v>78</x:v>
      </x:c>
      <x:c r="I2652" s="0" t="s">
        <x:v>59</x:v>
      </x:c>
      <x:c r="J2652" s="0" t="s">
        <x:v>60</x:v>
      </x:c>
      <x:c r="K2652" s="0" t="s">
        <x:v>58</x:v>
      </x:c>
      <x:c r="L2652" s="0">
        <x:v>1174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179</x:v>
      </x:c>
      <x:c r="F2653" s="0" t="s">
        <x:v>180</x:v>
      </x:c>
      <x:c r="G2653" s="0" t="s">
        <x:v>77</x:v>
      </x:c>
      <x:c r="H2653" s="0" t="s">
        <x:v>78</x:v>
      </x:c>
      <x:c r="I2653" s="0" t="s">
        <x:v>61</x:v>
      </x:c>
      <x:c r="J2653" s="0" t="s">
        <x:v>62</x:v>
      </x:c>
      <x:c r="K2653" s="0" t="s">
        <x:v>58</x:v>
      </x:c>
      <x:c r="L2653" s="0">
        <x:v>2341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179</x:v>
      </x:c>
      <x:c r="F2654" s="0" t="s">
        <x:v>180</x:v>
      </x:c>
      <x:c r="G2654" s="0" t="s">
        <x:v>79</x:v>
      </x:c>
      <x:c r="H2654" s="0" t="s">
        <x:v>80</x:v>
      </x:c>
      <x:c r="I2654" s="0" t="s">
        <x:v>56</x:v>
      </x:c>
      <x:c r="J2654" s="0" t="s">
        <x:v>57</x:v>
      </x:c>
      <x:c r="K2654" s="0" t="s">
        <x:v>58</x:v>
      </x:c>
      <x:c r="L2654" s="0">
        <x:v>1092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179</x:v>
      </x:c>
      <x:c r="F2655" s="0" t="s">
        <x:v>180</x:v>
      </x:c>
      <x:c r="G2655" s="0" t="s">
        <x:v>79</x:v>
      </x:c>
      <x:c r="H2655" s="0" t="s">
        <x:v>80</x:v>
      </x:c>
      <x:c r="I2655" s="0" t="s">
        <x:v>59</x:v>
      </x:c>
      <x:c r="J2655" s="0" t="s">
        <x:v>60</x:v>
      </x:c>
      <x:c r="K2655" s="0" t="s">
        <x:v>58</x:v>
      </x:c>
      <x:c r="L2655" s="0">
        <x:v>1071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179</x:v>
      </x:c>
      <x:c r="F2656" s="0" t="s">
        <x:v>180</x:v>
      </x:c>
      <x:c r="G2656" s="0" t="s">
        <x:v>79</x:v>
      </x:c>
      <x:c r="H2656" s="0" t="s">
        <x:v>80</x:v>
      </x:c>
      <x:c r="I2656" s="0" t="s">
        <x:v>61</x:v>
      </x:c>
      <x:c r="J2656" s="0" t="s">
        <x:v>62</x:v>
      </x:c>
      <x:c r="K2656" s="0" t="s">
        <x:v>58</x:v>
      </x:c>
      <x:c r="L2656" s="0">
        <x:v>2163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179</x:v>
      </x:c>
      <x:c r="F2657" s="0" t="s">
        <x:v>180</x:v>
      </x:c>
      <x:c r="G2657" s="0" t="s">
        <x:v>81</x:v>
      </x:c>
      <x:c r="H2657" s="0" t="s">
        <x:v>82</x:v>
      </x:c>
      <x:c r="I2657" s="0" t="s">
        <x:v>56</x:v>
      </x:c>
      <x:c r="J2657" s="0" t="s">
        <x:v>57</x:v>
      </x:c>
      <x:c r="K2657" s="0" t="s">
        <x:v>58</x:v>
      </x:c>
      <x:c r="L2657" s="0">
        <x:v>1092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179</x:v>
      </x:c>
      <x:c r="F2658" s="0" t="s">
        <x:v>180</x:v>
      </x:c>
      <x:c r="G2658" s="0" t="s">
        <x:v>81</x:v>
      </x:c>
      <x:c r="H2658" s="0" t="s">
        <x:v>82</x:v>
      </x:c>
      <x:c r="I2658" s="0" t="s">
        <x:v>59</x:v>
      </x:c>
      <x:c r="J2658" s="0" t="s">
        <x:v>60</x:v>
      </x:c>
      <x:c r="K2658" s="0" t="s">
        <x:v>58</x:v>
      </x:c>
      <x:c r="L2658" s="0">
        <x:v>1048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179</x:v>
      </x:c>
      <x:c r="F2659" s="0" t="s">
        <x:v>180</x:v>
      </x:c>
      <x:c r="G2659" s="0" t="s">
        <x:v>81</x:v>
      </x:c>
      <x:c r="H2659" s="0" t="s">
        <x:v>82</x:v>
      </x:c>
      <x:c r="I2659" s="0" t="s">
        <x:v>61</x:v>
      </x:c>
      <x:c r="J2659" s="0" t="s">
        <x:v>62</x:v>
      </x:c>
      <x:c r="K2659" s="0" t="s">
        <x:v>58</x:v>
      </x:c>
      <x:c r="L2659" s="0">
        <x:v>2140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179</x:v>
      </x:c>
      <x:c r="F2660" s="0" t="s">
        <x:v>180</x:v>
      </x:c>
      <x:c r="G2660" s="0" t="s">
        <x:v>83</x:v>
      </x:c>
      <x:c r="H2660" s="0" t="s">
        <x:v>84</x:v>
      </x:c>
      <x:c r="I2660" s="0" t="s">
        <x:v>56</x:v>
      </x:c>
      <x:c r="J2660" s="0" t="s">
        <x:v>57</x:v>
      </x:c>
      <x:c r="K2660" s="0" t="s">
        <x:v>58</x:v>
      </x:c>
      <x:c r="L2660" s="0">
        <x:v>1072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179</x:v>
      </x:c>
      <x:c r="F2661" s="0" t="s">
        <x:v>180</x:v>
      </x:c>
      <x:c r="G2661" s="0" t="s">
        <x:v>83</x:v>
      </x:c>
      <x:c r="H2661" s="0" t="s">
        <x:v>84</x:v>
      </x:c>
      <x:c r="I2661" s="0" t="s">
        <x:v>59</x:v>
      </x:c>
      <x:c r="J2661" s="0" t="s">
        <x:v>60</x:v>
      </x:c>
      <x:c r="K2661" s="0" t="s">
        <x:v>58</x:v>
      </x:c>
      <x:c r="L2661" s="0">
        <x:v>949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179</x:v>
      </x:c>
      <x:c r="F2662" s="0" t="s">
        <x:v>180</x:v>
      </x:c>
      <x:c r="G2662" s="0" t="s">
        <x:v>83</x:v>
      </x:c>
      <x:c r="H2662" s="0" t="s">
        <x:v>84</x:v>
      </x:c>
      <x:c r="I2662" s="0" t="s">
        <x:v>61</x:v>
      </x:c>
      <x:c r="J2662" s="0" t="s">
        <x:v>62</x:v>
      </x:c>
      <x:c r="K2662" s="0" t="s">
        <x:v>58</x:v>
      </x:c>
      <x:c r="L2662" s="0">
        <x:v>2021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179</x:v>
      </x:c>
      <x:c r="F2663" s="0" t="s">
        <x:v>180</x:v>
      </x:c>
      <x:c r="G2663" s="0" t="s">
        <x:v>85</x:v>
      </x:c>
      <x:c r="H2663" s="0" t="s">
        <x:v>86</x:v>
      </x:c>
      <x:c r="I2663" s="0" t="s">
        <x:v>56</x:v>
      </x:c>
      <x:c r="J2663" s="0" t="s">
        <x:v>57</x:v>
      </x:c>
      <x:c r="K2663" s="0" t="s">
        <x:v>58</x:v>
      </x:c>
      <x:c r="L2663" s="0">
        <x:v>1065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179</x:v>
      </x:c>
      <x:c r="F2664" s="0" t="s">
        <x:v>180</x:v>
      </x:c>
      <x:c r="G2664" s="0" t="s">
        <x:v>85</x:v>
      </x:c>
      <x:c r="H2664" s="0" t="s">
        <x:v>86</x:v>
      </x:c>
      <x:c r="I2664" s="0" t="s">
        <x:v>59</x:v>
      </x:c>
      <x:c r="J2664" s="0" t="s">
        <x:v>60</x:v>
      </x:c>
      <x:c r="K2664" s="0" t="s">
        <x:v>58</x:v>
      </x:c>
      <x:c r="L2664" s="0">
        <x:v>1009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179</x:v>
      </x:c>
      <x:c r="F2665" s="0" t="s">
        <x:v>180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58</x:v>
      </x:c>
      <x:c r="L2665" s="0">
        <x:v>2074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87</x:v>
      </x:c>
      <x:c r="H2666" s="0" t="s">
        <x:v>88</x:v>
      </x:c>
      <x:c r="I2666" s="0" t="s">
        <x:v>56</x:v>
      </x:c>
      <x:c r="J2666" s="0" t="s">
        <x:v>57</x:v>
      </x:c>
      <x:c r="K2666" s="0" t="s">
        <x:v>58</x:v>
      </x:c>
      <x:c r="L2666" s="0">
        <x:v>1019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87</x:v>
      </x:c>
      <x:c r="H2667" s="0" t="s">
        <x:v>88</x:v>
      </x:c>
      <x:c r="I2667" s="0" t="s">
        <x:v>59</x:v>
      </x:c>
      <x:c r="J2667" s="0" t="s">
        <x:v>60</x:v>
      </x:c>
      <x:c r="K2667" s="0" t="s">
        <x:v>58</x:v>
      </x:c>
      <x:c r="L2667" s="0">
        <x:v>974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87</x:v>
      </x:c>
      <x:c r="H2668" s="0" t="s">
        <x:v>88</x:v>
      </x:c>
      <x:c r="I2668" s="0" t="s">
        <x:v>61</x:v>
      </x:c>
      <x:c r="J2668" s="0" t="s">
        <x:v>62</x:v>
      </x:c>
      <x:c r="K2668" s="0" t="s">
        <x:v>58</x:v>
      </x:c>
      <x:c r="L2668" s="0">
        <x:v>1993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89</x:v>
      </x:c>
      <x:c r="H2669" s="0" t="s">
        <x:v>90</x:v>
      </x:c>
      <x:c r="I2669" s="0" t="s">
        <x:v>56</x:v>
      </x:c>
      <x:c r="J2669" s="0" t="s">
        <x:v>57</x:v>
      </x:c>
      <x:c r="K2669" s="0" t="s">
        <x:v>58</x:v>
      </x:c>
      <x:c r="L2669" s="0">
        <x:v>1030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89</x:v>
      </x:c>
      <x:c r="H2670" s="0" t="s">
        <x:v>90</x:v>
      </x:c>
      <x:c r="I2670" s="0" t="s">
        <x:v>59</x:v>
      </x:c>
      <x:c r="J2670" s="0" t="s">
        <x:v>60</x:v>
      </x:c>
      <x:c r="K2670" s="0" t="s">
        <x:v>58</x:v>
      </x:c>
      <x:c r="L2670" s="0">
        <x:v>1008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58</x:v>
      </x:c>
      <x:c r="L2671" s="0">
        <x:v>2038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91</x:v>
      </x:c>
      <x:c r="H2672" s="0" t="s">
        <x:v>92</x:v>
      </x:c>
      <x:c r="I2672" s="0" t="s">
        <x:v>56</x:v>
      </x:c>
      <x:c r="J2672" s="0" t="s">
        <x:v>57</x:v>
      </x:c>
      <x:c r="K2672" s="0" t="s">
        <x:v>58</x:v>
      </x:c>
      <x:c r="L2672" s="0">
        <x:v>1000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>
        <x:v>1000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2000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>
        <x:v>1011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93</x:v>
      </x:c>
      <x:c r="H2676" s="0" t="s">
        <x:v>94</x:v>
      </x:c>
      <x:c r="I2676" s="0" t="s">
        <x:v>59</x:v>
      </x:c>
      <x:c r="J2676" s="0" t="s">
        <x:v>60</x:v>
      </x:c>
      <x:c r="K2676" s="0" t="s">
        <x:v>58</x:v>
      </x:c>
      <x:c r="L2676" s="0">
        <x:v>933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93</x:v>
      </x:c>
      <x:c r="H2677" s="0" t="s">
        <x:v>94</x:v>
      </x:c>
      <x:c r="I2677" s="0" t="s">
        <x:v>61</x:v>
      </x:c>
      <x:c r="J2677" s="0" t="s">
        <x:v>62</x:v>
      </x:c>
      <x:c r="K2677" s="0" t="s">
        <x:v>58</x:v>
      </x:c>
      <x:c r="L2677" s="0">
        <x:v>1944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179</x:v>
      </x:c>
      <x:c r="F2678" s="0" t="s">
        <x:v>180</x:v>
      </x:c>
      <x:c r="G2678" s="0" t="s">
        <x:v>95</x:v>
      </x:c>
      <x:c r="H2678" s="0" t="s">
        <x:v>96</x:v>
      </x:c>
      <x:c r="I2678" s="0" t="s">
        <x:v>56</x:v>
      </x:c>
      <x:c r="J2678" s="0" t="s">
        <x:v>57</x:v>
      </x:c>
      <x:c r="K2678" s="0" t="s">
        <x:v>58</x:v>
      </x:c>
      <x:c r="L2678" s="0">
        <x:v>1050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179</x:v>
      </x:c>
      <x:c r="F2679" s="0" t="s">
        <x:v>180</x:v>
      </x:c>
      <x:c r="G2679" s="0" t="s">
        <x:v>95</x:v>
      </x:c>
      <x:c r="H2679" s="0" t="s">
        <x:v>96</x:v>
      </x:c>
      <x:c r="I2679" s="0" t="s">
        <x:v>59</x:v>
      </x:c>
      <x:c r="J2679" s="0" t="s">
        <x:v>60</x:v>
      </x:c>
      <x:c r="K2679" s="0" t="s">
        <x:v>58</x:v>
      </x:c>
      <x:c r="L2679" s="0">
        <x:v>951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179</x:v>
      </x:c>
      <x:c r="F2680" s="0" t="s">
        <x:v>180</x:v>
      </x:c>
      <x:c r="G2680" s="0" t="s">
        <x:v>95</x:v>
      </x:c>
      <x:c r="H2680" s="0" t="s">
        <x:v>96</x:v>
      </x:c>
      <x:c r="I2680" s="0" t="s">
        <x:v>61</x:v>
      </x:c>
      <x:c r="J2680" s="0" t="s">
        <x:v>62</x:v>
      </x:c>
      <x:c r="K2680" s="0" t="s">
        <x:v>58</x:v>
      </x:c>
      <x:c r="L2680" s="0">
        <x:v>2001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179</x:v>
      </x:c>
      <x:c r="F2681" s="0" t="s">
        <x:v>180</x:v>
      </x:c>
      <x:c r="G2681" s="0" t="s">
        <x:v>97</x:v>
      </x:c>
      <x:c r="H2681" s="0" t="s">
        <x:v>98</x:v>
      </x:c>
      <x:c r="I2681" s="0" t="s">
        <x:v>56</x:v>
      </x:c>
      <x:c r="J2681" s="0" t="s">
        <x:v>57</x:v>
      </x:c>
      <x:c r="K2681" s="0" t="s">
        <x:v>58</x:v>
      </x:c>
      <x:c r="L2681" s="0">
        <x:v>953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179</x:v>
      </x:c>
      <x:c r="F2682" s="0" t="s">
        <x:v>180</x:v>
      </x:c>
      <x:c r="G2682" s="0" t="s">
        <x:v>97</x:v>
      </x:c>
      <x:c r="H2682" s="0" t="s">
        <x:v>98</x:v>
      </x:c>
      <x:c r="I2682" s="0" t="s">
        <x:v>59</x:v>
      </x:c>
      <x:c r="J2682" s="0" t="s">
        <x:v>60</x:v>
      </x:c>
      <x:c r="K2682" s="0" t="s">
        <x:v>58</x:v>
      </x:c>
      <x:c r="L2682" s="0">
        <x:v>917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179</x:v>
      </x:c>
      <x:c r="F2683" s="0" t="s">
        <x:v>180</x:v>
      </x:c>
      <x:c r="G2683" s="0" t="s">
        <x:v>97</x:v>
      </x:c>
      <x:c r="H2683" s="0" t="s">
        <x:v>98</x:v>
      </x:c>
      <x:c r="I2683" s="0" t="s">
        <x:v>61</x:v>
      </x:c>
      <x:c r="J2683" s="0" t="s">
        <x:v>62</x:v>
      </x:c>
      <x:c r="K2683" s="0" t="s">
        <x:v>58</x:v>
      </x:c>
      <x:c r="L2683" s="0">
        <x:v>1870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179</x:v>
      </x:c>
      <x:c r="F2684" s="0" t="s">
        <x:v>180</x:v>
      </x:c>
      <x:c r="G2684" s="0" t="s">
        <x:v>99</x:v>
      </x:c>
      <x:c r="H2684" s="0" t="s">
        <x:v>100</x:v>
      </x:c>
      <x:c r="I2684" s="0" t="s">
        <x:v>56</x:v>
      </x:c>
      <x:c r="J2684" s="0" t="s">
        <x:v>57</x:v>
      </x:c>
      <x:c r="K2684" s="0" t="s">
        <x:v>58</x:v>
      </x:c>
      <x:c r="L2684" s="0">
        <x:v>945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179</x:v>
      </x:c>
      <x:c r="F2685" s="0" t="s">
        <x:v>180</x:v>
      </x:c>
      <x:c r="G2685" s="0" t="s">
        <x:v>99</x:v>
      </x:c>
      <x:c r="H2685" s="0" t="s">
        <x:v>100</x:v>
      </x:c>
      <x:c r="I2685" s="0" t="s">
        <x:v>59</x:v>
      </x:c>
      <x:c r="J2685" s="0" t="s">
        <x:v>60</x:v>
      </x:c>
      <x:c r="K2685" s="0" t="s">
        <x:v>58</x:v>
      </x:c>
      <x:c r="L2685" s="0">
        <x:v>902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179</x:v>
      </x:c>
      <x:c r="F2686" s="0" t="s">
        <x:v>180</x:v>
      </x:c>
      <x:c r="G2686" s="0" t="s">
        <x:v>99</x:v>
      </x:c>
      <x:c r="H2686" s="0" t="s">
        <x:v>100</x:v>
      </x:c>
      <x:c r="I2686" s="0" t="s">
        <x:v>61</x:v>
      </x:c>
      <x:c r="J2686" s="0" t="s">
        <x:v>62</x:v>
      </x:c>
      <x:c r="K2686" s="0" t="s">
        <x:v>58</x:v>
      </x:c>
      <x:c r="L2686" s="0">
        <x:v>1847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179</x:v>
      </x:c>
      <x:c r="F2687" s="0" t="s">
        <x:v>180</x:v>
      </x:c>
      <x:c r="G2687" s="0" t="s">
        <x:v>101</x:v>
      </x:c>
      <x:c r="H2687" s="0" t="s">
        <x:v>102</x:v>
      </x:c>
      <x:c r="I2687" s="0" t="s">
        <x:v>56</x:v>
      </x:c>
      <x:c r="J2687" s="0" t="s">
        <x:v>57</x:v>
      </x:c>
      <x:c r="K2687" s="0" t="s">
        <x:v>58</x:v>
      </x:c>
      <x:c r="L2687" s="0">
        <x:v>4663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179</x:v>
      </x:c>
      <x:c r="F2688" s="0" t="s">
        <x:v>180</x:v>
      </x:c>
      <x:c r="G2688" s="0" t="s">
        <x:v>101</x:v>
      </x:c>
      <x:c r="H2688" s="0" t="s">
        <x:v>102</x:v>
      </x:c>
      <x:c r="I2688" s="0" t="s">
        <x:v>59</x:v>
      </x:c>
      <x:c r="J2688" s="0" t="s">
        <x:v>60</x:v>
      </x:c>
      <x:c r="K2688" s="0" t="s">
        <x:v>58</x:v>
      </x:c>
      <x:c r="L2688" s="0">
        <x:v>4447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179</x:v>
      </x:c>
      <x:c r="F2689" s="0" t="s">
        <x:v>180</x:v>
      </x:c>
      <x:c r="G2689" s="0" t="s">
        <x:v>101</x:v>
      </x:c>
      <x:c r="H2689" s="0" t="s">
        <x:v>102</x:v>
      </x:c>
      <x:c r="I2689" s="0" t="s">
        <x:v>61</x:v>
      </x:c>
      <x:c r="J2689" s="0" t="s">
        <x:v>62</x:v>
      </x:c>
      <x:c r="K2689" s="0" t="s">
        <x:v>58</x:v>
      </x:c>
      <x:c r="L2689" s="0">
        <x:v>9110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179</x:v>
      </x:c>
      <x:c r="F2690" s="0" t="s">
        <x:v>180</x:v>
      </x:c>
      <x:c r="G2690" s="0" t="s">
        <x:v>103</x:v>
      </x:c>
      <x:c r="H2690" s="0" t="s">
        <x:v>104</x:v>
      </x:c>
      <x:c r="I2690" s="0" t="s">
        <x:v>56</x:v>
      </x:c>
      <x:c r="J2690" s="0" t="s">
        <x:v>57</x:v>
      </x:c>
      <x:c r="K2690" s="0" t="s">
        <x:v>58</x:v>
      </x:c>
      <x:c r="L2690" s="0">
        <x:v>4725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179</x:v>
      </x:c>
      <x:c r="F2691" s="0" t="s">
        <x:v>180</x:v>
      </x:c>
      <x:c r="G2691" s="0" t="s">
        <x:v>103</x:v>
      </x:c>
      <x:c r="H2691" s="0" t="s">
        <x:v>104</x:v>
      </x:c>
      <x:c r="I2691" s="0" t="s">
        <x:v>59</x:v>
      </x:c>
      <x:c r="J2691" s="0" t="s">
        <x:v>60</x:v>
      </x:c>
      <x:c r="K2691" s="0" t="s">
        <x:v>58</x:v>
      </x:c>
      <x:c r="L2691" s="0">
        <x:v>5163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61</x:v>
      </x:c>
      <x:c r="J2692" s="0" t="s">
        <x:v>62</x:v>
      </x:c>
      <x:c r="K2692" s="0" t="s">
        <x:v>58</x:v>
      </x:c>
      <x:c r="L2692" s="0">
        <x:v>9888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56</x:v>
      </x:c>
      <x:c r="J2693" s="0" t="s">
        <x:v>57</x:v>
      </x:c>
      <x:c r="K2693" s="0" t="s">
        <x:v>58</x:v>
      </x:c>
      <x:c r="L2693" s="0">
        <x:v>5759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179</x:v>
      </x:c>
      <x:c r="F2694" s="0" t="s">
        <x:v>180</x:v>
      </x:c>
      <x:c r="G2694" s="0" t="s">
        <x:v>105</x:v>
      </x:c>
      <x:c r="H2694" s="0" t="s">
        <x:v>106</x:v>
      </x:c>
      <x:c r="I2694" s="0" t="s">
        <x:v>59</x:v>
      </x:c>
      <x:c r="J2694" s="0" t="s">
        <x:v>60</x:v>
      </x:c>
      <x:c r="K2694" s="0" t="s">
        <x:v>58</x:v>
      </x:c>
      <x:c r="L2694" s="0">
        <x:v>6409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179</x:v>
      </x:c>
      <x:c r="F2695" s="0" t="s">
        <x:v>180</x:v>
      </x:c>
      <x:c r="G2695" s="0" t="s">
        <x:v>105</x:v>
      </x:c>
      <x:c r="H2695" s="0" t="s">
        <x:v>106</x:v>
      </x:c>
      <x:c r="I2695" s="0" t="s">
        <x:v>61</x:v>
      </x:c>
      <x:c r="J2695" s="0" t="s">
        <x:v>62</x:v>
      </x:c>
      <x:c r="K2695" s="0" t="s">
        <x:v>58</x:v>
      </x:c>
      <x:c r="L2695" s="0">
        <x:v>12168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179</x:v>
      </x:c>
      <x:c r="F2696" s="0" t="s">
        <x:v>180</x:v>
      </x:c>
      <x:c r="G2696" s="0" t="s">
        <x:v>107</x:v>
      </x:c>
      <x:c r="H2696" s="0" t="s">
        <x:v>108</x:v>
      </x:c>
      <x:c r="I2696" s="0" t="s">
        <x:v>56</x:v>
      </x:c>
      <x:c r="J2696" s="0" t="s">
        <x:v>57</x:v>
      </x:c>
      <x:c r="K2696" s="0" t="s">
        <x:v>58</x:v>
      </x:c>
      <x:c r="L2696" s="0">
        <x:v>6447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179</x:v>
      </x:c>
      <x:c r="F2697" s="0" t="s">
        <x:v>180</x:v>
      </x:c>
      <x:c r="G2697" s="0" t="s">
        <x:v>107</x:v>
      </x:c>
      <x:c r="H2697" s="0" t="s">
        <x:v>108</x:v>
      </x:c>
      <x:c r="I2697" s="0" t="s">
        <x:v>59</x:v>
      </x:c>
      <x:c r="J2697" s="0" t="s">
        <x:v>60</x:v>
      </x:c>
      <x:c r="K2697" s="0" t="s">
        <x:v>58</x:v>
      </x:c>
      <x:c r="L2697" s="0">
        <x:v>6637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179</x:v>
      </x:c>
      <x:c r="F2698" s="0" t="s">
        <x:v>180</x:v>
      </x:c>
      <x:c r="G2698" s="0" t="s">
        <x:v>107</x:v>
      </x:c>
      <x:c r="H2698" s="0" t="s">
        <x:v>108</x:v>
      </x:c>
      <x:c r="I2698" s="0" t="s">
        <x:v>61</x:v>
      </x:c>
      <x:c r="J2698" s="0" t="s">
        <x:v>62</x:v>
      </x:c>
      <x:c r="K2698" s="0" t="s">
        <x:v>58</x:v>
      </x:c>
      <x:c r="L2698" s="0">
        <x:v>13084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179</x:v>
      </x:c>
      <x:c r="F2699" s="0" t="s">
        <x:v>180</x:v>
      </x:c>
      <x:c r="G2699" s="0" t="s">
        <x:v>109</x:v>
      </x:c>
      <x:c r="H2699" s="0" t="s">
        <x:v>110</x:v>
      </x:c>
      <x:c r="I2699" s="0" t="s">
        <x:v>56</x:v>
      </x:c>
      <x:c r="J2699" s="0" t="s">
        <x:v>57</x:v>
      </x:c>
      <x:c r="K2699" s="0" t="s">
        <x:v>58</x:v>
      </x:c>
      <x:c r="L2699" s="0">
        <x:v>5200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179</x:v>
      </x:c>
      <x:c r="F2700" s="0" t="s">
        <x:v>180</x:v>
      </x:c>
      <x:c r="G2700" s="0" t="s">
        <x:v>109</x:v>
      </x:c>
      <x:c r="H2700" s="0" t="s">
        <x:v>110</x:v>
      </x:c>
      <x:c r="I2700" s="0" t="s">
        <x:v>59</x:v>
      </x:c>
      <x:c r="J2700" s="0" t="s">
        <x:v>60</x:v>
      </x:c>
      <x:c r="K2700" s="0" t="s">
        <x:v>58</x:v>
      </x:c>
      <x:c r="L2700" s="0">
        <x:v>5446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179</x:v>
      </x:c>
      <x:c r="F2701" s="0" t="s">
        <x:v>180</x:v>
      </x:c>
      <x:c r="G2701" s="0" t="s">
        <x:v>109</x:v>
      </x:c>
      <x:c r="H2701" s="0" t="s">
        <x:v>110</x:v>
      </x:c>
      <x:c r="I2701" s="0" t="s">
        <x:v>61</x:v>
      </x:c>
      <x:c r="J2701" s="0" t="s">
        <x:v>62</x:v>
      </x:c>
      <x:c r="K2701" s="0" t="s">
        <x:v>58</x:v>
      </x:c>
      <x:c r="L2701" s="0">
        <x:v>10646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4344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4644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8988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179</x:v>
      </x:c>
      <x:c r="F2705" s="0" t="s">
        <x:v>180</x:v>
      </x:c>
      <x:c r="G2705" s="0" t="s">
        <x:v>113</x:v>
      </x:c>
      <x:c r="H2705" s="0" t="s">
        <x:v>114</x:v>
      </x:c>
      <x:c r="I2705" s="0" t="s">
        <x:v>56</x:v>
      </x:c>
      <x:c r="J2705" s="0" t="s">
        <x:v>57</x:v>
      </x:c>
      <x:c r="K2705" s="0" t="s">
        <x:v>58</x:v>
      </x:c>
      <x:c r="L2705" s="0">
        <x:v>3882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179</x:v>
      </x:c>
      <x:c r="F2706" s="0" t="s">
        <x:v>180</x:v>
      </x:c>
      <x:c r="G2706" s="0" t="s">
        <x:v>113</x:v>
      </x:c>
      <x:c r="H2706" s="0" t="s">
        <x:v>114</x:v>
      </x:c>
      <x:c r="I2706" s="0" t="s">
        <x:v>59</x:v>
      </x:c>
      <x:c r="J2706" s="0" t="s">
        <x:v>60</x:v>
      </x:c>
      <x:c r="K2706" s="0" t="s">
        <x:v>58</x:v>
      </x:c>
      <x:c r="L2706" s="0">
        <x:v>4450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179</x:v>
      </x:c>
      <x:c r="F2707" s="0" t="s">
        <x:v>180</x:v>
      </x:c>
      <x:c r="G2707" s="0" t="s">
        <x:v>113</x:v>
      </x:c>
      <x:c r="H2707" s="0" t="s">
        <x:v>114</x:v>
      </x:c>
      <x:c r="I2707" s="0" t="s">
        <x:v>61</x:v>
      </x:c>
      <x:c r="J2707" s="0" t="s">
        <x:v>62</x:v>
      </x:c>
      <x:c r="K2707" s="0" t="s">
        <x:v>58</x:v>
      </x:c>
      <x:c r="L2707" s="0">
        <x:v>8332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179</x:v>
      </x:c>
      <x:c r="F2708" s="0" t="s">
        <x:v>180</x:v>
      </x:c>
      <x:c r="G2708" s="0" t="s">
        <x:v>115</x:v>
      </x:c>
      <x:c r="H2708" s="0" t="s">
        <x:v>116</x:v>
      </x:c>
      <x:c r="I2708" s="0" t="s">
        <x:v>56</x:v>
      </x:c>
      <x:c r="J2708" s="0" t="s">
        <x:v>57</x:v>
      </x:c>
      <x:c r="K2708" s="0" t="s">
        <x:v>58</x:v>
      </x:c>
      <x:c r="L2708" s="0">
        <x:v>3849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179</x:v>
      </x:c>
      <x:c r="F2709" s="0" t="s">
        <x:v>180</x:v>
      </x:c>
      <x:c r="G2709" s="0" t="s">
        <x:v>115</x:v>
      </x:c>
      <x:c r="H2709" s="0" t="s">
        <x:v>116</x:v>
      </x:c>
      <x:c r="I2709" s="0" t="s">
        <x:v>59</x:v>
      </x:c>
      <x:c r="J2709" s="0" t="s">
        <x:v>60</x:v>
      </x:c>
      <x:c r="K2709" s="0" t="s">
        <x:v>58</x:v>
      </x:c>
      <x:c r="L2709" s="0">
        <x:v>4419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179</x:v>
      </x:c>
      <x:c r="F2710" s="0" t="s">
        <x:v>180</x:v>
      </x:c>
      <x:c r="G2710" s="0" t="s">
        <x:v>115</x:v>
      </x:c>
      <x:c r="H2710" s="0" t="s">
        <x:v>116</x:v>
      </x:c>
      <x:c r="I2710" s="0" t="s">
        <x:v>61</x:v>
      </x:c>
      <x:c r="J2710" s="0" t="s">
        <x:v>62</x:v>
      </x:c>
      <x:c r="K2710" s="0" t="s">
        <x:v>58</x:v>
      </x:c>
      <x:c r="L2710" s="0">
        <x:v>8268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179</x:v>
      </x:c>
      <x:c r="F2711" s="0" t="s">
        <x:v>180</x:v>
      </x:c>
      <x:c r="G2711" s="0" t="s">
        <x:v>117</x:v>
      </x:c>
      <x:c r="H2711" s="0" t="s">
        <x:v>118</x:v>
      </x:c>
      <x:c r="I2711" s="0" t="s">
        <x:v>56</x:v>
      </x:c>
      <x:c r="J2711" s="0" t="s">
        <x:v>57</x:v>
      </x:c>
      <x:c r="K2711" s="0" t="s">
        <x:v>58</x:v>
      </x:c>
      <x:c r="L2711" s="0">
        <x:v>3700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179</x:v>
      </x:c>
      <x:c r="F2712" s="0" t="s">
        <x:v>180</x:v>
      </x:c>
      <x:c r="G2712" s="0" t="s">
        <x:v>117</x:v>
      </x:c>
      <x:c r="H2712" s="0" t="s">
        <x:v>118</x:v>
      </x:c>
      <x:c r="I2712" s="0" t="s">
        <x:v>59</x:v>
      </x:c>
      <x:c r="J2712" s="0" t="s">
        <x:v>60</x:v>
      </x:c>
      <x:c r="K2712" s="0" t="s">
        <x:v>58</x:v>
      </x:c>
      <x:c r="L2712" s="0">
        <x:v>4486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179</x:v>
      </x:c>
      <x:c r="F2713" s="0" t="s">
        <x:v>180</x:v>
      </x:c>
      <x:c r="G2713" s="0" t="s">
        <x:v>117</x:v>
      </x:c>
      <x:c r="H2713" s="0" t="s">
        <x:v>118</x:v>
      </x:c>
      <x:c r="I2713" s="0" t="s">
        <x:v>61</x:v>
      </x:c>
      <x:c r="J2713" s="0" t="s">
        <x:v>62</x:v>
      </x:c>
      <x:c r="K2713" s="0" t="s">
        <x:v>58</x:v>
      </x:c>
      <x:c r="L2713" s="0">
        <x:v>8186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179</x:v>
      </x:c>
      <x:c r="F2714" s="0" t="s">
        <x:v>180</x:v>
      </x:c>
      <x:c r="G2714" s="0" t="s">
        <x:v>119</x:v>
      </x:c>
      <x:c r="H2714" s="0" t="s">
        <x:v>120</x:v>
      </x:c>
      <x:c r="I2714" s="0" t="s">
        <x:v>56</x:v>
      </x:c>
      <x:c r="J2714" s="0" t="s">
        <x:v>57</x:v>
      </x:c>
      <x:c r="K2714" s="0" t="s">
        <x:v>58</x:v>
      </x:c>
      <x:c r="L2714" s="0">
        <x:v>3513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179</x:v>
      </x:c>
      <x:c r="F2715" s="0" t="s">
        <x:v>180</x:v>
      </x:c>
      <x:c r="G2715" s="0" t="s">
        <x:v>119</x:v>
      </x:c>
      <x:c r="H2715" s="0" t="s">
        <x:v>120</x:v>
      </x:c>
      <x:c r="I2715" s="0" t="s">
        <x:v>59</x:v>
      </x:c>
      <x:c r="J2715" s="0" t="s">
        <x:v>60</x:v>
      </x:c>
      <x:c r="K2715" s="0" t="s">
        <x:v>58</x:v>
      </x:c>
      <x:c r="L2715" s="0">
        <x:v>3829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179</x:v>
      </x:c>
      <x:c r="F2716" s="0" t="s">
        <x:v>180</x:v>
      </x:c>
      <x:c r="G2716" s="0" t="s">
        <x:v>119</x:v>
      </x:c>
      <x:c r="H2716" s="0" t="s">
        <x:v>120</x:v>
      </x:c>
      <x:c r="I2716" s="0" t="s">
        <x:v>61</x:v>
      </x:c>
      <x:c r="J2716" s="0" t="s">
        <x:v>62</x:v>
      </x:c>
      <x:c r="K2716" s="0" t="s">
        <x:v>58</x:v>
      </x:c>
      <x:c r="L2716" s="0">
        <x:v>7342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179</x:v>
      </x:c>
      <x:c r="F2717" s="0" t="s">
        <x:v>180</x:v>
      </x:c>
      <x:c r="G2717" s="0" t="s">
        <x:v>121</x:v>
      </x:c>
      <x:c r="H2717" s="0" t="s">
        <x:v>122</x:v>
      </x:c>
      <x:c r="I2717" s="0" t="s">
        <x:v>56</x:v>
      </x:c>
      <x:c r="J2717" s="0" t="s">
        <x:v>57</x:v>
      </x:c>
      <x:c r="K2717" s="0" t="s">
        <x:v>58</x:v>
      </x:c>
      <x:c r="L2717" s="0">
        <x:v>2417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179</x:v>
      </x:c>
      <x:c r="F2718" s="0" t="s">
        <x:v>180</x:v>
      </x:c>
      <x:c r="G2718" s="0" t="s">
        <x:v>121</x:v>
      </x:c>
      <x:c r="H2718" s="0" t="s">
        <x:v>122</x:v>
      </x:c>
      <x:c r="I2718" s="0" t="s">
        <x:v>59</x:v>
      </x:c>
      <x:c r="J2718" s="0" t="s">
        <x:v>60</x:v>
      </x:c>
      <x:c r="K2718" s="0" t="s">
        <x:v>58</x:v>
      </x:c>
      <x:c r="L2718" s="0">
        <x:v>2595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179</x:v>
      </x:c>
      <x:c r="F2719" s="0" t="s">
        <x:v>180</x:v>
      </x:c>
      <x:c r="G2719" s="0" t="s">
        <x:v>121</x:v>
      </x:c>
      <x:c r="H2719" s="0" t="s">
        <x:v>122</x:v>
      </x:c>
      <x:c r="I2719" s="0" t="s">
        <x:v>61</x:v>
      </x:c>
      <x:c r="J2719" s="0" t="s">
        <x:v>62</x:v>
      </x:c>
      <x:c r="K2719" s="0" t="s">
        <x:v>58</x:v>
      </x:c>
      <x:c r="L2719" s="0">
        <x:v>5012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179</x:v>
      </x:c>
      <x:c r="F2720" s="0" t="s">
        <x:v>180</x:v>
      </x:c>
      <x:c r="G2720" s="0" t="s">
        <x:v>123</x:v>
      </x:c>
      <x:c r="H2720" s="0" t="s">
        <x:v>124</x:v>
      </x:c>
      <x:c r="I2720" s="0" t="s">
        <x:v>56</x:v>
      </x:c>
      <x:c r="J2720" s="0" t="s">
        <x:v>57</x:v>
      </x:c>
      <x:c r="K2720" s="0" t="s">
        <x:v>58</x:v>
      </x:c>
      <x:c r="L2720" s="0">
        <x:v>1452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179</x:v>
      </x:c>
      <x:c r="F2721" s="0" t="s">
        <x:v>180</x:v>
      </x:c>
      <x:c r="G2721" s="0" t="s">
        <x:v>123</x:v>
      </x:c>
      <x:c r="H2721" s="0" t="s">
        <x:v>124</x:v>
      </x:c>
      <x:c r="I2721" s="0" t="s">
        <x:v>59</x:v>
      </x:c>
      <x:c r="J2721" s="0" t="s">
        <x:v>60</x:v>
      </x:c>
      <x:c r="K2721" s="0" t="s">
        <x:v>58</x:v>
      </x:c>
      <x:c r="L2721" s="0">
        <x:v>1723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179</x:v>
      </x:c>
      <x:c r="F2722" s="0" t="s">
        <x:v>180</x:v>
      </x:c>
      <x:c r="G2722" s="0" t="s">
        <x:v>123</x:v>
      </x:c>
      <x:c r="H2722" s="0" t="s">
        <x:v>124</x:v>
      </x:c>
      <x:c r="I2722" s="0" t="s">
        <x:v>61</x:v>
      </x:c>
      <x:c r="J2722" s="0" t="s">
        <x:v>62</x:v>
      </x:c>
      <x:c r="K2722" s="0" t="s">
        <x:v>58</x:v>
      </x:c>
      <x:c r="L2722" s="0">
        <x:v>3175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179</x:v>
      </x:c>
      <x:c r="F2723" s="0" t="s">
        <x:v>180</x:v>
      </x:c>
      <x:c r="G2723" s="0" t="s">
        <x:v>125</x:v>
      </x:c>
      <x:c r="H2723" s="0" t="s">
        <x:v>126</x:v>
      </x:c>
      <x:c r="I2723" s="0" t="s">
        <x:v>56</x:v>
      </x:c>
      <x:c r="J2723" s="0" t="s">
        <x:v>57</x:v>
      </x:c>
      <x:c r="K2723" s="0" t="s">
        <x:v>58</x:v>
      </x:c>
      <x:c r="L2723" s="0">
        <x:v>834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179</x:v>
      </x:c>
      <x:c r="F2724" s="0" t="s">
        <x:v>180</x:v>
      </x:c>
      <x:c r="G2724" s="0" t="s">
        <x:v>125</x:v>
      </x:c>
      <x:c r="H2724" s="0" t="s">
        <x:v>126</x:v>
      </x:c>
      <x:c r="I2724" s="0" t="s">
        <x:v>59</x:v>
      </x:c>
      <x:c r="J2724" s="0" t="s">
        <x:v>60</x:v>
      </x:c>
      <x:c r="K2724" s="0" t="s">
        <x:v>58</x:v>
      </x:c>
      <x:c r="L2724" s="0">
        <x:v>1087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179</x:v>
      </x:c>
      <x:c r="F2725" s="0" t="s">
        <x:v>180</x:v>
      </x:c>
      <x:c r="G2725" s="0" t="s">
        <x:v>125</x:v>
      </x:c>
      <x:c r="H2725" s="0" t="s">
        <x:v>126</x:v>
      </x:c>
      <x:c r="I2725" s="0" t="s">
        <x:v>61</x:v>
      </x:c>
      <x:c r="J2725" s="0" t="s">
        <x:v>62</x:v>
      </x:c>
      <x:c r="K2725" s="0" t="s">
        <x:v>58</x:v>
      </x:c>
      <x:c r="L2725" s="0">
        <x:v>1921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179</x:v>
      </x:c>
      <x:c r="F2726" s="0" t="s">
        <x:v>180</x:v>
      </x:c>
      <x:c r="G2726" s="0" t="s">
        <x:v>127</x:v>
      </x:c>
      <x:c r="H2726" s="0" t="s">
        <x:v>128</x:v>
      </x:c>
      <x:c r="I2726" s="0" t="s">
        <x:v>56</x:v>
      </x:c>
      <x:c r="J2726" s="0" t="s">
        <x:v>57</x:v>
      </x:c>
      <x:c r="K2726" s="0" t="s">
        <x:v>58</x:v>
      </x:c>
      <x:c r="L2726" s="0">
        <x:v>504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179</x:v>
      </x:c>
      <x:c r="F2727" s="0" t="s">
        <x:v>180</x:v>
      </x:c>
      <x:c r="G2727" s="0" t="s">
        <x:v>127</x:v>
      </x:c>
      <x:c r="H2727" s="0" t="s">
        <x:v>128</x:v>
      </x:c>
      <x:c r="I2727" s="0" t="s">
        <x:v>59</x:v>
      </x:c>
      <x:c r="J2727" s="0" t="s">
        <x:v>60</x:v>
      </x:c>
      <x:c r="K2727" s="0" t="s">
        <x:v>58</x:v>
      </x:c>
      <x:c r="L2727" s="0">
        <x:v>864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179</x:v>
      </x:c>
      <x:c r="F2728" s="0" t="s">
        <x:v>180</x:v>
      </x:c>
      <x:c r="G2728" s="0" t="s">
        <x:v>127</x:v>
      </x:c>
      <x:c r="H2728" s="0" t="s">
        <x:v>128</x:v>
      </x:c>
      <x:c r="I2728" s="0" t="s">
        <x:v>61</x:v>
      </x:c>
      <x:c r="J2728" s="0" t="s">
        <x:v>62</x:v>
      </x:c>
      <x:c r="K2728" s="0" t="s">
        <x:v>58</x:v>
      </x:c>
      <x:c r="L2728" s="0">
        <x:v>1368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179</x:v>
      </x:c>
      <x:c r="F2729" s="0" t="s">
        <x:v>180</x:v>
      </x:c>
      <x:c r="G2729" s="0" t="s">
        <x:v>129</x:v>
      </x:c>
      <x:c r="H2729" s="0" t="s">
        <x:v>130</x:v>
      </x:c>
      <x:c r="I2729" s="0" t="s">
        <x:v>56</x:v>
      </x:c>
      <x:c r="J2729" s="0" t="s">
        <x:v>57</x:v>
      </x:c>
      <x:c r="K2729" s="0" t="s">
        <x:v>58</x:v>
      </x:c>
      <x:c r="L2729" s="0">
        <x:v>73312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179</x:v>
      </x:c>
      <x:c r="F2730" s="0" t="s">
        <x:v>180</x:v>
      </x:c>
      <x:c r="G2730" s="0" t="s">
        <x:v>129</x:v>
      </x:c>
      <x:c r="H2730" s="0" t="s">
        <x:v>130</x:v>
      </x:c>
      <x:c r="I2730" s="0" t="s">
        <x:v>59</x:v>
      </x:c>
      <x:c r="J2730" s="0" t="s">
        <x:v>60</x:v>
      </x:c>
      <x:c r="K2730" s="0" t="s">
        <x:v>58</x:v>
      </x:c>
      <x:c r="L2730" s="0">
        <x:v>77252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179</x:v>
      </x:c>
      <x:c r="F2731" s="0" t="s">
        <x:v>180</x:v>
      </x:c>
      <x:c r="G2731" s="0" t="s">
        <x:v>129</x:v>
      </x:c>
      <x:c r="H2731" s="0" t="s">
        <x:v>130</x:v>
      </x:c>
      <x:c r="I2731" s="0" t="s">
        <x:v>61</x:v>
      </x:c>
      <x:c r="J2731" s="0" t="s">
        <x:v>62</x:v>
      </x:c>
      <x:c r="K2731" s="0" t="s">
        <x:v>58</x:v>
      </x:c>
      <x:c r="L2731" s="0">
        <x:v>150564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181</x:v>
      </x:c>
      <x:c r="F2732" s="0" t="s">
        <x:v>182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1027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181</x:v>
      </x:c>
      <x:c r="F2733" s="0" t="s">
        <x:v>182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938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181</x:v>
      </x:c>
      <x:c r="F2734" s="0" t="s">
        <x:v>182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1965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181</x:v>
      </x:c>
      <x:c r="F2735" s="0" t="s">
        <x:v>182</x:v>
      </x:c>
      <x:c r="G2735" s="0" t="s">
        <x:v>63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1118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181</x:v>
      </x:c>
      <x:c r="F2736" s="0" t="s">
        <x:v>182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1122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181</x:v>
      </x:c>
      <x:c r="F2737" s="0" t="s">
        <x:v>182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2240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181</x:v>
      </x:c>
      <x:c r="F2738" s="0" t="s">
        <x:v>182</x:v>
      </x:c>
      <x:c r="G2738" s="0" t="s">
        <x:v>65</x:v>
      </x:c>
      <x:c r="H2738" s="0" t="s">
        <x:v>66</x:v>
      </x:c>
      <x:c r="I2738" s="0" t="s">
        <x:v>56</x:v>
      </x:c>
      <x:c r="J2738" s="0" t="s">
        <x:v>57</x:v>
      </x:c>
      <x:c r="K2738" s="0" t="s">
        <x:v>58</x:v>
      </x:c>
      <x:c r="L2738" s="0">
        <x:v>1169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181</x:v>
      </x:c>
      <x:c r="F2739" s="0" t="s">
        <x:v>182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1098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181</x:v>
      </x:c>
      <x:c r="F2740" s="0" t="s">
        <x:v>182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2267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181</x:v>
      </x:c>
      <x:c r="F2741" s="0" t="s">
        <x:v>182</x:v>
      </x:c>
      <x:c r="G2741" s="0" t="s">
        <x:v>67</x:v>
      </x:c>
      <x:c r="H2741" s="0" t="s">
        <x:v>68</x:v>
      </x:c>
      <x:c r="I2741" s="0" t="s">
        <x:v>56</x:v>
      </x:c>
      <x:c r="J2741" s="0" t="s">
        <x:v>57</x:v>
      </x:c>
      <x:c r="K2741" s="0" t="s">
        <x:v>58</x:v>
      </x:c>
      <x:c r="L2741" s="0">
        <x:v>1194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181</x:v>
      </x:c>
      <x:c r="F2742" s="0" t="s">
        <x:v>182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1110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181</x:v>
      </x:c>
      <x:c r="F2743" s="0" t="s">
        <x:v>182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2304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181</x:v>
      </x:c>
      <x:c r="F2744" s="0" t="s">
        <x:v>182</x:v>
      </x:c>
      <x:c r="G2744" s="0" t="s">
        <x:v>69</x:v>
      </x:c>
      <x:c r="H2744" s="0" t="s">
        <x:v>70</x:v>
      </x:c>
      <x:c r="I2744" s="0" t="s">
        <x:v>56</x:v>
      </x:c>
      <x:c r="J2744" s="0" t="s">
        <x:v>57</x:v>
      </x:c>
      <x:c r="K2744" s="0" t="s">
        <x:v>58</x:v>
      </x:c>
      <x:c r="L2744" s="0">
        <x:v>1222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181</x:v>
      </x:c>
      <x:c r="F2745" s="0" t="s">
        <x:v>182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1222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181</x:v>
      </x:c>
      <x:c r="F2746" s="0" t="s">
        <x:v>182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2444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181</x:v>
      </x:c>
      <x:c r="F2747" s="0" t="s">
        <x:v>182</x:v>
      </x:c>
      <x:c r="G2747" s="0" t="s">
        <x:v>71</x:v>
      </x:c>
      <x:c r="H2747" s="0" t="s">
        <x:v>72</x:v>
      </x:c>
      <x:c r="I2747" s="0" t="s">
        <x:v>56</x:v>
      </x:c>
      <x:c r="J2747" s="0" t="s">
        <x:v>57</x:v>
      </x:c>
      <x:c r="K2747" s="0" t="s">
        <x:v>58</x:v>
      </x:c>
      <x:c r="L2747" s="0">
        <x:v>1299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181</x:v>
      </x:c>
      <x:c r="F2748" s="0" t="s">
        <x:v>182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1188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181</x:v>
      </x:c>
      <x:c r="F2749" s="0" t="s">
        <x:v>182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2487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181</x:v>
      </x:c>
      <x:c r="F2750" s="0" t="s">
        <x:v>182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>
        <x:v>1299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181</x:v>
      </x:c>
      <x:c r="F2751" s="0" t="s">
        <x:v>182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1268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181</x:v>
      </x:c>
      <x:c r="F2752" s="0" t="s">
        <x:v>182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2567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181</x:v>
      </x:c>
      <x:c r="F2753" s="0" t="s">
        <x:v>182</x:v>
      </x:c>
      <x:c r="G2753" s="0" t="s">
        <x:v>75</x:v>
      </x:c>
      <x:c r="H2753" s="0" t="s">
        <x:v>76</x:v>
      </x:c>
      <x:c r="I2753" s="0" t="s">
        <x:v>56</x:v>
      </x:c>
      <x:c r="J2753" s="0" t="s">
        <x:v>57</x:v>
      </x:c>
      <x:c r="K2753" s="0" t="s">
        <x:v>58</x:v>
      </x:c>
      <x:c r="L2753" s="0">
        <x:v>1306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181</x:v>
      </x:c>
      <x:c r="F2754" s="0" t="s">
        <x:v>182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1221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181</x:v>
      </x:c>
      <x:c r="F2755" s="0" t="s">
        <x:v>182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2527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181</x:v>
      </x:c>
      <x:c r="F2756" s="0" t="s">
        <x:v>182</x:v>
      </x:c>
      <x:c r="G2756" s="0" t="s">
        <x:v>77</x:v>
      </x:c>
      <x:c r="H2756" s="0" t="s">
        <x:v>78</x:v>
      </x:c>
      <x:c r="I2756" s="0" t="s">
        <x:v>56</x:v>
      </x:c>
      <x:c r="J2756" s="0" t="s">
        <x:v>57</x:v>
      </x:c>
      <x:c r="K2756" s="0" t="s">
        <x:v>58</x:v>
      </x:c>
      <x:c r="L2756" s="0">
        <x:v>1346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181</x:v>
      </x:c>
      <x:c r="F2757" s="0" t="s">
        <x:v>182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1256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181</x:v>
      </x:c>
      <x:c r="F2758" s="0" t="s">
        <x:v>182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2602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181</x:v>
      </x:c>
      <x:c r="F2759" s="0" t="s">
        <x:v>182</x:v>
      </x:c>
      <x:c r="G2759" s="0" t="s">
        <x:v>79</x:v>
      </x:c>
      <x:c r="H2759" s="0" t="s">
        <x:v>80</x:v>
      </x:c>
      <x:c r="I2759" s="0" t="s">
        <x:v>56</x:v>
      </x:c>
      <x:c r="J2759" s="0" t="s">
        <x:v>57</x:v>
      </x:c>
      <x:c r="K2759" s="0" t="s">
        <x:v>58</x:v>
      </x:c>
      <x:c r="L2759" s="0">
        <x:v>1233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181</x:v>
      </x:c>
      <x:c r="F2760" s="0" t="s">
        <x:v>182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1191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181</x:v>
      </x:c>
      <x:c r="F2761" s="0" t="s">
        <x:v>182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2424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181</x:v>
      </x:c>
      <x:c r="F2762" s="0" t="s">
        <x:v>182</x:v>
      </x:c>
      <x:c r="G2762" s="0" t="s">
        <x:v>81</x:v>
      </x:c>
      <x:c r="H2762" s="0" t="s">
        <x:v>82</x:v>
      </x:c>
      <x:c r="I2762" s="0" t="s">
        <x:v>56</x:v>
      </x:c>
      <x:c r="J2762" s="0" t="s">
        <x:v>57</x:v>
      </x:c>
      <x:c r="K2762" s="0" t="s">
        <x:v>58</x:v>
      </x:c>
      <x:c r="L2762" s="0">
        <x:v>1164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181</x:v>
      </x:c>
      <x:c r="F2763" s="0" t="s">
        <x:v>182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1079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181</x:v>
      </x:c>
      <x:c r="F2764" s="0" t="s">
        <x:v>182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2243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181</x:v>
      </x:c>
      <x:c r="F2765" s="0" t="s">
        <x:v>182</x:v>
      </x:c>
      <x:c r="G2765" s="0" t="s">
        <x:v>83</x:v>
      </x:c>
      <x:c r="H2765" s="0" t="s">
        <x:v>84</x:v>
      </x:c>
      <x:c r="I2765" s="0" t="s">
        <x:v>56</x:v>
      </x:c>
      <x:c r="J2765" s="0" t="s">
        <x:v>57</x:v>
      </x:c>
      <x:c r="K2765" s="0" t="s">
        <x:v>58</x:v>
      </x:c>
      <x:c r="L2765" s="0">
        <x:v>1136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181</x:v>
      </x:c>
      <x:c r="F2766" s="0" t="s">
        <x:v>182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1111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181</x:v>
      </x:c>
      <x:c r="F2767" s="0" t="s">
        <x:v>182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2247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181</x:v>
      </x:c>
      <x:c r="F2768" s="0" t="s">
        <x:v>182</x:v>
      </x:c>
      <x:c r="G2768" s="0" t="s">
        <x:v>85</x:v>
      </x:c>
      <x:c r="H2768" s="0" t="s">
        <x:v>86</x:v>
      </x:c>
      <x:c r="I2768" s="0" t="s">
        <x:v>56</x:v>
      </x:c>
      <x:c r="J2768" s="0" t="s">
        <x:v>57</x:v>
      </x:c>
      <x:c r="K2768" s="0" t="s">
        <x:v>58</x:v>
      </x:c>
      <x:c r="L2768" s="0">
        <x:v>1237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181</x:v>
      </x:c>
      <x:c r="F2769" s="0" t="s">
        <x:v>182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1205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181</x:v>
      </x:c>
      <x:c r="F2770" s="0" t="s">
        <x:v>182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2442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181</x:v>
      </x:c>
      <x:c r="F2771" s="0" t="s">
        <x:v>182</x:v>
      </x:c>
      <x:c r="G2771" s="0" t="s">
        <x:v>87</x:v>
      </x:c>
      <x:c r="H2771" s="0" t="s">
        <x:v>88</x:v>
      </x:c>
      <x:c r="I2771" s="0" t="s">
        <x:v>56</x:v>
      </x:c>
      <x:c r="J2771" s="0" t="s">
        <x:v>57</x:v>
      </x:c>
      <x:c r="K2771" s="0" t="s">
        <x:v>58</x:v>
      </x:c>
      <x:c r="L2771" s="0">
        <x:v>1193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181</x:v>
      </x:c>
      <x:c r="F2772" s="0" t="s">
        <x:v>182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1109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181</x:v>
      </x:c>
      <x:c r="F2773" s="0" t="s">
        <x:v>182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2302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181</x:v>
      </x:c>
      <x:c r="F2774" s="0" t="s">
        <x:v>182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>
        <x:v>1161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181</x:v>
      </x:c>
      <x:c r="F2775" s="0" t="s">
        <x:v>182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1115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181</x:v>
      </x:c>
      <x:c r="F2776" s="0" t="s">
        <x:v>182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2276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181</x:v>
      </x:c>
      <x:c r="F2777" s="0" t="s">
        <x:v>182</x:v>
      </x:c>
      <x:c r="G2777" s="0" t="s">
        <x:v>91</x:v>
      </x:c>
      <x:c r="H2777" s="0" t="s">
        <x:v>92</x:v>
      </x:c>
      <x:c r="I2777" s="0" t="s">
        <x:v>56</x:v>
      </x:c>
      <x:c r="J2777" s="0" t="s">
        <x:v>57</x:v>
      </x:c>
      <x:c r="K2777" s="0" t="s">
        <x:v>58</x:v>
      </x:c>
      <x:c r="L2777" s="0">
        <x:v>1096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181</x:v>
      </x:c>
      <x:c r="F2778" s="0" t="s">
        <x:v>182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1059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181</x:v>
      </x:c>
      <x:c r="F2779" s="0" t="s">
        <x:v>182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2155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181</x:v>
      </x:c>
      <x:c r="F2780" s="0" t="s">
        <x:v>182</x:v>
      </x:c>
      <x:c r="G2780" s="0" t="s">
        <x:v>93</x:v>
      </x:c>
      <x:c r="H2780" s="0" t="s">
        <x:v>94</x:v>
      </x:c>
      <x:c r="I2780" s="0" t="s">
        <x:v>56</x:v>
      </x:c>
      <x:c r="J2780" s="0" t="s">
        <x:v>57</x:v>
      </x:c>
      <x:c r="K2780" s="0" t="s">
        <x:v>58</x:v>
      </x:c>
      <x:c r="L2780" s="0">
        <x:v>1092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181</x:v>
      </x:c>
      <x:c r="F2781" s="0" t="s">
        <x:v>182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1014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181</x:v>
      </x:c>
      <x:c r="F2782" s="0" t="s">
        <x:v>182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2106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181</x:v>
      </x:c>
      <x:c r="F2783" s="0" t="s">
        <x:v>182</x:v>
      </x:c>
      <x:c r="G2783" s="0" t="s">
        <x:v>95</x:v>
      </x:c>
      <x:c r="H2783" s="0" t="s">
        <x:v>96</x:v>
      </x:c>
      <x:c r="I2783" s="0" t="s">
        <x:v>56</x:v>
      </x:c>
      <x:c r="J2783" s="0" t="s">
        <x:v>57</x:v>
      </x:c>
      <x:c r="K2783" s="0" t="s">
        <x:v>58</x:v>
      </x:c>
      <x:c r="L2783" s="0">
        <x:v>1057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181</x:v>
      </x:c>
      <x:c r="F2784" s="0" t="s">
        <x:v>182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1023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181</x:v>
      </x:c>
      <x:c r="F2785" s="0" t="s">
        <x:v>182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2080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181</x:v>
      </x:c>
      <x:c r="F2786" s="0" t="s">
        <x:v>182</x:v>
      </x:c>
      <x:c r="G2786" s="0" t="s">
        <x:v>97</x:v>
      </x:c>
      <x:c r="H2786" s="0" t="s">
        <x:v>98</x:v>
      </x:c>
      <x:c r="I2786" s="0" t="s">
        <x:v>56</x:v>
      </x:c>
      <x:c r="J2786" s="0" t="s">
        <x:v>57</x:v>
      </x:c>
      <x:c r="K2786" s="0" t="s">
        <x:v>58</x:v>
      </x:c>
      <x:c r="L2786" s="0">
        <x:v>1046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181</x:v>
      </x:c>
      <x:c r="F2787" s="0" t="s">
        <x:v>182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991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181</x:v>
      </x:c>
      <x:c r="F2788" s="0" t="s">
        <x:v>182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2037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181</x:v>
      </x:c>
      <x:c r="F2789" s="0" t="s">
        <x:v>182</x:v>
      </x:c>
      <x:c r="G2789" s="0" t="s">
        <x:v>99</x:v>
      </x:c>
      <x:c r="H2789" s="0" t="s">
        <x:v>100</x:v>
      </x:c>
      <x:c r="I2789" s="0" t="s">
        <x:v>56</x:v>
      </x:c>
      <x:c r="J2789" s="0" t="s">
        <x:v>57</x:v>
      </x:c>
      <x:c r="K2789" s="0" t="s">
        <x:v>58</x:v>
      </x:c>
      <x:c r="L2789" s="0">
        <x:v>818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181</x:v>
      </x:c>
      <x:c r="F2790" s="0" t="s">
        <x:v>182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775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181</x:v>
      </x:c>
      <x:c r="F2791" s="0" t="s">
        <x:v>182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1593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181</x:v>
      </x:c>
      <x:c r="F2792" s="0" t="s">
        <x:v>182</x:v>
      </x:c>
      <x:c r="G2792" s="0" t="s">
        <x:v>101</x:v>
      </x:c>
      <x:c r="H2792" s="0" t="s">
        <x:v>102</x:v>
      </x:c>
      <x:c r="I2792" s="0" t="s">
        <x:v>56</x:v>
      </x:c>
      <x:c r="J2792" s="0" t="s">
        <x:v>57</x:v>
      </x:c>
      <x:c r="K2792" s="0" t="s">
        <x:v>58</x:v>
      </x:c>
      <x:c r="L2792" s="0">
        <x:v>3905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181</x:v>
      </x:c>
      <x:c r="F2793" s="0" t="s">
        <x:v>182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3648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181</x:v>
      </x:c>
      <x:c r="F2794" s="0" t="s">
        <x:v>182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7553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181</x:v>
      </x:c>
      <x:c r="F2795" s="0" t="s">
        <x:v>182</x:v>
      </x:c>
      <x:c r="G2795" s="0" t="s">
        <x:v>103</x:v>
      </x:c>
      <x:c r="H2795" s="0" t="s">
        <x:v>104</x:v>
      </x:c>
      <x:c r="I2795" s="0" t="s">
        <x:v>56</x:v>
      </x:c>
      <x:c r="J2795" s="0" t="s">
        <x:v>57</x:v>
      </x:c>
      <x:c r="K2795" s="0" t="s">
        <x:v>58</x:v>
      </x:c>
      <x:c r="L2795" s="0">
        <x:v>4157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181</x:v>
      </x:c>
      <x:c r="F2796" s="0" t="s">
        <x:v>182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4216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181</x:v>
      </x:c>
      <x:c r="F2797" s="0" t="s">
        <x:v>182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8373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181</x:v>
      </x:c>
      <x:c r="F2798" s="0" t="s">
        <x:v>182</x:v>
      </x:c>
      <x:c r="G2798" s="0" t="s">
        <x:v>105</x:v>
      </x:c>
      <x:c r="H2798" s="0" t="s">
        <x:v>106</x:v>
      </x:c>
      <x:c r="I2798" s="0" t="s">
        <x:v>56</x:v>
      </x:c>
      <x:c r="J2798" s="0" t="s">
        <x:v>57</x:v>
      </x:c>
      <x:c r="K2798" s="0" t="s">
        <x:v>58</x:v>
      </x:c>
      <x:c r="L2798" s="0">
        <x:v>5316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181</x:v>
      </x:c>
      <x:c r="F2799" s="0" t="s">
        <x:v>182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5765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181</x:v>
      </x:c>
      <x:c r="F2800" s="0" t="s">
        <x:v>182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11081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181</x:v>
      </x:c>
      <x:c r="F2801" s="0" t="s">
        <x:v>182</x:v>
      </x:c>
      <x:c r="G2801" s="0" t="s">
        <x:v>107</x:v>
      </x:c>
      <x:c r="H2801" s="0" t="s">
        <x:v>108</x:v>
      </x:c>
      <x:c r="I2801" s="0" t="s">
        <x:v>56</x:v>
      </x:c>
      <x:c r="J2801" s="0" t="s">
        <x:v>57</x:v>
      </x:c>
      <x:c r="K2801" s="0" t="s">
        <x:v>58</x:v>
      </x:c>
      <x:c r="L2801" s="0">
        <x:v>5928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181</x:v>
      </x:c>
      <x:c r="F2802" s="0" t="s">
        <x:v>182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6108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181</x:v>
      </x:c>
      <x:c r="F2803" s="0" t="s">
        <x:v>182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12036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181</x:v>
      </x:c>
      <x:c r="F2804" s="0" t="s">
        <x:v>182</x:v>
      </x:c>
      <x:c r="G2804" s="0" t="s">
        <x:v>109</x:v>
      </x:c>
      <x:c r="H2804" s="0" t="s">
        <x:v>110</x:v>
      </x:c>
      <x:c r="I2804" s="0" t="s">
        <x:v>56</x:v>
      </x:c>
      <x:c r="J2804" s="0" t="s">
        <x:v>57</x:v>
      </x:c>
      <x:c r="K2804" s="0" t="s">
        <x:v>58</x:v>
      </x:c>
      <x:c r="L2804" s="0">
        <x:v>5614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181</x:v>
      </x:c>
      <x:c r="F2805" s="0" t="s">
        <x:v>182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5581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181</x:v>
      </x:c>
      <x:c r="F2806" s="0" t="s">
        <x:v>182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11195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56</x:v>
      </x:c>
      <x:c r="J2807" s="0" t="s">
        <x:v>57</x:v>
      </x:c>
      <x:c r="K2807" s="0" t="s">
        <x:v>58</x:v>
      </x:c>
      <x:c r="L2807" s="0">
        <x:v>5321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5124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10445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4848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4771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9619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181</x:v>
      </x:c>
      <x:c r="F2813" s="0" t="s">
        <x:v>182</x:v>
      </x:c>
      <x:c r="G2813" s="0" t="s">
        <x:v>115</x:v>
      </x:c>
      <x:c r="H2813" s="0" t="s">
        <x:v>116</x:v>
      </x:c>
      <x:c r="I2813" s="0" t="s">
        <x:v>56</x:v>
      </x:c>
      <x:c r="J2813" s="0" t="s">
        <x:v>57</x:v>
      </x:c>
      <x:c r="K2813" s="0" t="s">
        <x:v>58</x:v>
      </x:c>
      <x:c r="L2813" s="0">
        <x:v>4438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181</x:v>
      </x:c>
      <x:c r="F2814" s="0" t="s">
        <x:v>182</x:v>
      </x:c>
      <x:c r="G2814" s="0" t="s">
        <x:v>115</x:v>
      </x:c>
      <x:c r="H2814" s="0" t="s">
        <x:v>116</x:v>
      </x:c>
      <x:c r="I2814" s="0" t="s">
        <x:v>59</x:v>
      </x:c>
      <x:c r="J2814" s="0" t="s">
        <x:v>60</x:v>
      </x:c>
      <x:c r="K2814" s="0" t="s">
        <x:v>58</x:v>
      </x:c>
      <x:c r="L2814" s="0">
        <x:v>4167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181</x:v>
      </x:c>
      <x:c r="F2815" s="0" t="s">
        <x:v>182</x:v>
      </x:c>
      <x:c r="G2815" s="0" t="s">
        <x:v>115</x:v>
      </x:c>
      <x:c r="H2815" s="0" t="s">
        <x:v>116</x:v>
      </x:c>
      <x:c r="I2815" s="0" t="s">
        <x:v>61</x:v>
      </x:c>
      <x:c r="J2815" s="0" t="s">
        <x:v>62</x:v>
      </x:c>
      <x:c r="K2815" s="0" t="s">
        <x:v>58</x:v>
      </x:c>
      <x:c r="L2815" s="0">
        <x:v>8605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181</x:v>
      </x:c>
      <x:c r="F2816" s="0" t="s">
        <x:v>182</x:v>
      </x:c>
      <x:c r="G2816" s="0" t="s">
        <x:v>117</x:v>
      </x:c>
      <x:c r="H2816" s="0" t="s">
        <x:v>118</x:v>
      </x:c>
      <x:c r="I2816" s="0" t="s">
        <x:v>56</x:v>
      </x:c>
      <x:c r="J2816" s="0" t="s">
        <x:v>57</x:v>
      </x:c>
      <x:c r="K2816" s="0" t="s">
        <x:v>58</x:v>
      </x:c>
      <x:c r="L2816" s="0">
        <x:v>3819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181</x:v>
      </x:c>
      <x:c r="F2817" s="0" t="s">
        <x:v>182</x:v>
      </x:c>
      <x:c r="G2817" s="0" t="s">
        <x:v>117</x:v>
      </x:c>
      <x:c r="H2817" s="0" t="s">
        <x:v>118</x:v>
      </x:c>
      <x:c r="I2817" s="0" t="s">
        <x:v>59</x:v>
      </x:c>
      <x:c r="J2817" s="0" t="s">
        <x:v>60</x:v>
      </x:c>
      <x:c r="K2817" s="0" t="s">
        <x:v>58</x:v>
      </x:c>
      <x:c r="L2817" s="0">
        <x:v>3625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181</x:v>
      </x:c>
      <x:c r="F2818" s="0" t="s">
        <x:v>182</x:v>
      </x:c>
      <x:c r="G2818" s="0" t="s">
        <x:v>117</x:v>
      </x:c>
      <x:c r="H2818" s="0" t="s">
        <x:v>118</x:v>
      </x:c>
      <x:c r="I2818" s="0" t="s">
        <x:v>61</x:v>
      </x:c>
      <x:c r="J2818" s="0" t="s">
        <x:v>62</x:v>
      </x:c>
      <x:c r="K2818" s="0" t="s">
        <x:v>58</x:v>
      </x:c>
      <x:c r="L2818" s="0">
        <x:v>7444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181</x:v>
      </x:c>
      <x:c r="F2819" s="0" t="s">
        <x:v>182</x:v>
      </x:c>
      <x:c r="G2819" s="0" t="s">
        <x:v>119</x:v>
      </x:c>
      <x:c r="H2819" s="0" t="s">
        <x:v>120</x:v>
      </x:c>
      <x:c r="I2819" s="0" t="s">
        <x:v>56</x:v>
      </x:c>
      <x:c r="J2819" s="0" t="s">
        <x:v>57</x:v>
      </x:c>
      <x:c r="K2819" s="0" t="s">
        <x:v>58</x:v>
      </x:c>
      <x:c r="L2819" s="0">
        <x:v>3224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181</x:v>
      </x:c>
      <x:c r="F2820" s="0" t="s">
        <x:v>182</x:v>
      </x:c>
      <x:c r="G2820" s="0" t="s">
        <x:v>119</x:v>
      </x:c>
      <x:c r="H2820" s="0" t="s">
        <x:v>120</x:v>
      </x:c>
      <x:c r="I2820" s="0" t="s">
        <x:v>59</x:v>
      </x:c>
      <x:c r="J2820" s="0" t="s">
        <x:v>60</x:v>
      </x:c>
      <x:c r="K2820" s="0" t="s">
        <x:v>58</x:v>
      </x:c>
      <x:c r="L2820" s="0">
        <x:v>3194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181</x:v>
      </x:c>
      <x:c r="F2821" s="0" t="s">
        <x:v>182</x:v>
      </x:c>
      <x:c r="G2821" s="0" t="s">
        <x:v>119</x:v>
      </x:c>
      <x:c r="H2821" s="0" t="s">
        <x:v>120</x:v>
      </x:c>
      <x:c r="I2821" s="0" t="s">
        <x:v>61</x:v>
      </x:c>
      <x:c r="J2821" s="0" t="s">
        <x:v>62</x:v>
      </x:c>
      <x:c r="K2821" s="0" t="s">
        <x:v>58</x:v>
      </x:c>
      <x:c r="L2821" s="0">
        <x:v>6418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181</x:v>
      </x:c>
      <x:c r="F2822" s="0" t="s">
        <x:v>182</x:v>
      </x:c>
      <x:c r="G2822" s="0" t="s">
        <x:v>121</x:v>
      </x:c>
      <x:c r="H2822" s="0" t="s">
        <x:v>122</x:v>
      </x:c>
      <x:c r="I2822" s="0" t="s">
        <x:v>56</x:v>
      </x:c>
      <x:c r="J2822" s="0" t="s">
        <x:v>57</x:v>
      </x:c>
      <x:c r="K2822" s="0" t="s">
        <x:v>58</x:v>
      </x:c>
      <x:c r="L2822" s="0">
        <x:v>2433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181</x:v>
      </x:c>
      <x:c r="F2823" s="0" t="s">
        <x:v>182</x:v>
      </x:c>
      <x:c r="G2823" s="0" t="s">
        <x:v>121</x:v>
      </x:c>
      <x:c r="H2823" s="0" t="s">
        <x:v>122</x:v>
      </x:c>
      <x:c r="I2823" s="0" t="s">
        <x:v>59</x:v>
      </x:c>
      <x:c r="J2823" s="0" t="s">
        <x:v>60</x:v>
      </x:c>
      <x:c r="K2823" s="0" t="s">
        <x:v>58</x:v>
      </x:c>
      <x:c r="L2823" s="0">
        <x:v>2442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181</x:v>
      </x:c>
      <x:c r="F2824" s="0" t="s">
        <x:v>182</x:v>
      </x:c>
      <x:c r="G2824" s="0" t="s">
        <x:v>121</x:v>
      </x:c>
      <x:c r="H2824" s="0" t="s">
        <x:v>122</x:v>
      </x:c>
      <x:c r="I2824" s="0" t="s">
        <x:v>61</x:v>
      </x:c>
      <x:c r="J2824" s="0" t="s">
        <x:v>62</x:v>
      </x:c>
      <x:c r="K2824" s="0" t="s">
        <x:v>58</x:v>
      </x:c>
      <x:c r="L2824" s="0">
        <x:v>4875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181</x:v>
      </x:c>
      <x:c r="F2825" s="0" t="s">
        <x:v>182</x:v>
      </x:c>
      <x:c r="G2825" s="0" t="s">
        <x:v>123</x:v>
      </x:c>
      <x:c r="H2825" s="0" t="s">
        <x:v>124</x:v>
      </x:c>
      <x:c r="I2825" s="0" t="s">
        <x:v>56</x:v>
      </x:c>
      <x:c r="J2825" s="0" t="s">
        <x:v>57</x:v>
      </x:c>
      <x:c r="K2825" s="0" t="s">
        <x:v>58</x:v>
      </x:c>
      <x:c r="L2825" s="0">
        <x:v>1637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181</x:v>
      </x:c>
      <x:c r="F2826" s="0" t="s">
        <x:v>182</x:v>
      </x:c>
      <x:c r="G2826" s="0" t="s">
        <x:v>123</x:v>
      </x:c>
      <x:c r="H2826" s="0" t="s">
        <x:v>124</x:v>
      </x:c>
      <x:c r="I2826" s="0" t="s">
        <x:v>59</x:v>
      </x:c>
      <x:c r="J2826" s="0" t="s">
        <x:v>60</x:v>
      </x:c>
      <x:c r="K2826" s="0" t="s">
        <x:v>58</x:v>
      </x:c>
      <x:c r="L2826" s="0">
        <x:v>1785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181</x:v>
      </x:c>
      <x:c r="F2827" s="0" t="s">
        <x:v>182</x:v>
      </x:c>
      <x:c r="G2827" s="0" t="s">
        <x:v>123</x:v>
      </x:c>
      <x:c r="H2827" s="0" t="s">
        <x:v>124</x:v>
      </x:c>
      <x:c r="I2827" s="0" t="s">
        <x:v>61</x:v>
      </x:c>
      <x:c r="J2827" s="0" t="s">
        <x:v>62</x:v>
      </x:c>
      <x:c r="K2827" s="0" t="s">
        <x:v>58</x:v>
      </x:c>
      <x:c r="L2827" s="0">
        <x:v>3422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181</x:v>
      </x:c>
      <x:c r="F2828" s="0" t="s">
        <x:v>182</x:v>
      </x:c>
      <x:c r="G2828" s="0" t="s">
        <x:v>125</x:v>
      </x:c>
      <x:c r="H2828" s="0" t="s">
        <x:v>126</x:v>
      </x:c>
      <x:c r="I2828" s="0" t="s">
        <x:v>56</x:v>
      </x:c>
      <x:c r="J2828" s="0" t="s">
        <x:v>57</x:v>
      </x:c>
      <x:c r="K2828" s="0" t="s">
        <x:v>58</x:v>
      </x:c>
      <x:c r="L2828" s="0">
        <x:v>1110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181</x:v>
      </x:c>
      <x:c r="F2829" s="0" t="s">
        <x:v>182</x:v>
      </x:c>
      <x:c r="G2829" s="0" t="s">
        <x:v>125</x:v>
      </x:c>
      <x:c r="H2829" s="0" t="s">
        <x:v>126</x:v>
      </x:c>
      <x:c r="I2829" s="0" t="s">
        <x:v>59</x:v>
      </x:c>
      <x:c r="J2829" s="0" t="s">
        <x:v>60</x:v>
      </x:c>
      <x:c r="K2829" s="0" t="s">
        <x:v>58</x:v>
      </x:c>
      <x:c r="L2829" s="0">
        <x:v>1329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181</x:v>
      </x:c>
      <x:c r="F2830" s="0" t="s">
        <x:v>182</x:v>
      </x:c>
      <x:c r="G2830" s="0" t="s">
        <x:v>125</x:v>
      </x:c>
      <x:c r="H2830" s="0" t="s">
        <x:v>126</x:v>
      </x:c>
      <x:c r="I2830" s="0" t="s">
        <x:v>61</x:v>
      </x:c>
      <x:c r="J2830" s="0" t="s">
        <x:v>62</x:v>
      </x:c>
      <x:c r="K2830" s="0" t="s">
        <x:v>58</x:v>
      </x:c>
      <x:c r="L2830" s="0">
        <x:v>2439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181</x:v>
      </x:c>
      <x:c r="F2831" s="0" t="s">
        <x:v>182</x:v>
      </x:c>
      <x:c r="G2831" s="0" t="s">
        <x:v>127</x:v>
      </x:c>
      <x:c r="H2831" s="0" t="s">
        <x:v>128</x:v>
      </x:c>
      <x:c r="I2831" s="0" t="s">
        <x:v>56</x:v>
      </x:c>
      <x:c r="J2831" s="0" t="s">
        <x:v>57</x:v>
      </x:c>
      <x:c r="K2831" s="0" t="s">
        <x:v>58</x:v>
      </x:c>
      <x:c r="L2831" s="0">
        <x:v>813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181</x:v>
      </x:c>
      <x:c r="F2832" s="0" t="s">
        <x:v>182</x:v>
      </x:c>
      <x:c r="G2832" s="0" t="s">
        <x:v>127</x:v>
      </x:c>
      <x:c r="H2832" s="0" t="s">
        <x:v>128</x:v>
      </x:c>
      <x:c r="I2832" s="0" t="s">
        <x:v>59</x:v>
      </x:c>
      <x:c r="J2832" s="0" t="s">
        <x:v>60</x:v>
      </x:c>
      <x:c r="K2832" s="0" t="s">
        <x:v>58</x:v>
      </x:c>
      <x:c r="L2832" s="0">
        <x:v>1178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181</x:v>
      </x:c>
      <x:c r="F2833" s="0" t="s">
        <x:v>182</x:v>
      </x:c>
      <x:c r="G2833" s="0" t="s">
        <x:v>127</x:v>
      </x:c>
      <x:c r="H2833" s="0" t="s">
        <x:v>128</x:v>
      </x:c>
      <x:c r="I2833" s="0" t="s">
        <x:v>61</x:v>
      </x:c>
      <x:c r="J2833" s="0" t="s">
        <x:v>62</x:v>
      </x:c>
      <x:c r="K2833" s="0" t="s">
        <x:v>58</x:v>
      </x:c>
      <x:c r="L2833" s="0">
        <x:v>1991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181</x:v>
      </x:c>
      <x:c r="F2834" s="0" t="s">
        <x:v>182</x:v>
      </x:c>
      <x:c r="G2834" s="0" t="s">
        <x:v>129</x:v>
      </x:c>
      <x:c r="H2834" s="0" t="s">
        <x:v>130</x:v>
      </x:c>
      <x:c r="I2834" s="0" t="s">
        <x:v>56</x:v>
      </x:c>
      <x:c r="J2834" s="0" t="s">
        <x:v>57</x:v>
      </x:c>
      <x:c r="K2834" s="0" t="s">
        <x:v>58</x:v>
      </x:c>
      <x:c r="L2834" s="0">
        <x:v>75776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181</x:v>
      </x:c>
      <x:c r="F2835" s="0" t="s">
        <x:v>182</x:v>
      </x:c>
      <x:c r="G2835" s="0" t="s">
        <x:v>129</x:v>
      </x:c>
      <x:c r="H2835" s="0" t="s">
        <x:v>130</x:v>
      </x:c>
      <x:c r="I2835" s="0" t="s">
        <x:v>59</x:v>
      </x:c>
      <x:c r="J2835" s="0" t="s">
        <x:v>60</x:v>
      </x:c>
      <x:c r="K2835" s="0" t="s">
        <x:v>58</x:v>
      </x:c>
      <x:c r="L2835" s="0">
        <x:v>75028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181</x:v>
      </x:c>
      <x:c r="F2836" s="0" t="s">
        <x:v>182</x:v>
      </x:c>
      <x:c r="G2836" s="0" t="s">
        <x:v>129</x:v>
      </x:c>
      <x:c r="H2836" s="0" t="s">
        <x:v>130</x:v>
      </x:c>
      <x:c r="I2836" s="0" t="s">
        <x:v>61</x:v>
      </x:c>
      <x:c r="J2836" s="0" t="s">
        <x:v>62</x:v>
      </x:c>
      <x:c r="K2836" s="0" t="s">
        <x:v>58</x:v>
      </x:c>
      <x:c r="L2836" s="0">
        <x:v>150804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183</x:v>
      </x:c>
      <x:c r="F2837" s="0" t="s">
        <x:v>184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762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183</x:v>
      </x:c>
      <x:c r="F2838" s="0" t="s">
        <x:v>184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721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183</x:v>
      </x:c>
      <x:c r="F2839" s="0" t="s">
        <x:v>184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1483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183</x:v>
      </x:c>
      <x:c r="F2840" s="0" t="s">
        <x:v>184</x:v>
      </x:c>
      <x:c r="G2840" s="0" t="s">
        <x:v>63</x:v>
      </x:c>
      <x:c r="H2840" s="0" t="s">
        <x:v>64</x:v>
      </x:c>
      <x:c r="I2840" s="0" t="s">
        <x:v>56</x:v>
      </x:c>
      <x:c r="J2840" s="0" t="s">
        <x:v>57</x:v>
      </x:c>
      <x:c r="K2840" s="0" t="s">
        <x:v>58</x:v>
      </x:c>
      <x:c r="L2840" s="0">
        <x:v>759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183</x:v>
      </x:c>
      <x:c r="F2841" s="0" t="s">
        <x:v>184</x:v>
      </x:c>
      <x:c r="G2841" s="0" t="s">
        <x:v>63</x:v>
      </x:c>
      <x:c r="H2841" s="0" t="s">
        <x:v>64</x:v>
      </x:c>
      <x:c r="I2841" s="0" t="s">
        <x:v>59</x:v>
      </x:c>
      <x:c r="J2841" s="0" t="s">
        <x:v>60</x:v>
      </x:c>
      <x:c r="K2841" s="0" t="s">
        <x:v>58</x:v>
      </x:c>
      <x:c r="L2841" s="0">
        <x:v>726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183</x:v>
      </x:c>
      <x:c r="F2842" s="0" t="s">
        <x:v>184</x:v>
      </x:c>
      <x:c r="G2842" s="0" t="s">
        <x:v>63</x:v>
      </x:c>
      <x:c r="H2842" s="0" t="s">
        <x:v>64</x:v>
      </x:c>
      <x:c r="I2842" s="0" t="s">
        <x:v>61</x:v>
      </x:c>
      <x:c r="J2842" s="0" t="s">
        <x:v>62</x:v>
      </x:c>
      <x:c r="K2842" s="0" t="s">
        <x:v>58</x:v>
      </x:c>
      <x:c r="L2842" s="0">
        <x:v>1485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183</x:v>
      </x:c>
      <x:c r="F2843" s="0" t="s">
        <x:v>184</x:v>
      </x:c>
      <x:c r="G2843" s="0" t="s">
        <x:v>65</x:v>
      </x:c>
      <x:c r="H2843" s="0" t="s">
        <x:v>66</x:v>
      </x:c>
      <x:c r="I2843" s="0" t="s">
        <x:v>56</x:v>
      </x:c>
      <x:c r="J2843" s="0" t="s">
        <x:v>57</x:v>
      </x:c>
      <x:c r="K2843" s="0" t="s">
        <x:v>58</x:v>
      </x:c>
      <x:c r="L2843" s="0">
        <x:v>780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183</x:v>
      </x:c>
      <x:c r="F2844" s="0" t="s">
        <x:v>184</x:v>
      </x:c>
      <x:c r="G2844" s="0" t="s">
        <x:v>65</x:v>
      </x:c>
      <x:c r="H2844" s="0" t="s">
        <x:v>66</x:v>
      </x:c>
      <x:c r="I2844" s="0" t="s">
        <x:v>59</x:v>
      </x:c>
      <x:c r="J2844" s="0" t="s">
        <x:v>60</x:v>
      </x:c>
      <x:c r="K2844" s="0" t="s">
        <x:v>58</x:v>
      </x:c>
      <x:c r="L2844" s="0">
        <x:v>697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183</x:v>
      </x:c>
      <x:c r="F2845" s="0" t="s">
        <x:v>184</x:v>
      </x:c>
      <x:c r="G2845" s="0" t="s">
        <x:v>65</x:v>
      </x:c>
      <x:c r="H2845" s="0" t="s">
        <x:v>66</x:v>
      </x:c>
      <x:c r="I2845" s="0" t="s">
        <x:v>61</x:v>
      </x:c>
      <x:c r="J2845" s="0" t="s">
        <x:v>62</x:v>
      </x:c>
      <x:c r="K2845" s="0" t="s">
        <x:v>58</x:v>
      </x:c>
      <x:c r="L2845" s="0">
        <x:v>1477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183</x:v>
      </x:c>
      <x:c r="F2846" s="0" t="s">
        <x:v>184</x:v>
      </x:c>
      <x:c r="G2846" s="0" t="s">
        <x:v>67</x:v>
      </x:c>
      <x:c r="H2846" s="0" t="s">
        <x:v>68</x:v>
      </x:c>
      <x:c r="I2846" s="0" t="s">
        <x:v>56</x:v>
      </x:c>
      <x:c r="J2846" s="0" t="s">
        <x:v>57</x:v>
      </x:c>
      <x:c r="K2846" s="0" t="s">
        <x:v>58</x:v>
      </x:c>
      <x:c r="L2846" s="0">
        <x:v>842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183</x:v>
      </x:c>
      <x:c r="F2847" s="0" t="s">
        <x:v>184</x:v>
      </x:c>
      <x:c r="G2847" s="0" t="s">
        <x:v>67</x:v>
      </x:c>
      <x:c r="H2847" s="0" t="s">
        <x:v>68</x:v>
      </x:c>
      <x:c r="I2847" s="0" t="s">
        <x:v>59</x:v>
      </x:c>
      <x:c r="J2847" s="0" t="s">
        <x:v>60</x:v>
      </x:c>
      <x:c r="K2847" s="0" t="s">
        <x:v>58</x:v>
      </x:c>
      <x:c r="L2847" s="0">
        <x:v>829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183</x:v>
      </x:c>
      <x:c r="F2848" s="0" t="s">
        <x:v>184</x:v>
      </x:c>
      <x:c r="G2848" s="0" t="s">
        <x:v>67</x:v>
      </x:c>
      <x:c r="H2848" s="0" t="s">
        <x:v>68</x:v>
      </x:c>
      <x:c r="I2848" s="0" t="s">
        <x:v>61</x:v>
      </x:c>
      <x:c r="J2848" s="0" t="s">
        <x:v>62</x:v>
      </x:c>
      <x:c r="K2848" s="0" t="s">
        <x:v>58</x:v>
      </x:c>
      <x:c r="L2848" s="0">
        <x:v>1671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183</x:v>
      </x:c>
      <x:c r="F2849" s="0" t="s">
        <x:v>184</x:v>
      </x:c>
      <x:c r="G2849" s="0" t="s">
        <x:v>69</x:v>
      </x:c>
      <x:c r="H2849" s="0" t="s">
        <x:v>70</x:v>
      </x:c>
      <x:c r="I2849" s="0" t="s">
        <x:v>56</x:v>
      </x:c>
      <x:c r="J2849" s="0" t="s">
        <x:v>57</x:v>
      </x:c>
      <x:c r="K2849" s="0" t="s">
        <x:v>58</x:v>
      </x:c>
      <x:c r="L2849" s="0">
        <x:v>868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183</x:v>
      </x:c>
      <x:c r="F2850" s="0" t="s">
        <x:v>184</x:v>
      </x:c>
      <x:c r="G2850" s="0" t="s">
        <x:v>69</x:v>
      </x:c>
      <x:c r="H2850" s="0" t="s">
        <x:v>70</x:v>
      </x:c>
      <x:c r="I2850" s="0" t="s">
        <x:v>59</x:v>
      </x:c>
      <x:c r="J2850" s="0" t="s">
        <x:v>60</x:v>
      </x:c>
      <x:c r="K2850" s="0" t="s">
        <x:v>58</x:v>
      </x:c>
      <x:c r="L2850" s="0">
        <x:v>917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183</x:v>
      </x:c>
      <x:c r="F2851" s="0" t="s">
        <x:v>184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58</x:v>
      </x:c>
      <x:c r="L2851" s="0">
        <x:v>1785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183</x:v>
      </x:c>
      <x:c r="F2852" s="0" t="s">
        <x:v>184</x:v>
      </x:c>
      <x:c r="G2852" s="0" t="s">
        <x:v>71</x:v>
      </x:c>
      <x:c r="H2852" s="0" t="s">
        <x:v>72</x:v>
      </x:c>
      <x:c r="I2852" s="0" t="s">
        <x:v>56</x:v>
      </x:c>
      <x:c r="J2852" s="0" t="s">
        <x:v>57</x:v>
      </x:c>
      <x:c r="K2852" s="0" t="s">
        <x:v>58</x:v>
      </x:c>
      <x:c r="L2852" s="0">
        <x:v>843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183</x:v>
      </x:c>
      <x:c r="F2853" s="0" t="s">
        <x:v>184</x:v>
      </x:c>
      <x:c r="G2853" s="0" t="s">
        <x:v>71</x:v>
      </x:c>
      <x:c r="H2853" s="0" t="s">
        <x:v>72</x:v>
      </x:c>
      <x:c r="I2853" s="0" t="s">
        <x:v>59</x:v>
      </x:c>
      <x:c r="J2853" s="0" t="s">
        <x:v>60</x:v>
      </x:c>
      <x:c r="K2853" s="0" t="s">
        <x:v>58</x:v>
      </x:c>
      <x:c r="L2853" s="0">
        <x:v>835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183</x:v>
      </x:c>
      <x:c r="F2854" s="0" t="s">
        <x:v>184</x:v>
      </x:c>
      <x:c r="G2854" s="0" t="s">
        <x:v>71</x:v>
      </x:c>
      <x:c r="H2854" s="0" t="s">
        <x:v>72</x:v>
      </x:c>
      <x:c r="I2854" s="0" t="s">
        <x:v>61</x:v>
      </x:c>
      <x:c r="J2854" s="0" t="s">
        <x:v>62</x:v>
      </x:c>
      <x:c r="K2854" s="0" t="s">
        <x:v>58</x:v>
      </x:c>
      <x:c r="L2854" s="0">
        <x:v>1678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183</x:v>
      </x:c>
      <x:c r="F2855" s="0" t="s">
        <x:v>184</x:v>
      </x:c>
      <x:c r="G2855" s="0" t="s">
        <x:v>73</x:v>
      </x:c>
      <x:c r="H2855" s="0" t="s">
        <x:v>74</x:v>
      </x:c>
      <x:c r="I2855" s="0" t="s">
        <x:v>56</x:v>
      </x:c>
      <x:c r="J2855" s="0" t="s">
        <x:v>57</x:v>
      </x:c>
      <x:c r="K2855" s="0" t="s">
        <x:v>58</x:v>
      </x:c>
      <x:c r="L2855" s="0">
        <x:v>929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183</x:v>
      </x:c>
      <x:c r="F2856" s="0" t="s">
        <x:v>184</x:v>
      </x:c>
      <x:c r="G2856" s="0" t="s">
        <x:v>73</x:v>
      </x:c>
      <x:c r="H2856" s="0" t="s">
        <x:v>74</x:v>
      </x:c>
      <x:c r="I2856" s="0" t="s">
        <x:v>59</x:v>
      </x:c>
      <x:c r="J2856" s="0" t="s">
        <x:v>60</x:v>
      </x:c>
      <x:c r="K2856" s="0" t="s">
        <x:v>58</x:v>
      </x:c>
      <x:c r="L2856" s="0">
        <x:v>928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183</x:v>
      </x:c>
      <x:c r="F2857" s="0" t="s">
        <x:v>184</x:v>
      </x:c>
      <x:c r="G2857" s="0" t="s">
        <x:v>73</x:v>
      </x:c>
      <x:c r="H2857" s="0" t="s">
        <x:v>74</x:v>
      </x:c>
      <x:c r="I2857" s="0" t="s">
        <x:v>61</x:v>
      </x:c>
      <x:c r="J2857" s="0" t="s">
        <x:v>62</x:v>
      </x:c>
      <x:c r="K2857" s="0" t="s">
        <x:v>58</x:v>
      </x:c>
      <x:c r="L2857" s="0">
        <x:v>1857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183</x:v>
      </x:c>
      <x:c r="F2858" s="0" t="s">
        <x:v>184</x:v>
      </x:c>
      <x:c r="G2858" s="0" t="s">
        <x:v>75</x:v>
      </x:c>
      <x:c r="H2858" s="0" t="s">
        <x:v>76</x:v>
      </x:c>
      <x:c r="I2858" s="0" t="s">
        <x:v>56</x:v>
      </x:c>
      <x:c r="J2858" s="0" t="s">
        <x:v>57</x:v>
      </x:c>
      <x:c r="K2858" s="0" t="s">
        <x:v>58</x:v>
      </x:c>
      <x:c r="L2858" s="0">
        <x:v>954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183</x:v>
      </x:c>
      <x:c r="F2859" s="0" t="s">
        <x:v>184</x:v>
      </x:c>
      <x:c r="G2859" s="0" t="s">
        <x:v>75</x:v>
      </x:c>
      <x:c r="H2859" s="0" t="s">
        <x:v>76</x:v>
      </x:c>
      <x:c r="I2859" s="0" t="s">
        <x:v>59</x:v>
      </x:c>
      <x:c r="J2859" s="0" t="s">
        <x:v>60</x:v>
      </x:c>
      <x:c r="K2859" s="0" t="s">
        <x:v>58</x:v>
      </x:c>
      <x:c r="L2859" s="0">
        <x:v>859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183</x:v>
      </x:c>
      <x:c r="F2860" s="0" t="s">
        <x:v>184</x:v>
      </x:c>
      <x:c r="G2860" s="0" t="s">
        <x:v>75</x:v>
      </x:c>
      <x:c r="H2860" s="0" t="s">
        <x:v>76</x:v>
      </x:c>
      <x:c r="I2860" s="0" t="s">
        <x:v>61</x:v>
      </x:c>
      <x:c r="J2860" s="0" t="s">
        <x:v>62</x:v>
      </x:c>
      <x:c r="K2860" s="0" t="s">
        <x:v>58</x:v>
      </x:c>
      <x:c r="L2860" s="0">
        <x:v>1813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183</x:v>
      </x:c>
      <x:c r="F2861" s="0" t="s">
        <x:v>184</x:v>
      </x:c>
      <x:c r="G2861" s="0" t="s">
        <x:v>77</x:v>
      </x:c>
      <x:c r="H2861" s="0" t="s">
        <x:v>78</x:v>
      </x:c>
      <x:c r="I2861" s="0" t="s">
        <x:v>56</x:v>
      </x:c>
      <x:c r="J2861" s="0" t="s">
        <x:v>57</x:v>
      </x:c>
      <x:c r="K2861" s="0" t="s">
        <x:v>58</x:v>
      </x:c>
      <x:c r="L2861" s="0">
        <x:v>951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183</x:v>
      </x:c>
      <x:c r="F2862" s="0" t="s">
        <x:v>184</x:v>
      </x:c>
      <x:c r="G2862" s="0" t="s">
        <x:v>77</x:v>
      </x:c>
      <x:c r="H2862" s="0" t="s">
        <x:v>78</x:v>
      </x:c>
      <x:c r="I2862" s="0" t="s">
        <x:v>59</x:v>
      </x:c>
      <x:c r="J2862" s="0" t="s">
        <x:v>60</x:v>
      </x:c>
      <x:c r="K2862" s="0" t="s">
        <x:v>58</x:v>
      </x:c>
      <x:c r="L2862" s="0">
        <x:v>884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183</x:v>
      </x:c>
      <x:c r="F2863" s="0" t="s">
        <x:v>184</x:v>
      </x:c>
      <x:c r="G2863" s="0" t="s">
        <x:v>77</x:v>
      </x:c>
      <x:c r="H2863" s="0" t="s">
        <x:v>78</x:v>
      </x:c>
      <x:c r="I2863" s="0" t="s">
        <x:v>61</x:v>
      </x:c>
      <x:c r="J2863" s="0" t="s">
        <x:v>62</x:v>
      </x:c>
      <x:c r="K2863" s="0" t="s">
        <x:v>58</x:v>
      </x:c>
      <x:c r="L2863" s="0">
        <x:v>1835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183</x:v>
      </x:c>
      <x:c r="F2864" s="0" t="s">
        <x:v>184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922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183</x:v>
      </x:c>
      <x:c r="F2865" s="0" t="s">
        <x:v>184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888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183</x:v>
      </x:c>
      <x:c r="F2866" s="0" t="s">
        <x:v>184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1810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183</x:v>
      </x:c>
      <x:c r="F2867" s="0" t="s">
        <x:v>184</x:v>
      </x:c>
      <x:c r="G2867" s="0" t="s">
        <x:v>81</x:v>
      </x:c>
      <x:c r="H2867" s="0" t="s">
        <x:v>82</x:v>
      </x:c>
      <x:c r="I2867" s="0" t="s">
        <x:v>56</x:v>
      </x:c>
      <x:c r="J2867" s="0" t="s">
        <x:v>57</x:v>
      </x:c>
      <x:c r="K2867" s="0" t="s">
        <x:v>58</x:v>
      </x:c>
      <x:c r="L2867" s="0">
        <x:v>895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183</x:v>
      </x:c>
      <x:c r="F2868" s="0" t="s">
        <x:v>184</x:v>
      </x:c>
      <x:c r="G2868" s="0" t="s">
        <x:v>81</x:v>
      </x:c>
      <x:c r="H2868" s="0" t="s">
        <x:v>82</x:v>
      </x:c>
      <x:c r="I2868" s="0" t="s">
        <x:v>59</x:v>
      </x:c>
      <x:c r="J2868" s="0" t="s">
        <x:v>60</x:v>
      </x:c>
      <x:c r="K2868" s="0" t="s">
        <x:v>58</x:v>
      </x:c>
      <x:c r="L2868" s="0">
        <x:v>890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183</x:v>
      </x:c>
      <x:c r="F2869" s="0" t="s">
        <x:v>184</x:v>
      </x:c>
      <x:c r="G2869" s="0" t="s">
        <x:v>81</x:v>
      </x:c>
      <x:c r="H2869" s="0" t="s">
        <x:v>82</x:v>
      </x:c>
      <x:c r="I2869" s="0" t="s">
        <x:v>61</x:v>
      </x:c>
      <x:c r="J2869" s="0" t="s">
        <x:v>62</x:v>
      </x:c>
      <x:c r="K2869" s="0" t="s">
        <x:v>58</x:v>
      </x:c>
      <x:c r="L2869" s="0">
        <x:v>1785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183</x:v>
      </x:c>
      <x:c r="F2870" s="0" t="s">
        <x:v>184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>
        <x:v>925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183</x:v>
      </x:c>
      <x:c r="F2871" s="0" t="s">
        <x:v>184</x:v>
      </x:c>
      <x:c r="G2871" s="0" t="s">
        <x:v>83</x:v>
      </x:c>
      <x:c r="H2871" s="0" t="s">
        <x:v>84</x:v>
      </x:c>
      <x:c r="I2871" s="0" t="s">
        <x:v>59</x:v>
      </x:c>
      <x:c r="J2871" s="0" t="s">
        <x:v>60</x:v>
      </x:c>
      <x:c r="K2871" s="0" t="s">
        <x:v>58</x:v>
      </x:c>
      <x:c r="L2871" s="0">
        <x:v>844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183</x:v>
      </x:c>
      <x:c r="F2872" s="0" t="s">
        <x:v>184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>
        <x:v>1769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183</x:v>
      </x:c>
      <x:c r="F2873" s="0" t="s">
        <x:v>184</x:v>
      </x:c>
      <x:c r="G2873" s="0" t="s">
        <x:v>85</x:v>
      </x:c>
      <x:c r="H2873" s="0" t="s">
        <x:v>86</x:v>
      </x:c>
      <x:c r="I2873" s="0" t="s">
        <x:v>56</x:v>
      </x:c>
      <x:c r="J2873" s="0" t="s">
        <x:v>57</x:v>
      </x:c>
      <x:c r="K2873" s="0" t="s">
        <x:v>58</x:v>
      </x:c>
      <x:c r="L2873" s="0">
        <x:v>854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183</x:v>
      </x:c>
      <x:c r="F2874" s="0" t="s">
        <x:v>184</x:v>
      </x:c>
      <x:c r="G2874" s="0" t="s">
        <x:v>85</x:v>
      </x:c>
      <x:c r="H2874" s="0" t="s">
        <x:v>86</x:v>
      </x:c>
      <x:c r="I2874" s="0" t="s">
        <x:v>59</x:v>
      </x:c>
      <x:c r="J2874" s="0" t="s">
        <x:v>60</x:v>
      </x:c>
      <x:c r="K2874" s="0" t="s">
        <x:v>58</x:v>
      </x:c>
      <x:c r="L2874" s="0">
        <x:v>854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183</x:v>
      </x:c>
      <x:c r="F2875" s="0" t="s">
        <x:v>184</x:v>
      </x:c>
      <x:c r="G2875" s="0" t="s">
        <x:v>85</x:v>
      </x:c>
      <x:c r="H2875" s="0" t="s">
        <x:v>86</x:v>
      </x:c>
      <x:c r="I2875" s="0" t="s">
        <x:v>61</x:v>
      </x:c>
      <x:c r="J2875" s="0" t="s">
        <x:v>62</x:v>
      </x:c>
      <x:c r="K2875" s="0" t="s">
        <x:v>58</x:v>
      </x:c>
      <x:c r="L2875" s="0">
        <x:v>1708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183</x:v>
      </x:c>
      <x:c r="F2876" s="0" t="s">
        <x:v>184</x:v>
      </x:c>
      <x:c r="G2876" s="0" t="s">
        <x:v>87</x:v>
      </x:c>
      <x:c r="H2876" s="0" t="s">
        <x:v>88</x:v>
      </x:c>
      <x:c r="I2876" s="0" t="s">
        <x:v>56</x:v>
      </x:c>
      <x:c r="J2876" s="0" t="s">
        <x:v>57</x:v>
      </x:c>
      <x:c r="K2876" s="0" t="s">
        <x:v>58</x:v>
      </x:c>
      <x:c r="L2876" s="0">
        <x:v>839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183</x:v>
      </x:c>
      <x:c r="F2877" s="0" t="s">
        <x:v>184</x:v>
      </x:c>
      <x:c r="G2877" s="0" t="s">
        <x:v>87</x:v>
      </x:c>
      <x:c r="H2877" s="0" t="s">
        <x:v>88</x:v>
      </x:c>
      <x:c r="I2877" s="0" t="s">
        <x:v>59</x:v>
      </x:c>
      <x:c r="J2877" s="0" t="s">
        <x:v>60</x:v>
      </x:c>
      <x:c r="K2877" s="0" t="s">
        <x:v>58</x:v>
      </x:c>
      <x:c r="L2877" s="0">
        <x:v>881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183</x:v>
      </x:c>
      <x:c r="F2878" s="0" t="s">
        <x:v>184</x:v>
      </x:c>
      <x:c r="G2878" s="0" t="s">
        <x:v>87</x:v>
      </x:c>
      <x:c r="H2878" s="0" t="s">
        <x:v>88</x:v>
      </x:c>
      <x:c r="I2878" s="0" t="s">
        <x:v>61</x:v>
      </x:c>
      <x:c r="J2878" s="0" t="s">
        <x:v>62</x:v>
      </x:c>
      <x:c r="K2878" s="0" t="s">
        <x:v>58</x:v>
      </x:c>
      <x:c r="L2878" s="0">
        <x:v>1720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183</x:v>
      </x:c>
      <x:c r="F2879" s="0" t="s">
        <x:v>184</x:v>
      </x:c>
      <x:c r="G2879" s="0" t="s">
        <x:v>89</x:v>
      </x:c>
      <x:c r="H2879" s="0" t="s">
        <x:v>90</x:v>
      </x:c>
      <x:c r="I2879" s="0" t="s">
        <x:v>56</x:v>
      </x:c>
      <x:c r="J2879" s="0" t="s">
        <x:v>57</x:v>
      </x:c>
      <x:c r="K2879" s="0" t="s">
        <x:v>58</x:v>
      </x:c>
      <x:c r="L2879" s="0">
        <x:v>860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183</x:v>
      </x:c>
      <x:c r="F2880" s="0" t="s">
        <x:v>184</x:v>
      </x:c>
      <x:c r="G2880" s="0" t="s">
        <x:v>89</x:v>
      </x:c>
      <x:c r="H2880" s="0" t="s">
        <x:v>90</x:v>
      </x:c>
      <x:c r="I2880" s="0" t="s">
        <x:v>59</x:v>
      </x:c>
      <x:c r="J2880" s="0" t="s">
        <x:v>60</x:v>
      </x:c>
      <x:c r="K2880" s="0" t="s">
        <x:v>58</x:v>
      </x:c>
      <x:c r="L2880" s="0">
        <x:v>836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183</x:v>
      </x:c>
      <x:c r="F2881" s="0" t="s">
        <x:v>184</x:v>
      </x:c>
      <x:c r="G2881" s="0" t="s">
        <x:v>89</x:v>
      </x:c>
      <x:c r="H2881" s="0" t="s">
        <x:v>90</x:v>
      </x:c>
      <x:c r="I2881" s="0" t="s">
        <x:v>61</x:v>
      </x:c>
      <x:c r="J2881" s="0" t="s">
        <x:v>62</x:v>
      </x:c>
      <x:c r="K2881" s="0" t="s">
        <x:v>58</x:v>
      </x:c>
      <x:c r="L2881" s="0">
        <x:v>1696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183</x:v>
      </x:c>
      <x:c r="F2882" s="0" t="s">
        <x:v>184</x:v>
      </x:c>
      <x:c r="G2882" s="0" t="s">
        <x:v>91</x:v>
      </x:c>
      <x:c r="H2882" s="0" t="s">
        <x:v>92</x:v>
      </x:c>
      <x:c r="I2882" s="0" t="s">
        <x:v>56</x:v>
      </x:c>
      <x:c r="J2882" s="0" t="s">
        <x:v>57</x:v>
      </x:c>
      <x:c r="K2882" s="0" t="s">
        <x:v>58</x:v>
      </x:c>
      <x:c r="L2882" s="0">
        <x:v>771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183</x:v>
      </x:c>
      <x:c r="F2883" s="0" t="s">
        <x:v>184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885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183</x:v>
      </x:c>
      <x:c r="F2884" s="0" t="s">
        <x:v>184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1656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183</x:v>
      </x:c>
      <x:c r="F2885" s="0" t="s">
        <x:v>184</x:v>
      </x:c>
      <x:c r="G2885" s="0" t="s">
        <x:v>93</x:v>
      </x:c>
      <x:c r="H2885" s="0" t="s">
        <x:v>94</x:v>
      </x:c>
      <x:c r="I2885" s="0" t="s">
        <x:v>56</x:v>
      </x:c>
      <x:c r="J2885" s="0" t="s">
        <x:v>57</x:v>
      </x:c>
      <x:c r="K2885" s="0" t="s">
        <x:v>58</x:v>
      </x:c>
      <x:c r="L2885" s="0">
        <x:v>862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183</x:v>
      </x:c>
      <x:c r="F2886" s="0" t="s">
        <x:v>184</x:v>
      </x:c>
      <x:c r="G2886" s="0" t="s">
        <x:v>93</x:v>
      </x:c>
      <x:c r="H2886" s="0" t="s">
        <x:v>94</x:v>
      </x:c>
      <x:c r="I2886" s="0" t="s">
        <x:v>59</x:v>
      </x:c>
      <x:c r="J2886" s="0" t="s">
        <x:v>60</x:v>
      </x:c>
      <x:c r="K2886" s="0" t="s">
        <x:v>58</x:v>
      </x:c>
      <x:c r="L2886" s="0">
        <x:v>885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183</x:v>
      </x:c>
      <x:c r="F2887" s="0" t="s">
        <x:v>184</x:v>
      </x:c>
      <x:c r="G2887" s="0" t="s">
        <x:v>93</x:v>
      </x:c>
      <x:c r="H2887" s="0" t="s">
        <x:v>94</x:v>
      </x:c>
      <x:c r="I2887" s="0" t="s">
        <x:v>61</x:v>
      </x:c>
      <x:c r="J2887" s="0" t="s">
        <x:v>62</x:v>
      </x:c>
      <x:c r="K2887" s="0" t="s">
        <x:v>58</x:v>
      </x:c>
      <x:c r="L2887" s="0">
        <x:v>1747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183</x:v>
      </x:c>
      <x:c r="F2888" s="0" t="s">
        <x:v>184</x:v>
      </x:c>
      <x:c r="G2888" s="0" t="s">
        <x:v>95</x:v>
      </x:c>
      <x:c r="H2888" s="0" t="s">
        <x:v>96</x:v>
      </x:c>
      <x:c r="I2888" s="0" t="s">
        <x:v>56</x:v>
      </x:c>
      <x:c r="J2888" s="0" t="s">
        <x:v>57</x:v>
      </x:c>
      <x:c r="K2888" s="0" t="s">
        <x:v>58</x:v>
      </x:c>
      <x:c r="L2888" s="0">
        <x:v>830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183</x:v>
      </x:c>
      <x:c r="F2889" s="0" t="s">
        <x:v>184</x:v>
      </x:c>
      <x:c r="G2889" s="0" t="s">
        <x:v>95</x:v>
      </x:c>
      <x:c r="H2889" s="0" t="s">
        <x:v>96</x:v>
      </x:c>
      <x:c r="I2889" s="0" t="s">
        <x:v>59</x:v>
      </x:c>
      <x:c r="J2889" s="0" t="s">
        <x:v>60</x:v>
      </x:c>
      <x:c r="K2889" s="0" t="s">
        <x:v>58</x:v>
      </x:c>
      <x:c r="L2889" s="0">
        <x:v>820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183</x:v>
      </x:c>
      <x:c r="F2890" s="0" t="s">
        <x:v>184</x:v>
      </x:c>
      <x:c r="G2890" s="0" t="s">
        <x:v>95</x:v>
      </x:c>
      <x:c r="H2890" s="0" t="s">
        <x:v>96</x:v>
      </x:c>
      <x:c r="I2890" s="0" t="s">
        <x:v>61</x:v>
      </x:c>
      <x:c r="J2890" s="0" t="s">
        <x:v>62</x:v>
      </x:c>
      <x:c r="K2890" s="0" t="s">
        <x:v>58</x:v>
      </x:c>
      <x:c r="L2890" s="0">
        <x:v>1650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183</x:v>
      </x:c>
      <x:c r="F2891" s="0" t="s">
        <x:v>184</x:v>
      </x:c>
      <x:c r="G2891" s="0" t="s">
        <x:v>97</x:v>
      </x:c>
      <x:c r="H2891" s="0" t="s">
        <x:v>98</x:v>
      </x:c>
      <x:c r="I2891" s="0" t="s">
        <x:v>56</x:v>
      </x:c>
      <x:c r="J2891" s="0" t="s">
        <x:v>57</x:v>
      </x:c>
      <x:c r="K2891" s="0" t="s">
        <x:v>58</x:v>
      </x:c>
      <x:c r="L2891" s="0">
        <x:v>785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183</x:v>
      </x:c>
      <x:c r="F2892" s="0" t="s">
        <x:v>184</x:v>
      </x:c>
      <x:c r="G2892" s="0" t="s">
        <x:v>97</x:v>
      </x:c>
      <x:c r="H2892" s="0" t="s">
        <x:v>98</x:v>
      </x:c>
      <x:c r="I2892" s="0" t="s">
        <x:v>59</x:v>
      </x:c>
      <x:c r="J2892" s="0" t="s">
        <x:v>60</x:v>
      </x:c>
      <x:c r="K2892" s="0" t="s">
        <x:v>58</x:v>
      </x:c>
      <x:c r="L2892" s="0">
        <x:v>717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183</x:v>
      </x:c>
      <x:c r="F2893" s="0" t="s">
        <x:v>184</x:v>
      </x:c>
      <x:c r="G2893" s="0" t="s">
        <x:v>97</x:v>
      </x:c>
      <x:c r="H2893" s="0" t="s">
        <x:v>98</x:v>
      </x:c>
      <x:c r="I2893" s="0" t="s">
        <x:v>61</x:v>
      </x:c>
      <x:c r="J2893" s="0" t="s">
        <x:v>62</x:v>
      </x:c>
      <x:c r="K2893" s="0" t="s">
        <x:v>58</x:v>
      </x:c>
      <x:c r="L2893" s="0">
        <x:v>1502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183</x:v>
      </x:c>
      <x:c r="F2894" s="0" t="s">
        <x:v>184</x:v>
      </x:c>
      <x:c r="G2894" s="0" t="s">
        <x:v>99</x:v>
      </x:c>
      <x:c r="H2894" s="0" t="s">
        <x:v>100</x:v>
      </x:c>
      <x:c r="I2894" s="0" t="s">
        <x:v>56</x:v>
      </x:c>
      <x:c r="J2894" s="0" t="s">
        <x:v>57</x:v>
      </x:c>
      <x:c r="K2894" s="0" t="s">
        <x:v>58</x:v>
      </x:c>
      <x:c r="L2894" s="0">
        <x:v>676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183</x:v>
      </x:c>
      <x:c r="F2895" s="0" t="s">
        <x:v>184</x:v>
      </x:c>
      <x:c r="G2895" s="0" t="s">
        <x:v>99</x:v>
      </x:c>
      <x:c r="H2895" s="0" t="s">
        <x:v>100</x:v>
      </x:c>
      <x:c r="I2895" s="0" t="s">
        <x:v>59</x:v>
      </x:c>
      <x:c r="J2895" s="0" t="s">
        <x:v>60</x:v>
      </x:c>
      <x:c r="K2895" s="0" t="s">
        <x:v>58</x:v>
      </x:c>
      <x:c r="L2895" s="0">
        <x:v>679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183</x:v>
      </x:c>
      <x:c r="F2896" s="0" t="s">
        <x:v>184</x:v>
      </x:c>
      <x:c r="G2896" s="0" t="s">
        <x:v>99</x:v>
      </x:c>
      <x:c r="H2896" s="0" t="s">
        <x:v>100</x:v>
      </x:c>
      <x:c r="I2896" s="0" t="s">
        <x:v>61</x:v>
      </x:c>
      <x:c r="J2896" s="0" t="s">
        <x:v>62</x:v>
      </x:c>
      <x:c r="K2896" s="0" t="s">
        <x:v>58</x:v>
      </x:c>
      <x:c r="L2896" s="0">
        <x:v>1355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183</x:v>
      </x:c>
      <x:c r="F2897" s="0" t="s">
        <x:v>184</x:v>
      </x:c>
      <x:c r="G2897" s="0" t="s">
        <x:v>101</x:v>
      </x:c>
      <x:c r="H2897" s="0" t="s">
        <x:v>102</x:v>
      </x:c>
      <x:c r="I2897" s="0" t="s">
        <x:v>56</x:v>
      </x:c>
      <x:c r="J2897" s="0" t="s">
        <x:v>57</x:v>
      </x:c>
      <x:c r="K2897" s="0" t="s">
        <x:v>58</x:v>
      </x:c>
      <x:c r="L2897" s="0">
        <x:v>2985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183</x:v>
      </x:c>
      <x:c r="F2898" s="0" t="s">
        <x:v>184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2768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183</x:v>
      </x:c>
      <x:c r="F2899" s="0" t="s">
        <x:v>184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>
        <x:v>5753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183</x:v>
      </x:c>
      <x:c r="F2900" s="0" t="s">
        <x:v>184</x:v>
      </x:c>
      <x:c r="G2900" s="0" t="s">
        <x:v>103</x:v>
      </x:c>
      <x:c r="H2900" s="0" t="s">
        <x:v>104</x:v>
      </x:c>
      <x:c r="I2900" s="0" t="s">
        <x:v>56</x:v>
      </x:c>
      <x:c r="J2900" s="0" t="s">
        <x:v>57</x:v>
      </x:c>
      <x:c r="K2900" s="0" t="s">
        <x:v>58</x:v>
      </x:c>
      <x:c r="L2900" s="0">
        <x:v>2792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183</x:v>
      </x:c>
      <x:c r="F2901" s="0" t="s">
        <x:v>184</x:v>
      </x:c>
      <x:c r="G2901" s="0" t="s">
        <x:v>103</x:v>
      </x:c>
      <x:c r="H2901" s="0" t="s">
        <x:v>104</x:v>
      </x:c>
      <x:c r="I2901" s="0" t="s">
        <x:v>59</x:v>
      </x:c>
      <x:c r="J2901" s="0" t="s">
        <x:v>60</x:v>
      </x:c>
      <x:c r="K2901" s="0" t="s">
        <x:v>58</x:v>
      </x:c>
      <x:c r="L2901" s="0">
        <x:v>2838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183</x:v>
      </x:c>
      <x:c r="F2902" s="0" t="s">
        <x:v>184</x:v>
      </x:c>
      <x:c r="G2902" s="0" t="s">
        <x:v>103</x:v>
      </x:c>
      <x:c r="H2902" s="0" t="s">
        <x:v>104</x:v>
      </x:c>
      <x:c r="I2902" s="0" t="s">
        <x:v>61</x:v>
      </x:c>
      <x:c r="J2902" s="0" t="s">
        <x:v>62</x:v>
      </x:c>
      <x:c r="K2902" s="0" t="s">
        <x:v>58</x:v>
      </x:c>
      <x:c r="L2902" s="0">
        <x:v>5630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183</x:v>
      </x:c>
      <x:c r="F2903" s="0" t="s">
        <x:v>184</x:v>
      </x:c>
      <x:c r="G2903" s="0" t="s">
        <x:v>105</x:v>
      </x:c>
      <x:c r="H2903" s="0" t="s">
        <x:v>106</x:v>
      </x:c>
      <x:c r="I2903" s="0" t="s">
        <x:v>56</x:v>
      </x:c>
      <x:c r="J2903" s="0" t="s">
        <x:v>57</x:v>
      </x:c>
      <x:c r="K2903" s="0" t="s">
        <x:v>58</x:v>
      </x:c>
      <x:c r="L2903" s="0">
        <x:v>3579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183</x:v>
      </x:c>
      <x:c r="F2904" s="0" t="s">
        <x:v>184</x:v>
      </x:c>
      <x:c r="G2904" s="0" t="s">
        <x:v>105</x:v>
      </x:c>
      <x:c r="H2904" s="0" t="s">
        <x:v>106</x:v>
      </x:c>
      <x:c r="I2904" s="0" t="s">
        <x:v>59</x:v>
      </x:c>
      <x:c r="J2904" s="0" t="s">
        <x:v>60</x:v>
      </x:c>
      <x:c r="K2904" s="0" t="s">
        <x:v>58</x:v>
      </x:c>
      <x:c r="L2904" s="0">
        <x:v>3872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183</x:v>
      </x:c>
      <x:c r="F2905" s="0" t="s">
        <x:v>184</x:v>
      </x:c>
      <x:c r="G2905" s="0" t="s">
        <x:v>105</x:v>
      </x:c>
      <x:c r="H2905" s="0" t="s">
        <x:v>106</x:v>
      </x:c>
      <x:c r="I2905" s="0" t="s">
        <x:v>61</x:v>
      </x:c>
      <x:c r="J2905" s="0" t="s">
        <x:v>62</x:v>
      </x:c>
      <x:c r="K2905" s="0" t="s">
        <x:v>58</x:v>
      </x:c>
      <x:c r="L2905" s="0">
        <x:v>7451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183</x:v>
      </x:c>
      <x:c r="F2906" s="0" t="s">
        <x:v>184</x:v>
      </x:c>
      <x:c r="G2906" s="0" t="s">
        <x:v>107</x:v>
      </x:c>
      <x:c r="H2906" s="0" t="s">
        <x:v>108</x:v>
      </x:c>
      <x:c r="I2906" s="0" t="s">
        <x:v>56</x:v>
      </x:c>
      <x:c r="J2906" s="0" t="s">
        <x:v>57</x:v>
      </x:c>
      <x:c r="K2906" s="0" t="s">
        <x:v>58</x:v>
      </x:c>
      <x:c r="L2906" s="0">
        <x:v>4302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183</x:v>
      </x:c>
      <x:c r="F2907" s="0" t="s">
        <x:v>184</x:v>
      </x:c>
      <x:c r="G2907" s="0" t="s">
        <x:v>107</x:v>
      </x:c>
      <x:c r="H2907" s="0" t="s">
        <x:v>108</x:v>
      </x:c>
      <x:c r="I2907" s="0" t="s">
        <x:v>59</x:v>
      </x:c>
      <x:c r="J2907" s="0" t="s">
        <x:v>60</x:v>
      </x:c>
      <x:c r="K2907" s="0" t="s">
        <x:v>58</x:v>
      </x:c>
      <x:c r="L2907" s="0">
        <x:v>4577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183</x:v>
      </x:c>
      <x:c r="F2908" s="0" t="s">
        <x:v>184</x:v>
      </x:c>
      <x:c r="G2908" s="0" t="s">
        <x:v>107</x:v>
      </x:c>
      <x:c r="H2908" s="0" t="s">
        <x:v>108</x:v>
      </x:c>
      <x:c r="I2908" s="0" t="s">
        <x:v>61</x:v>
      </x:c>
      <x:c r="J2908" s="0" t="s">
        <x:v>62</x:v>
      </x:c>
      <x:c r="K2908" s="0" t="s">
        <x:v>58</x:v>
      </x:c>
      <x:c r="L2908" s="0">
        <x:v>8879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183</x:v>
      </x:c>
      <x:c r="F2909" s="0" t="s">
        <x:v>184</x:v>
      </x:c>
      <x:c r="G2909" s="0" t="s">
        <x:v>109</x:v>
      </x:c>
      <x:c r="H2909" s="0" t="s">
        <x:v>110</x:v>
      </x:c>
      <x:c r="I2909" s="0" t="s">
        <x:v>56</x:v>
      </x:c>
      <x:c r="J2909" s="0" t="s">
        <x:v>57</x:v>
      </x:c>
      <x:c r="K2909" s="0" t="s">
        <x:v>58</x:v>
      </x:c>
      <x:c r="L2909" s="0">
        <x:v>4420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183</x:v>
      </x:c>
      <x:c r="F2910" s="0" t="s">
        <x:v>184</x:v>
      </x:c>
      <x:c r="G2910" s="0" t="s">
        <x:v>109</x:v>
      </x:c>
      <x:c r="H2910" s="0" t="s">
        <x:v>110</x:v>
      </x:c>
      <x:c r="I2910" s="0" t="s">
        <x:v>59</x:v>
      </x:c>
      <x:c r="J2910" s="0" t="s">
        <x:v>60</x:v>
      </x:c>
      <x:c r="K2910" s="0" t="s">
        <x:v>58</x:v>
      </x:c>
      <x:c r="L2910" s="0">
        <x:v>4698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183</x:v>
      </x:c>
      <x:c r="F2911" s="0" t="s">
        <x:v>184</x:v>
      </x:c>
      <x:c r="G2911" s="0" t="s">
        <x:v>109</x:v>
      </x:c>
      <x:c r="H2911" s="0" t="s">
        <x:v>110</x:v>
      </x:c>
      <x:c r="I2911" s="0" t="s">
        <x:v>61</x:v>
      </x:c>
      <x:c r="J2911" s="0" t="s">
        <x:v>62</x:v>
      </x:c>
      <x:c r="K2911" s="0" t="s">
        <x:v>58</x:v>
      </x:c>
      <x:c r="L2911" s="0">
        <x:v>9118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183</x:v>
      </x:c>
      <x:c r="F2912" s="0" t="s">
        <x:v>184</x:v>
      </x:c>
      <x:c r="G2912" s="0" t="s">
        <x:v>111</x:v>
      </x:c>
      <x:c r="H2912" s="0" t="s">
        <x:v>112</x:v>
      </x:c>
      <x:c r="I2912" s="0" t="s">
        <x:v>56</x:v>
      </x:c>
      <x:c r="J2912" s="0" t="s">
        <x:v>57</x:v>
      </x:c>
      <x:c r="K2912" s="0" t="s">
        <x:v>58</x:v>
      </x:c>
      <x:c r="L2912" s="0">
        <x:v>4348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183</x:v>
      </x:c>
      <x:c r="F2913" s="0" t="s">
        <x:v>184</x:v>
      </x:c>
      <x:c r="G2913" s="0" t="s">
        <x:v>111</x:v>
      </x:c>
      <x:c r="H2913" s="0" t="s">
        <x:v>112</x:v>
      </x:c>
      <x:c r="I2913" s="0" t="s">
        <x:v>59</x:v>
      </x:c>
      <x:c r="J2913" s="0" t="s">
        <x:v>60</x:v>
      </x:c>
      <x:c r="K2913" s="0" t="s">
        <x:v>58</x:v>
      </x:c>
      <x:c r="L2913" s="0">
        <x:v>4392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183</x:v>
      </x:c>
      <x:c r="F2914" s="0" t="s">
        <x:v>184</x:v>
      </x:c>
      <x:c r="G2914" s="0" t="s">
        <x:v>111</x:v>
      </x:c>
      <x:c r="H2914" s="0" t="s">
        <x:v>112</x:v>
      </x:c>
      <x:c r="I2914" s="0" t="s">
        <x:v>61</x:v>
      </x:c>
      <x:c r="J2914" s="0" t="s">
        <x:v>62</x:v>
      </x:c>
      <x:c r="K2914" s="0" t="s">
        <x:v>58</x:v>
      </x:c>
      <x:c r="L2914" s="0">
        <x:v>8740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56</x:v>
      </x:c>
      <x:c r="J2915" s="0" t="s">
        <x:v>57</x:v>
      </x:c>
      <x:c r="K2915" s="0" t="s">
        <x:v>58</x:v>
      </x:c>
      <x:c r="L2915" s="0">
        <x:v>3992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59</x:v>
      </x:c>
      <x:c r="J2916" s="0" t="s">
        <x:v>60</x:v>
      </x:c>
      <x:c r="K2916" s="0" t="s">
        <x:v>58</x:v>
      </x:c>
      <x:c r="L2916" s="0">
        <x:v>4071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61</x:v>
      </x:c>
      <x:c r="J2917" s="0" t="s">
        <x:v>62</x:v>
      </x:c>
      <x:c r="K2917" s="0" t="s">
        <x:v>58</x:v>
      </x:c>
      <x:c r="L2917" s="0">
        <x:v>8063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183</x:v>
      </x:c>
      <x:c r="F2918" s="0" t="s">
        <x:v>184</x:v>
      </x:c>
      <x:c r="G2918" s="0" t="s">
        <x:v>115</x:v>
      </x:c>
      <x:c r="H2918" s="0" t="s">
        <x:v>116</x:v>
      </x:c>
      <x:c r="I2918" s="0" t="s">
        <x:v>56</x:v>
      </x:c>
      <x:c r="J2918" s="0" t="s">
        <x:v>57</x:v>
      </x:c>
      <x:c r="K2918" s="0" t="s">
        <x:v>58</x:v>
      </x:c>
      <x:c r="L2918" s="0">
        <x:v>3749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183</x:v>
      </x:c>
      <x:c r="F2919" s="0" t="s">
        <x:v>184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3658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183</x:v>
      </x:c>
      <x:c r="F2920" s="0" t="s">
        <x:v>184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7407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183</x:v>
      </x:c>
      <x:c r="F2921" s="0" t="s">
        <x:v>184</x:v>
      </x:c>
      <x:c r="G2921" s="0" t="s">
        <x:v>117</x:v>
      </x:c>
      <x:c r="H2921" s="0" t="s">
        <x:v>118</x:v>
      </x:c>
      <x:c r="I2921" s="0" t="s">
        <x:v>56</x:v>
      </x:c>
      <x:c r="J2921" s="0" t="s">
        <x:v>57</x:v>
      </x:c>
      <x:c r="K2921" s="0" t="s">
        <x:v>58</x:v>
      </x:c>
      <x:c r="L2921" s="0">
        <x:v>3292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183</x:v>
      </x:c>
      <x:c r="F2922" s="0" t="s">
        <x:v>184</x:v>
      </x:c>
      <x:c r="G2922" s="0" t="s">
        <x:v>117</x:v>
      </x:c>
      <x:c r="H2922" s="0" t="s">
        <x:v>118</x:v>
      </x:c>
      <x:c r="I2922" s="0" t="s">
        <x:v>59</x:v>
      </x:c>
      <x:c r="J2922" s="0" t="s">
        <x:v>60</x:v>
      </x:c>
      <x:c r="K2922" s="0" t="s">
        <x:v>58</x:v>
      </x:c>
      <x:c r="L2922" s="0">
        <x:v>3347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183</x:v>
      </x:c>
      <x:c r="F2923" s="0" t="s">
        <x:v>184</x:v>
      </x:c>
      <x:c r="G2923" s="0" t="s">
        <x:v>117</x:v>
      </x:c>
      <x:c r="H2923" s="0" t="s">
        <x:v>118</x:v>
      </x:c>
      <x:c r="I2923" s="0" t="s">
        <x:v>61</x:v>
      </x:c>
      <x:c r="J2923" s="0" t="s">
        <x:v>62</x:v>
      </x:c>
      <x:c r="K2923" s="0" t="s">
        <x:v>58</x:v>
      </x:c>
      <x:c r="L2923" s="0">
        <x:v>6639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183</x:v>
      </x:c>
      <x:c r="F2924" s="0" t="s">
        <x:v>184</x:v>
      </x:c>
      <x:c r="G2924" s="0" t="s">
        <x:v>119</x:v>
      </x:c>
      <x:c r="H2924" s="0" t="s">
        <x:v>120</x:v>
      </x:c>
      <x:c r="I2924" s="0" t="s">
        <x:v>56</x:v>
      </x:c>
      <x:c r="J2924" s="0" t="s">
        <x:v>57</x:v>
      </x:c>
      <x:c r="K2924" s="0" t="s">
        <x:v>58</x:v>
      </x:c>
      <x:c r="L2924" s="0">
        <x:v>3097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183</x:v>
      </x:c>
      <x:c r="F2925" s="0" t="s">
        <x:v>184</x:v>
      </x:c>
      <x:c r="G2925" s="0" t="s">
        <x:v>119</x:v>
      </x:c>
      <x:c r="H2925" s="0" t="s">
        <x:v>120</x:v>
      </x:c>
      <x:c r="I2925" s="0" t="s">
        <x:v>59</x:v>
      </x:c>
      <x:c r="J2925" s="0" t="s">
        <x:v>60</x:v>
      </x:c>
      <x:c r="K2925" s="0" t="s">
        <x:v>58</x:v>
      </x:c>
      <x:c r="L2925" s="0">
        <x:v>3059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183</x:v>
      </x:c>
      <x:c r="F2926" s="0" t="s">
        <x:v>184</x:v>
      </x:c>
      <x:c r="G2926" s="0" t="s">
        <x:v>119</x:v>
      </x:c>
      <x:c r="H2926" s="0" t="s">
        <x:v>120</x:v>
      </x:c>
      <x:c r="I2926" s="0" t="s">
        <x:v>61</x:v>
      </x:c>
      <x:c r="J2926" s="0" t="s">
        <x:v>62</x:v>
      </x:c>
      <x:c r="K2926" s="0" t="s">
        <x:v>58</x:v>
      </x:c>
      <x:c r="L2926" s="0">
        <x:v>6156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183</x:v>
      </x:c>
      <x:c r="F2927" s="0" t="s">
        <x:v>184</x:v>
      </x:c>
      <x:c r="G2927" s="0" t="s">
        <x:v>121</x:v>
      </x:c>
      <x:c r="H2927" s="0" t="s">
        <x:v>122</x:v>
      </x:c>
      <x:c r="I2927" s="0" t="s">
        <x:v>56</x:v>
      </x:c>
      <x:c r="J2927" s="0" t="s">
        <x:v>57</x:v>
      </x:c>
      <x:c r="K2927" s="0" t="s">
        <x:v>58</x:v>
      </x:c>
      <x:c r="L2927" s="0">
        <x:v>2290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183</x:v>
      </x:c>
      <x:c r="F2928" s="0" t="s">
        <x:v>184</x:v>
      </x:c>
      <x:c r="G2928" s="0" t="s">
        <x:v>121</x:v>
      </x:c>
      <x:c r="H2928" s="0" t="s">
        <x:v>122</x:v>
      </x:c>
      <x:c r="I2928" s="0" t="s">
        <x:v>59</x:v>
      </x:c>
      <x:c r="J2928" s="0" t="s">
        <x:v>60</x:v>
      </x:c>
      <x:c r="K2928" s="0" t="s">
        <x:v>58</x:v>
      </x:c>
      <x:c r="L2928" s="0">
        <x:v>2285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183</x:v>
      </x:c>
      <x:c r="F2929" s="0" t="s">
        <x:v>184</x:v>
      </x:c>
      <x:c r="G2929" s="0" t="s">
        <x:v>121</x:v>
      </x:c>
      <x:c r="H2929" s="0" t="s">
        <x:v>122</x:v>
      </x:c>
      <x:c r="I2929" s="0" t="s">
        <x:v>61</x:v>
      </x:c>
      <x:c r="J2929" s="0" t="s">
        <x:v>62</x:v>
      </x:c>
      <x:c r="K2929" s="0" t="s">
        <x:v>58</x:v>
      </x:c>
      <x:c r="L2929" s="0">
        <x:v>4575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183</x:v>
      </x:c>
      <x:c r="F2930" s="0" t="s">
        <x:v>184</x:v>
      </x:c>
      <x:c r="G2930" s="0" t="s">
        <x:v>123</x:v>
      </x:c>
      <x:c r="H2930" s="0" t="s">
        <x:v>124</x:v>
      </x:c>
      <x:c r="I2930" s="0" t="s">
        <x:v>56</x:v>
      </x:c>
      <x:c r="J2930" s="0" t="s">
        <x:v>57</x:v>
      </x:c>
      <x:c r="K2930" s="0" t="s">
        <x:v>58</x:v>
      </x:c>
      <x:c r="L2930" s="0">
        <x:v>1464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183</x:v>
      </x:c>
      <x:c r="F2931" s="0" t="s">
        <x:v>184</x:v>
      </x:c>
      <x:c r="G2931" s="0" t="s">
        <x:v>123</x:v>
      </x:c>
      <x:c r="H2931" s="0" t="s">
        <x:v>124</x:v>
      </x:c>
      <x:c r="I2931" s="0" t="s">
        <x:v>59</x:v>
      </x:c>
      <x:c r="J2931" s="0" t="s">
        <x:v>60</x:v>
      </x:c>
      <x:c r="K2931" s="0" t="s">
        <x:v>58</x:v>
      </x:c>
      <x:c r="L2931" s="0">
        <x:v>1597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183</x:v>
      </x:c>
      <x:c r="F2932" s="0" t="s">
        <x:v>184</x:v>
      </x:c>
      <x:c r="G2932" s="0" t="s">
        <x:v>123</x:v>
      </x:c>
      <x:c r="H2932" s="0" t="s">
        <x:v>124</x:v>
      </x:c>
      <x:c r="I2932" s="0" t="s">
        <x:v>61</x:v>
      </x:c>
      <x:c r="J2932" s="0" t="s">
        <x:v>62</x:v>
      </x:c>
      <x:c r="K2932" s="0" t="s">
        <x:v>58</x:v>
      </x:c>
      <x:c r="L2932" s="0">
        <x:v>3061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183</x:v>
      </x:c>
      <x:c r="F2933" s="0" t="s">
        <x:v>184</x:v>
      </x:c>
      <x:c r="G2933" s="0" t="s">
        <x:v>125</x:v>
      </x:c>
      <x:c r="H2933" s="0" t="s">
        <x:v>126</x:v>
      </x:c>
      <x:c r="I2933" s="0" t="s">
        <x:v>56</x:v>
      </x:c>
      <x:c r="J2933" s="0" t="s">
        <x:v>57</x:v>
      </x:c>
      <x:c r="K2933" s="0" t="s">
        <x:v>58</x:v>
      </x:c>
      <x:c r="L2933" s="0">
        <x:v>954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183</x:v>
      </x:c>
      <x:c r="F2934" s="0" t="s">
        <x:v>184</x:v>
      </x:c>
      <x:c r="G2934" s="0" t="s">
        <x:v>125</x:v>
      </x:c>
      <x:c r="H2934" s="0" t="s">
        <x:v>126</x:v>
      </x:c>
      <x:c r="I2934" s="0" t="s">
        <x:v>59</x:v>
      </x:c>
      <x:c r="J2934" s="0" t="s">
        <x:v>60</x:v>
      </x:c>
      <x:c r="K2934" s="0" t="s">
        <x:v>58</x:v>
      </x:c>
      <x:c r="L2934" s="0">
        <x:v>1123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183</x:v>
      </x:c>
      <x:c r="F2935" s="0" t="s">
        <x:v>184</x:v>
      </x:c>
      <x:c r="G2935" s="0" t="s">
        <x:v>125</x:v>
      </x:c>
      <x:c r="H2935" s="0" t="s">
        <x:v>126</x:v>
      </x:c>
      <x:c r="I2935" s="0" t="s">
        <x:v>61</x:v>
      </x:c>
      <x:c r="J2935" s="0" t="s">
        <x:v>62</x:v>
      </x:c>
      <x:c r="K2935" s="0" t="s">
        <x:v>58</x:v>
      </x:c>
      <x:c r="L2935" s="0">
        <x:v>2077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183</x:v>
      </x:c>
      <x:c r="F2936" s="0" t="s">
        <x:v>184</x:v>
      </x:c>
      <x:c r="G2936" s="0" t="s">
        <x:v>127</x:v>
      </x:c>
      <x:c r="H2936" s="0" t="s">
        <x:v>128</x:v>
      </x:c>
      <x:c r="I2936" s="0" t="s">
        <x:v>56</x:v>
      </x:c>
      <x:c r="J2936" s="0" t="s">
        <x:v>57</x:v>
      </x:c>
      <x:c r="K2936" s="0" t="s">
        <x:v>58</x:v>
      </x:c>
      <x:c r="L2936" s="0">
        <x:v>614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183</x:v>
      </x:c>
      <x:c r="F2937" s="0" t="s">
        <x:v>184</x:v>
      </x:c>
      <x:c r="G2937" s="0" t="s">
        <x:v>127</x:v>
      </x:c>
      <x:c r="H2937" s="0" t="s">
        <x:v>128</x:v>
      </x:c>
      <x:c r="I2937" s="0" t="s">
        <x:v>59</x:v>
      </x:c>
      <x:c r="J2937" s="0" t="s">
        <x:v>60</x:v>
      </x:c>
      <x:c r="K2937" s="0" t="s">
        <x:v>58</x:v>
      </x:c>
      <x:c r="L2937" s="0">
        <x:v>1172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183</x:v>
      </x:c>
      <x:c r="F2938" s="0" t="s">
        <x:v>184</x:v>
      </x:c>
      <x:c r="G2938" s="0" t="s">
        <x:v>127</x:v>
      </x:c>
      <x:c r="H2938" s="0" t="s">
        <x:v>128</x:v>
      </x:c>
      <x:c r="I2938" s="0" t="s">
        <x:v>61</x:v>
      </x:c>
      <x:c r="J2938" s="0" t="s">
        <x:v>62</x:v>
      </x:c>
      <x:c r="K2938" s="0" t="s">
        <x:v>58</x:v>
      </x:c>
      <x:c r="L2938" s="0">
        <x:v>1786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183</x:v>
      </x:c>
      <x:c r="F2939" s="0" t="s">
        <x:v>184</x:v>
      </x:c>
      <x:c r="G2939" s="0" t="s">
        <x:v>129</x:v>
      </x:c>
      <x:c r="H2939" s="0" t="s">
        <x:v>130</x:v>
      </x:c>
      <x:c r="I2939" s="0" t="s">
        <x:v>56</x:v>
      </x:c>
      <x:c r="J2939" s="0" t="s">
        <x:v>57</x:v>
      </x:c>
      <x:c r="K2939" s="0" t="s">
        <x:v>58</x:v>
      </x:c>
      <x:c r="L2939" s="0">
        <x:v>58785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183</x:v>
      </x:c>
      <x:c r="F2940" s="0" t="s">
        <x:v>184</x:v>
      </x:c>
      <x:c r="G2940" s="0" t="s">
        <x:v>129</x:v>
      </x:c>
      <x:c r="H2940" s="0" t="s">
        <x:v>130</x:v>
      </x:c>
      <x:c r="I2940" s="0" t="s">
        <x:v>59</x:v>
      </x:c>
      <x:c r="J2940" s="0" t="s">
        <x:v>60</x:v>
      </x:c>
      <x:c r="K2940" s="0" t="s">
        <x:v>58</x:v>
      </x:c>
      <x:c r="L2940" s="0">
        <x:v>60032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183</x:v>
      </x:c>
      <x:c r="F2941" s="0" t="s">
        <x:v>184</x:v>
      </x:c>
      <x:c r="G2941" s="0" t="s">
        <x:v>129</x:v>
      </x:c>
      <x:c r="H2941" s="0" t="s">
        <x:v>130</x:v>
      </x:c>
      <x:c r="I2941" s="0" t="s">
        <x:v>61</x:v>
      </x:c>
      <x:c r="J2941" s="0" t="s">
        <x:v>62</x:v>
      </x:c>
      <x:c r="K2941" s="0" t="s">
        <x:v>58</x:v>
      </x:c>
      <x:c r="L2941" s="0">
        <x:v>118817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185</x:v>
      </x:c>
      <x:c r="F2942" s="0" t="s">
        <x:v>186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903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185</x:v>
      </x:c>
      <x:c r="F2943" s="0" t="s">
        <x:v>186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845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185</x:v>
      </x:c>
      <x:c r="F2944" s="0" t="s">
        <x:v>186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1748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185</x:v>
      </x:c>
      <x:c r="F2945" s="0" t="s">
        <x:v>186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944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185</x:v>
      </x:c>
      <x:c r="F2946" s="0" t="s">
        <x:v>186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935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185</x:v>
      </x:c>
      <x:c r="F2947" s="0" t="s">
        <x:v>186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1879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185</x:v>
      </x:c>
      <x:c r="F2948" s="0" t="s">
        <x:v>186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1031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185</x:v>
      </x:c>
      <x:c r="F2949" s="0" t="s">
        <x:v>186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943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185</x:v>
      </x:c>
      <x:c r="F2950" s="0" t="s">
        <x:v>186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1974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185</x:v>
      </x:c>
      <x:c r="F2951" s="0" t="s">
        <x:v>186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1041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185</x:v>
      </x:c>
      <x:c r="F2952" s="0" t="s">
        <x:v>186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940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185</x:v>
      </x:c>
      <x:c r="F2953" s="0" t="s">
        <x:v>186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1981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185</x:v>
      </x:c>
      <x:c r="F2954" s="0" t="s">
        <x:v>186</x:v>
      </x:c>
      <x:c r="G2954" s="0" t="s">
        <x:v>69</x:v>
      </x:c>
      <x:c r="H2954" s="0" t="s">
        <x:v>70</x:v>
      </x:c>
      <x:c r="I2954" s="0" t="s">
        <x:v>56</x:v>
      </x:c>
      <x:c r="J2954" s="0" t="s">
        <x:v>57</x:v>
      </x:c>
      <x:c r="K2954" s="0" t="s">
        <x:v>58</x:v>
      </x:c>
      <x:c r="L2954" s="0">
        <x:v>1072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185</x:v>
      </x:c>
      <x:c r="F2955" s="0" t="s">
        <x:v>186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  <x:c r="L2955" s="0">
        <x:v>1051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185</x:v>
      </x:c>
      <x:c r="F2956" s="0" t="s">
        <x:v>186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  <x:c r="L2956" s="0">
        <x:v>2123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185</x:v>
      </x:c>
      <x:c r="F2957" s="0" t="s">
        <x:v>186</x:v>
      </x:c>
      <x:c r="G2957" s="0" t="s">
        <x:v>71</x:v>
      </x:c>
      <x:c r="H2957" s="0" t="s">
        <x:v>72</x:v>
      </x:c>
      <x:c r="I2957" s="0" t="s">
        <x:v>56</x:v>
      </x:c>
      <x:c r="J2957" s="0" t="s">
        <x:v>57</x:v>
      </x:c>
      <x:c r="K2957" s="0" t="s">
        <x:v>58</x:v>
      </x:c>
      <x:c r="L2957" s="0">
        <x:v>1105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185</x:v>
      </x:c>
      <x:c r="F2958" s="0" t="s">
        <x:v>186</x:v>
      </x:c>
      <x:c r="G2958" s="0" t="s">
        <x:v>71</x:v>
      </x:c>
      <x:c r="H2958" s="0" t="s">
        <x:v>72</x:v>
      </x:c>
      <x:c r="I2958" s="0" t="s">
        <x:v>59</x:v>
      </x:c>
      <x:c r="J2958" s="0" t="s">
        <x:v>60</x:v>
      </x:c>
      <x:c r="K2958" s="0" t="s">
        <x:v>58</x:v>
      </x:c>
      <x:c r="L2958" s="0">
        <x:v>1116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185</x:v>
      </x:c>
      <x:c r="F2959" s="0" t="s">
        <x:v>186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58</x:v>
      </x:c>
      <x:c r="L2959" s="0">
        <x:v>2221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185</x:v>
      </x:c>
      <x:c r="F2960" s="0" t="s">
        <x:v>186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>
        <x:v>1157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185</x:v>
      </x:c>
      <x:c r="F2961" s="0" t="s">
        <x:v>186</x:v>
      </x:c>
      <x:c r="G2961" s="0" t="s">
        <x:v>73</x:v>
      </x:c>
      <x:c r="H2961" s="0" t="s">
        <x:v>74</x:v>
      </x:c>
      <x:c r="I2961" s="0" t="s">
        <x:v>59</x:v>
      </x:c>
      <x:c r="J2961" s="0" t="s">
        <x:v>60</x:v>
      </x:c>
      <x:c r="K2961" s="0" t="s">
        <x:v>58</x:v>
      </x:c>
      <x:c r="L2961" s="0">
        <x:v>1107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185</x:v>
      </x:c>
      <x:c r="F2962" s="0" t="s">
        <x:v>186</x:v>
      </x:c>
      <x:c r="G2962" s="0" t="s">
        <x:v>73</x:v>
      </x:c>
      <x:c r="H2962" s="0" t="s">
        <x:v>74</x:v>
      </x:c>
      <x:c r="I2962" s="0" t="s">
        <x:v>61</x:v>
      </x:c>
      <x:c r="J2962" s="0" t="s">
        <x:v>62</x:v>
      </x:c>
      <x:c r="K2962" s="0" t="s">
        <x:v>58</x:v>
      </x:c>
      <x:c r="L2962" s="0">
        <x:v>2264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185</x:v>
      </x:c>
      <x:c r="F2963" s="0" t="s">
        <x:v>186</x:v>
      </x:c>
      <x:c r="G2963" s="0" t="s">
        <x:v>75</x:v>
      </x:c>
      <x:c r="H2963" s="0" t="s">
        <x:v>76</x:v>
      </x:c>
      <x:c r="I2963" s="0" t="s">
        <x:v>56</x:v>
      </x:c>
      <x:c r="J2963" s="0" t="s">
        <x:v>57</x:v>
      </x:c>
      <x:c r="K2963" s="0" t="s">
        <x:v>58</x:v>
      </x:c>
      <x:c r="L2963" s="0">
        <x:v>1119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185</x:v>
      </x:c>
      <x:c r="F2964" s="0" t="s">
        <x:v>186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58</x:v>
      </x:c>
      <x:c r="L2964" s="0">
        <x:v>1101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185</x:v>
      </x:c>
      <x:c r="F2965" s="0" t="s">
        <x:v>186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58</x:v>
      </x:c>
      <x:c r="L2965" s="0">
        <x:v>2220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185</x:v>
      </x:c>
      <x:c r="F2966" s="0" t="s">
        <x:v>186</x:v>
      </x:c>
      <x:c r="G2966" s="0" t="s">
        <x:v>77</x:v>
      </x:c>
      <x:c r="H2966" s="0" t="s">
        <x:v>78</x:v>
      </x:c>
      <x:c r="I2966" s="0" t="s">
        <x:v>56</x:v>
      </x:c>
      <x:c r="J2966" s="0" t="s">
        <x:v>57</x:v>
      </x:c>
      <x:c r="K2966" s="0" t="s">
        <x:v>58</x:v>
      </x:c>
      <x:c r="L2966" s="0">
        <x:v>1058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185</x:v>
      </x:c>
      <x:c r="F2967" s="0" t="s">
        <x:v>186</x:v>
      </x:c>
      <x:c r="G2967" s="0" t="s">
        <x:v>77</x:v>
      </x:c>
      <x:c r="H2967" s="0" t="s">
        <x:v>78</x:v>
      </x:c>
      <x:c r="I2967" s="0" t="s">
        <x:v>59</x:v>
      </x:c>
      <x:c r="J2967" s="0" t="s">
        <x:v>60</x:v>
      </x:c>
      <x:c r="K2967" s="0" t="s">
        <x:v>58</x:v>
      </x:c>
      <x:c r="L2967" s="0">
        <x:v>1016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185</x:v>
      </x:c>
      <x:c r="F2968" s="0" t="s">
        <x:v>186</x:v>
      </x:c>
      <x:c r="G2968" s="0" t="s">
        <x:v>77</x:v>
      </x:c>
      <x:c r="H2968" s="0" t="s">
        <x:v>78</x:v>
      </x:c>
      <x:c r="I2968" s="0" t="s">
        <x:v>61</x:v>
      </x:c>
      <x:c r="J2968" s="0" t="s">
        <x:v>62</x:v>
      </x:c>
      <x:c r="K2968" s="0" t="s">
        <x:v>58</x:v>
      </x:c>
      <x:c r="L2968" s="0">
        <x:v>2074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185</x:v>
      </x:c>
      <x:c r="F2969" s="0" t="s">
        <x:v>186</x:v>
      </x:c>
      <x:c r="G2969" s="0" t="s">
        <x:v>79</x:v>
      </x:c>
      <x:c r="H2969" s="0" t="s">
        <x:v>80</x:v>
      </x:c>
      <x:c r="I2969" s="0" t="s">
        <x:v>56</x:v>
      </x:c>
      <x:c r="J2969" s="0" t="s">
        <x:v>57</x:v>
      </x:c>
      <x:c r="K2969" s="0" t="s">
        <x:v>58</x:v>
      </x:c>
      <x:c r="L2969" s="0">
        <x:v>991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185</x:v>
      </x:c>
      <x:c r="F2970" s="0" t="s">
        <x:v>186</x:v>
      </x:c>
      <x:c r="G2970" s="0" t="s">
        <x:v>79</x:v>
      </x:c>
      <x:c r="H2970" s="0" t="s">
        <x:v>80</x:v>
      </x:c>
      <x:c r="I2970" s="0" t="s">
        <x:v>59</x:v>
      </x:c>
      <x:c r="J2970" s="0" t="s">
        <x:v>60</x:v>
      </x:c>
      <x:c r="K2970" s="0" t="s">
        <x:v>58</x:v>
      </x:c>
      <x:c r="L2970" s="0">
        <x:v>947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185</x:v>
      </x:c>
      <x:c r="F2971" s="0" t="s">
        <x:v>186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58</x:v>
      </x:c>
      <x:c r="L2971" s="0">
        <x:v>1938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185</x:v>
      </x:c>
      <x:c r="F2972" s="0" t="s">
        <x:v>186</x:v>
      </x:c>
      <x:c r="G2972" s="0" t="s">
        <x:v>81</x:v>
      </x:c>
      <x:c r="H2972" s="0" t="s">
        <x:v>82</x:v>
      </x:c>
      <x:c r="I2972" s="0" t="s">
        <x:v>56</x:v>
      </x:c>
      <x:c r="J2972" s="0" t="s">
        <x:v>57</x:v>
      </x:c>
      <x:c r="K2972" s="0" t="s">
        <x:v>58</x:v>
      </x:c>
      <x:c r="L2972" s="0">
        <x:v>922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185</x:v>
      </x:c>
      <x:c r="F2973" s="0" t="s">
        <x:v>186</x:v>
      </x:c>
      <x:c r="G2973" s="0" t="s">
        <x:v>81</x:v>
      </x:c>
      <x:c r="H2973" s="0" t="s">
        <x:v>82</x:v>
      </x:c>
      <x:c r="I2973" s="0" t="s">
        <x:v>59</x:v>
      </x:c>
      <x:c r="J2973" s="0" t="s">
        <x:v>60</x:v>
      </x:c>
      <x:c r="K2973" s="0" t="s">
        <x:v>58</x:v>
      </x:c>
      <x:c r="L2973" s="0">
        <x:v>956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185</x:v>
      </x:c>
      <x:c r="F2974" s="0" t="s">
        <x:v>186</x:v>
      </x:c>
      <x:c r="G2974" s="0" t="s">
        <x:v>81</x:v>
      </x:c>
      <x:c r="H2974" s="0" t="s">
        <x:v>82</x:v>
      </x:c>
      <x:c r="I2974" s="0" t="s">
        <x:v>61</x:v>
      </x:c>
      <x:c r="J2974" s="0" t="s">
        <x:v>62</x:v>
      </x:c>
      <x:c r="K2974" s="0" t="s">
        <x:v>58</x:v>
      </x:c>
      <x:c r="L2974" s="0">
        <x:v>1878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185</x:v>
      </x:c>
      <x:c r="F2975" s="0" t="s">
        <x:v>186</x:v>
      </x:c>
      <x:c r="G2975" s="0" t="s">
        <x:v>83</x:v>
      </x:c>
      <x:c r="H2975" s="0" t="s">
        <x:v>84</x:v>
      </x:c>
      <x:c r="I2975" s="0" t="s">
        <x:v>56</x:v>
      </x:c>
      <x:c r="J2975" s="0" t="s">
        <x:v>57</x:v>
      </x:c>
      <x:c r="K2975" s="0" t="s">
        <x:v>58</x:v>
      </x:c>
      <x:c r="L2975" s="0">
        <x:v>934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185</x:v>
      </x:c>
      <x:c r="F2976" s="0" t="s">
        <x:v>186</x:v>
      </x:c>
      <x:c r="G2976" s="0" t="s">
        <x:v>83</x:v>
      </x:c>
      <x:c r="H2976" s="0" t="s">
        <x:v>84</x:v>
      </x:c>
      <x:c r="I2976" s="0" t="s">
        <x:v>59</x:v>
      </x:c>
      <x:c r="J2976" s="0" t="s">
        <x:v>60</x:v>
      </x:c>
      <x:c r="K2976" s="0" t="s">
        <x:v>58</x:v>
      </x:c>
      <x:c r="L2976" s="0">
        <x:v>909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185</x:v>
      </x:c>
      <x:c r="F2977" s="0" t="s">
        <x:v>186</x:v>
      </x:c>
      <x:c r="G2977" s="0" t="s">
        <x:v>83</x:v>
      </x:c>
      <x:c r="H2977" s="0" t="s">
        <x:v>84</x:v>
      </x:c>
      <x:c r="I2977" s="0" t="s">
        <x:v>61</x:v>
      </x:c>
      <x:c r="J2977" s="0" t="s">
        <x:v>62</x:v>
      </x:c>
      <x:c r="K2977" s="0" t="s">
        <x:v>58</x:v>
      </x:c>
      <x:c r="L2977" s="0">
        <x:v>1843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185</x:v>
      </x:c>
      <x:c r="F2978" s="0" t="s">
        <x:v>186</x:v>
      </x:c>
      <x:c r="G2978" s="0" t="s">
        <x:v>85</x:v>
      </x:c>
      <x:c r="H2978" s="0" t="s">
        <x:v>86</x:v>
      </x:c>
      <x:c r="I2978" s="0" t="s">
        <x:v>56</x:v>
      </x:c>
      <x:c r="J2978" s="0" t="s">
        <x:v>57</x:v>
      </x:c>
      <x:c r="K2978" s="0" t="s">
        <x:v>58</x:v>
      </x:c>
      <x:c r="L2978" s="0">
        <x:v>865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185</x:v>
      </x:c>
      <x:c r="F2979" s="0" t="s">
        <x:v>186</x:v>
      </x:c>
      <x:c r="G2979" s="0" t="s">
        <x:v>85</x:v>
      </x:c>
      <x:c r="H2979" s="0" t="s">
        <x:v>86</x:v>
      </x:c>
      <x:c r="I2979" s="0" t="s">
        <x:v>59</x:v>
      </x:c>
      <x:c r="J2979" s="0" t="s">
        <x:v>60</x:v>
      </x:c>
      <x:c r="K2979" s="0" t="s">
        <x:v>58</x:v>
      </x:c>
      <x:c r="L2979" s="0">
        <x:v>885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185</x:v>
      </x:c>
      <x:c r="F2980" s="0" t="s">
        <x:v>186</x:v>
      </x:c>
      <x:c r="G2980" s="0" t="s">
        <x:v>85</x:v>
      </x:c>
      <x:c r="H2980" s="0" t="s">
        <x:v>86</x:v>
      </x:c>
      <x:c r="I2980" s="0" t="s">
        <x:v>61</x:v>
      </x:c>
      <x:c r="J2980" s="0" t="s">
        <x:v>62</x:v>
      </x:c>
      <x:c r="K2980" s="0" t="s">
        <x:v>58</x:v>
      </x:c>
      <x:c r="L2980" s="0">
        <x:v>1750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185</x:v>
      </x:c>
      <x:c r="F2981" s="0" t="s">
        <x:v>186</x:v>
      </x:c>
      <x:c r="G2981" s="0" t="s">
        <x:v>87</x:v>
      </x:c>
      <x:c r="H2981" s="0" t="s">
        <x:v>88</x:v>
      </x:c>
      <x:c r="I2981" s="0" t="s">
        <x:v>56</x:v>
      </x:c>
      <x:c r="J2981" s="0" t="s">
        <x:v>57</x:v>
      </x:c>
      <x:c r="K2981" s="0" t="s">
        <x:v>58</x:v>
      </x:c>
      <x:c r="L2981" s="0">
        <x:v>904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185</x:v>
      </x:c>
      <x:c r="F2982" s="0" t="s">
        <x:v>186</x:v>
      </x:c>
      <x:c r="G2982" s="0" t="s">
        <x:v>87</x:v>
      </x:c>
      <x:c r="H2982" s="0" t="s">
        <x:v>88</x:v>
      </x:c>
      <x:c r="I2982" s="0" t="s">
        <x:v>59</x:v>
      </x:c>
      <x:c r="J2982" s="0" t="s">
        <x:v>60</x:v>
      </x:c>
      <x:c r="K2982" s="0" t="s">
        <x:v>58</x:v>
      </x:c>
      <x:c r="L2982" s="0">
        <x:v>854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185</x:v>
      </x:c>
      <x:c r="F2983" s="0" t="s">
        <x:v>186</x:v>
      </x:c>
      <x:c r="G2983" s="0" t="s">
        <x:v>87</x:v>
      </x:c>
      <x:c r="H2983" s="0" t="s">
        <x:v>88</x:v>
      </x:c>
      <x:c r="I2983" s="0" t="s">
        <x:v>61</x:v>
      </x:c>
      <x:c r="J2983" s="0" t="s">
        <x:v>62</x:v>
      </x:c>
      <x:c r="K2983" s="0" t="s">
        <x:v>58</x:v>
      </x:c>
      <x:c r="L2983" s="0">
        <x:v>1758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185</x:v>
      </x:c>
      <x:c r="F2984" s="0" t="s">
        <x:v>186</x:v>
      </x:c>
      <x:c r="G2984" s="0" t="s">
        <x:v>89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>
        <x:v>806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185</x:v>
      </x:c>
      <x:c r="F2985" s="0" t="s">
        <x:v>186</x:v>
      </x:c>
      <x:c r="G2985" s="0" t="s">
        <x:v>89</x:v>
      </x:c>
      <x:c r="H2985" s="0" t="s">
        <x:v>90</x:v>
      </x:c>
      <x:c r="I2985" s="0" t="s">
        <x:v>59</x:v>
      </x:c>
      <x:c r="J2985" s="0" t="s">
        <x:v>60</x:v>
      </x:c>
      <x:c r="K2985" s="0" t="s">
        <x:v>58</x:v>
      </x:c>
      <x:c r="L2985" s="0">
        <x:v>788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185</x:v>
      </x:c>
      <x:c r="F2986" s="0" t="s">
        <x:v>186</x:v>
      </x:c>
      <x:c r="G2986" s="0" t="s">
        <x:v>89</x:v>
      </x:c>
      <x:c r="H2986" s="0" t="s">
        <x:v>90</x:v>
      </x:c>
      <x:c r="I2986" s="0" t="s">
        <x:v>61</x:v>
      </x:c>
      <x:c r="J2986" s="0" t="s">
        <x:v>62</x:v>
      </x:c>
      <x:c r="K2986" s="0" t="s">
        <x:v>58</x:v>
      </x:c>
      <x:c r="L2986" s="0">
        <x:v>1594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185</x:v>
      </x:c>
      <x:c r="F2987" s="0" t="s">
        <x:v>186</x:v>
      </x:c>
      <x:c r="G2987" s="0" t="s">
        <x:v>91</x:v>
      </x:c>
      <x:c r="H2987" s="0" t="s">
        <x:v>92</x:v>
      </x:c>
      <x:c r="I2987" s="0" t="s">
        <x:v>56</x:v>
      </x:c>
      <x:c r="J2987" s="0" t="s">
        <x:v>57</x:v>
      </x:c>
      <x:c r="K2987" s="0" t="s">
        <x:v>58</x:v>
      </x:c>
      <x:c r="L2987" s="0">
        <x:v>826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185</x:v>
      </x:c>
      <x:c r="F2988" s="0" t="s">
        <x:v>186</x:v>
      </x:c>
      <x:c r="G2988" s="0" t="s">
        <x:v>91</x:v>
      </x:c>
      <x:c r="H2988" s="0" t="s">
        <x:v>92</x:v>
      </x:c>
      <x:c r="I2988" s="0" t="s">
        <x:v>59</x:v>
      </x:c>
      <x:c r="J2988" s="0" t="s">
        <x:v>60</x:v>
      </x:c>
      <x:c r="K2988" s="0" t="s">
        <x:v>58</x:v>
      </x:c>
      <x:c r="L2988" s="0">
        <x:v>761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185</x:v>
      </x:c>
      <x:c r="F2989" s="0" t="s">
        <x:v>186</x:v>
      </x:c>
      <x:c r="G2989" s="0" t="s">
        <x:v>91</x:v>
      </x:c>
      <x:c r="H2989" s="0" t="s">
        <x:v>92</x:v>
      </x:c>
      <x:c r="I2989" s="0" t="s">
        <x:v>61</x:v>
      </x:c>
      <x:c r="J2989" s="0" t="s">
        <x:v>62</x:v>
      </x:c>
      <x:c r="K2989" s="0" t="s">
        <x:v>58</x:v>
      </x:c>
      <x:c r="L2989" s="0">
        <x:v>1587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185</x:v>
      </x:c>
      <x:c r="F2990" s="0" t="s">
        <x:v>186</x:v>
      </x:c>
      <x:c r="G2990" s="0" t="s">
        <x:v>93</x:v>
      </x:c>
      <x:c r="H2990" s="0" t="s">
        <x:v>94</x:v>
      </x:c>
      <x:c r="I2990" s="0" t="s">
        <x:v>56</x:v>
      </x:c>
      <x:c r="J2990" s="0" t="s">
        <x:v>57</x:v>
      </x:c>
      <x:c r="K2990" s="0" t="s">
        <x:v>58</x:v>
      </x:c>
      <x:c r="L2990" s="0">
        <x:v>774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185</x:v>
      </x:c>
      <x:c r="F2991" s="0" t="s">
        <x:v>186</x:v>
      </x:c>
      <x:c r="G2991" s="0" t="s">
        <x:v>93</x:v>
      </x:c>
      <x:c r="H2991" s="0" t="s">
        <x:v>94</x:v>
      </x:c>
      <x:c r="I2991" s="0" t="s">
        <x:v>59</x:v>
      </x:c>
      <x:c r="J2991" s="0" t="s">
        <x:v>60</x:v>
      </x:c>
      <x:c r="K2991" s="0" t="s">
        <x:v>58</x:v>
      </x:c>
      <x:c r="L2991" s="0">
        <x:v>745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185</x:v>
      </x:c>
      <x:c r="F2992" s="0" t="s">
        <x:v>186</x:v>
      </x:c>
      <x:c r="G2992" s="0" t="s">
        <x:v>93</x:v>
      </x:c>
      <x:c r="H2992" s="0" t="s">
        <x:v>94</x:v>
      </x:c>
      <x:c r="I2992" s="0" t="s">
        <x:v>61</x:v>
      </x:c>
      <x:c r="J2992" s="0" t="s">
        <x:v>62</x:v>
      </x:c>
      <x:c r="K2992" s="0" t="s">
        <x:v>58</x:v>
      </x:c>
      <x:c r="L2992" s="0">
        <x:v>1519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185</x:v>
      </x:c>
      <x:c r="F2993" s="0" t="s">
        <x:v>186</x:v>
      </x:c>
      <x:c r="G2993" s="0" t="s">
        <x:v>95</x:v>
      </x:c>
      <x:c r="H2993" s="0" t="s">
        <x:v>96</x:v>
      </x:c>
      <x:c r="I2993" s="0" t="s">
        <x:v>56</x:v>
      </x:c>
      <x:c r="J2993" s="0" t="s">
        <x:v>57</x:v>
      </x:c>
      <x:c r="K2993" s="0" t="s">
        <x:v>58</x:v>
      </x:c>
      <x:c r="L2993" s="0">
        <x:v>743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185</x:v>
      </x:c>
      <x:c r="F2994" s="0" t="s">
        <x:v>186</x:v>
      </x:c>
      <x:c r="G2994" s="0" t="s">
        <x:v>95</x:v>
      </x:c>
      <x:c r="H2994" s="0" t="s">
        <x:v>96</x:v>
      </x:c>
      <x:c r="I2994" s="0" t="s">
        <x:v>59</x:v>
      </x:c>
      <x:c r="J2994" s="0" t="s">
        <x:v>60</x:v>
      </x:c>
      <x:c r="K2994" s="0" t="s">
        <x:v>58</x:v>
      </x:c>
      <x:c r="L2994" s="0">
        <x:v>739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185</x:v>
      </x:c>
      <x:c r="F2995" s="0" t="s">
        <x:v>186</x:v>
      </x:c>
      <x:c r="G2995" s="0" t="s">
        <x:v>95</x:v>
      </x:c>
      <x:c r="H2995" s="0" t="s">
        <x:v>96</x:v>
      </x:c>
      <x:c r="I2995" s="0" t="s">
        <x:v>61</x:v>
      </x:c>
      <x:c r="J2995" s="0" t="s">
        <x:v>62</x:v>
      </x:c>
      <x:c r="K2995" s="0" t="s">
        <x:v>58</x:v>
      </x:c>
      <x:c r="L2995" s="0">
        <x:v>1482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185</x:v>
      </x:c>
      <x:c r="F2996" s="0" t="s">
        <x:v>186</x:v>
      </x:c>
      <x:c r="G2996" s="0" t="s">
        <x:v>97</x:v>
      </x:c>
      <x:c r="H2996" s="0" t="s">
        <x:v>98</x:v>
      </x:c>
      <x:c r="I2996" s="0" t="s">
        <x:v>56</x:v>
      </x:c>
      <x:c r="J2996" s="0" t="s">
        <x:v>57</x:v>
      </x:c>
      <x:c r="K2996" s="0" t="s">
        <x:v>58</x:v>
      </x:c>
      <x:c r="L2996" s="0">
        <x:v>751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185</x:v>
      </x:c>
      <x:c r="F2997" s="0" t="s">
        <x:v>186</x:v>
      </x:c>
      <x:c r="G2997" s="0" t="s">
        <x:v>97</x:v>
      </x:c>
      <x:c r="H2997" s="0" t="s">
        <x:v>98</x:v>
      </x:c>
      <x:c r="I2997" s="0" t="s">
        <x:v>59</x:v>
      </x:c>
      <x:c r="J2997" s="0" t="s">
        <x:v>60</x:v>
      </x:c>
      <x:c r="K2997" s="0" t="s">
        <x:v>58</x:v>
      </x:c>
      <x:c r="L2997" s="0">
        <x:v>715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185</x:v>
      </x:c>
      <x:c r="F2998" s="0" t="s">
        <x:v>186</x:v>
      </x:c>
      <x:c r="G2998" s="0" t="s">
        <x:v>97</x:v>
      </x:c>
      <x:c r="H2998" s="0" t="s">
        <x:v>98</x:v>
      </x:c>
      <x:c r="I2998" s="0" t="s">
        <x:v>61</x:v>
      </x:c>
      <x:c r="J2998" s="0" t="s">
        <x:v>62</x:v>
      </x:c>
      <x:c r="K2998" s="0" t="s">
        <x:v>58</x:v>
      </x:c>
      <x:c r="L2998" s="0">
        <x:v>1466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185</x:v>
      </x:c>
      <x:c r="F2999" s="0" t="s">
        <x:v>186</x:v>
      </x:c>
      <x:c r="G2999" s="0" t="s">
        <x:v>99</x:v>
      </x:c>
      <x:c r="H2999" s="0" t="s">
        <x:v>100</x:v>
      </x:c>
      <x:c r="I2999" s="0" t="s">
        <x:v>56</x:v>
      </x:c>
      <x:c r="J2999" s="0" t="s">
        <x:v>57</x:v>
      </x:c>
      <x:c r="K2999" s="0" t="s">
        <x:v>58</x:v>
      </x:c>
      <x:c r="L2999" s="0">
        <x:v>629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185</x:v>
      </x:c>
      <x:c r="F3000" s="0" t="s">
        <x:v>186</x:v>
      </x:c>
      <x:c r="G3000" s="0" t="s">
        <x:v>99</x:v>
      </x:c>
      <x:c r="H3000" s="0" t="s">
        <x:v>100</x:v>
      </x:c>
      <x:c r="I3000" s="0" t="s">
        <x:v>59</x:v>
      </x:c>
      <x:c r="J3000" s="0" t="s">
        <x:v>60</x:v>
      </x:c>
      <x:c r="K3000" s="0" t="s">
        <x:v>58</x:v>
      </x:c>
      <x:c r="L3000" s="0">
        <x:v>571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185</x:v>
      </x:c>
      <x:c r="F3001" s="0" t="s">
        <x:v>186</x:v>
      </x:c>
      <x:c r="G3001" s="0" t="s">
        <x:v>99</x:v>
      </x:c>
      <x:c r="H3001" s="0" t="s">
        <x:v>100</x:v>
      </x:c>
      <x:c r="I3001" s="0" t="s">
        <x:v>61</x:v>
      </x:c>
      <x:c r="J3001" s="0" t="s">
        <x:v>62</x:v>
      </x:c>
      <x:c r="K3001" s="0" t="s">
        <x:v>58</x:v>
      </x:c>
      <x:c r="L3001" s="0">
        <x:v>1200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185</x:v>
      </x:c>
      <x:c r="F3002" s="0" t="s">
        <x:v>186</x:v>
      </x:c>
      <x:c r="G3002" s="0" t="s">
        <x:v>101</x:v>
      </x:c>
      <x:c r="H3002" s="0" t="s">
        <x:v>102</x:v>
      </x:c>
      <x:c r="I3002" s="0" t="s">
        <x:v>56</x:v>
      </x:c>
      <x:c r="J3002" s="0" t="s">
        <x:v>57</x:v>
      </x:c>
      <x:c r="K3002" s="0" t="s">
        <x:v>58</x:v>
      </x:c>
      <x:c r="L3002" s="0">
        <x:v>2769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185</x:v>
      </x:c>
      <x:c r="F3003" s="0" t="s">
        <x:v>186</x:v>
      </x:c>
      <x:c r="G3003" s="0" t="s">
        <x:v>101</x:v>
      </x:c>
      <x:c r="H3003" s="0" t="s">
        <x:v>102</x:v>
      </x:c>
      <x:c r="I3003" s="0" t="s">
        <x:v>59</x:v>
      </x:c>
      <x:c r="J3003" s="0" t="s">
        <x:v>60</x:v>
      </x:c>
      <x:c r="K3003" s="0" t="s">
        <x:v>58</x:v>
      </x:c>
      <x:c r="L3003" s="0">
        <x:v>2660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185</x:v>
      </x:c>
      <x:c r="F3004" s="0" t="s">
        <x:v>186</x:v>
      </x:c>
      <x:c r="G3004" s="0" t="s">
        <x:v>101</x:v>
      </x:c>
      <x:c r="H3004" s="0" t="s">
        <x:v>102</x:v>
      </x:c>
      <x:c r="I3004" s="0" t="s">
        <x:v>61</x:v>
      </x:c>
      <x:c r="J3004" s="0" t="s">
        <x:v>62</x:v>
      </x:c>
      <x:c r="K3004" s="0" t="s">
        <x:v>58</x:v>
      </x:c>
      <x:c r="L3004" s="0">
        <x:v>5429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185</x:v>
      </x:c>
      <x:c r="F3005" s="0" t="s">
        <x:v>186</x:v>
      </x:c>
      <x:c r="G3005" s="0" t="s">
        <x:v>103</x:v>
      </x:c>
      <x:c r="H3005" s="0" t="s">
        <x:v>104</x:v>
      </x:c>
      <x:c r="I3005" s="0" t="s">
        <x:v>56</x:v>
      </x:c>
      <x:c r="J3005" s="0" t="s">
        <x:v>57</x:v>
      </x:c>
      <x:c r="K3005" s="0" t="s">
        <x:v>58</x:v>
      </x:c>
      <x:c r="L3005" s="0">
        <x:v>2892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185</x:v>
      </x:c>
      <x:c r="F3006" s="0" t="s">
        <x:v>186</x:v>
      </x:c>
      <x:c r="G3006" s="0" t="s">
        <x:v>103</x:v>
      </x:c>
      <x:c r="H3006" s="0" t="s">
        <x:v>104</x:v>
      </x:c>
      <x:c r="I3006" s="0" t="s">
        <x:v>59</x:v>
      </x:c>
      <x:c r="J3006" s="0" t="s">
        <x:v>60</x:v>
      </x:c>
      <x:c r="K3006" s="0" t="s">
        <x:v>58</x:v>
      </x:c>
      <x:c r="L3006" s="0">
        <x:v>3194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185</x:v>
      </x:c>
      <x:c r="F3007" s="0" t="s">
        <x:v>186</x:v>
      </x:c>
      <x:c r="G3007" s="0" t="s">
        <x:v>103</x:v>
      </x:c>
      <x:c r="H3007" s="0" t="s">
        <x:v>104</x:v>
      </x:c>
      <x:c r="I3007" s="0" t="s">
        <x:v>61</x:v>
      </x:c>
      <x:c r="J3007" s="0" t="s">
        <x:v>62</x:v>
      </x:c>
      <x:c r="K3007" s="0" t="s">
        <x:v>58</x:v>
      </x:c>
      <x:c r="L3007" s="0">
        <x:v>6086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185</x:v>
      </x:c>
      <x:c r="F3008" s="0" t="s">
        <x:v>186</x:v>
      </x:c>
      <x:c r="G3008" s="0" t="s">
        <x:v>105</x:v>
      </x:c>
      <x:c r="H3008" s="0" t="s">
        <x:v>106</x:v>
      </x:c>
      <x:c r="I3008" s="0" t="s">
        <x:v>56</x:v>
      </x:c>
      <x:c r="J3008" s="0" t="s">
        <x:v>57</x:v>
      </x:c>
      <x:c r="K3008" s="0" t="s">
        <x:v>58</x:v>
      </x:c>
      <x:c r="L3008" s="0">
        <x:v>3974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185</x:v>
      </x:c>
      <x:c r="F3009" s="0" t="s">
        <x:v>186</x:v>
      </x:c>
      <x:c r="G3009" s="0" t="s">
        <x:v>105</x:v>
      </x:c>
      <x:c r="H3009" s="0" t="s">
        <x:v>106</x:v>
      </x:c>
      <x:c r="I3009" s="0" t="s">
        <x:v>59</x:v>
      </x:c>
      <x:c r="J3009" s="0" t="s">
        <x:v>60</x:v>
      </x:c>
      <x:c r="K3009" s="0" t="s">
        <x:v>58</x:v>
      </x:c>
      <x:c r="L3009" s="0">
        <x:v>4735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185</x:v>
      </x:c>
      <x:c r="F3010" s="0" t="s">
        <x:v>186</x:v>
      </x:c>
      <x:c r="G3010" s="0" t="s">
        <x:v>105</x:v>
      </x:c>
      <x:c r="H3010" s="0" t="s">
        <x:v>106</x:v>
      </x:c>
      <x:c r="I3010" s="0" t="s">
        <x:v>61</x:v>
      </x:c>
      <x:c r="J3010" s="0" t="s">
        <x:v>62</x:v>
      </x:c>
      <x:c r="K3010" s="0" t="s">
        <x:v>58</x:v>
      </x:c>
      <x:c r="L3010" s="0">
        <x:v>8709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185</x:v>
      </x:c>
      <x:c r="F3011" s="0" t="s">
        <x:v>186</x:v>
      </x:c>
      <x:c r="G3011" s="0" t="s">
        <x:v>107</x:v>
      </x:c>
      <x:c r="H3011" s="0" t="s">
        <x:v>108</x:v>
      </x:c>
      <x:c r="I3011" s="0" t="s">
        <x:v>56</x:v>
      </x:c>
      <x:c r="J3011" s="0" t="s">
        <x:v>57</x:v>
      </x:c>
      <x:c r="K3011" s="0" t="s">
        <x:v>58</x:v>
      </x:c>
      <x:c r="L3011" s="0">
        <x:v>5285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185</x:v>
      </x:c>
      <x:c r="F3012" s="0" t="s">
        <x:v>186</x:v>
      </x:c>
      <x:c r="G3012" s="0" t="s">
        <x:v>107</x:v>
      </x:c>
      <x:c r="H3012" s="0" t="s">
        <x:v>108</x:v>
      </x:c>
      <x:c r="I3012" s="0" t="s">
        <x:v>59</x:v>
      </x:c>
      <x:c r="J3012" s="0" t="s">
        <x:v>60</x:v>
      </x:c>
      <x:c r="K3012" s="0" t="s">
        <x:v>58</x:v>
      </x:c>
      <x:c r="L3012" s="0">
        <x:v>5775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185</x:v>
      </x:c>
      <x:c r="F3013" s="0" t="s">
        <x:v>186</x:v>
      </x:c>
      <x:c r="G3013" s="0" t="s">
        <x:v>107</x:v>
      </x:c>
      <x:c r="H3013" s="0" t="s">
        <x:v>108</x:v>
      </x:c>
      <x:c r="I3013" s="0" t="s">
        <x:v>61</x:v>
      </x:c>
      <x:c r="J3013" s="0" t="s">
        <x:v>62</x:v>
      </x:c>
      <x:c r="K3013" s="0" t="s">
        <x:v>58</x:v>
      </x:c>
      <x:c r="L3013" s="0">
        <x:v>11060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185</x:v>
      </x:c>
      <x:c r="F3014" s="0" t="s">
        <x:v>186</x:v>
      </x:c>
      <x:c r="G3014" s="0" t="s">
        <x:v>109</x:v>
      </x:c>
      <x:c r="H3014" s="0" t="s">
        <x:v>110</x:v>
      </x:c>
      <x:c r="I3014" s="0" t="s">
        <x:v>56</x:v>
      </x:c>
      <x:c r="J3014" s="0" t="s">
        <x:v>57</x:v>
      </x:c>
      <x:c r="K3014" s="0" t="s">
        <x:v>58</x:v>
      </x:c>
      <x:c r="L3014" s="0">
        <x:v>5221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185</x:v>
      </x:c>
      <x:c r="F3015" s="0" t="s">
        <x:v>186</x:v>
      </x:c>
      <x:c r="G3015" s="0" t="s">
        <x:v>109</x:v>
      </x:c>
      <x:c r="H3015" s="0" t="s">
        <x:v>110</x:v>
      </x:c>
      <x:c r="I3015" s="0" t="s">
        <x:v>59</x:v>
      </x:c>
      <x:c r="J3015" s="0" t="s">
        <x:v>60</x:v>
      </x:c>
      <x:c r="K3015" s="0" t="s">
        <x:v>58</x:v>
      </x:c>
      <x:c r="L3015" s="0">
        <x:v>5151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185</x:v>
      </x:c>
      <x:c r="F3016" s="0" t="s">
        <x:v>186</x:v>
      </x:c>
      <x:c r="G3016" s="0" t="s">
        <x:v>109</x:v>
      </x:c>
      <x:c r="H3016" s="0" t="s">
        <x:v>110</x:v>
      </x:c>
      <x:c r="I3016" s="0" t="s">
        <x:v>61</x:v>
      </x:c>
      <x:c r="J3016" s="0" t="s">
        <x:v>62</x:v>
      </x:c>
      <x:c r="K3016" s="0" t="s">
        <x:v>58</x:v>
      </x:c>
      <x:c r="L3016" s="0">
        <x:v>10372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185</x:v>
      </x:c>
      <x:c r="F3017" s="0" t="s">
        <x:v>186</x:v>
      </x:c>
      <x:c r="G3017" s="0" t="s">
        <x:v>111</x:v>
      </x:c>
      <x:c r="H3017" s="0" t="s">
        <x:v>112</x:v>
      </x:c>
      <x:c r="I3017" s="0" t="s">
        <x:v>56</x:v>
      </x:c>
      <x:c r="J3017" s="0" t="s">
        <x:v>57</x:v>
      </x:c>
      <x:c r="K3017" s="0" t="s">
        <x:v>58</x:v>
      </x:c>
      <x:c r="L3017" s="0">
        <x:v>4441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185</x:v>
      </x:c>
      <x:c r="F3018" s="0" t="s">
        <x:v>186</x:v>
      </x:c>
      <x:c r="G3018" s="0" t="s">
        <x:v>111</x:v>
      </x:c>
      <x:c r="H3018" s="0" t="s">
        <x:v>112</x:v>
      </x:c>
      <x:c r="I3018" s="0" t="s">
        <x:v>59</x:v>
      </x:c>
      <x:c r="J3018" s="0" t="s">
        <x:v>60</x:v>
      </x:c>
      <x:c r="K3018" s="0" t="s">
        <x:v>58</x:v>
      </x:c>
      <x:c r="L3018" s="0">
        <x:v>4315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185</x:v>
      </x:c>
      <x:c r="F3019" s="0" t="s">
        <x:v>186</x:v>
      </x:c>
      <x:c r="G3019" s="0" t="s">
        <x:v>111</x:v>
      </x:c>
      <x:c r="H3019" s="0" t="s">
        <x:v>112</x:v>
      </x:c>
      <x:c r="I3019" s="0" t="s">
        <x:v>61</x:v>
      </x:c>
      <x:c r="J3019" s="0" t="s">
        <x:v>62</x:v>
      </x:c>
      <x:c r="K3019" s="0" t="s">
        <x:v>58</x:v>
      </x:c>
      <x:c r="L3019" s="0">
        <x:v>8756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185</x:v>
      </x:c>
      <x:c r="F3020" s="0" t="s">
        <x:v>186</x:v>
      </x:c>
      <x:c r="G3020" s="0" t="s">
        <x:v>113</x:v>
      </x:c>
      <x:c r="H3020" s="0" t="s">
        <x:v>114</x:v>
      </x:c>
      <x:c r="I3020" s="0" t="s">
        <x:v>56</x:v>
      </x:c>
      <x:c r="J3020" s="0" t="s">
        <x:v>57</x:v>
      </x:c>
      <x:c r="K3020" s="0" t="s">
        <x:v>58</x:v>
      </x:c>
      <x:c r="L3020" s="0">
        <x:v>3703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185</x:v>
      </x:c>
      <x:c r="F3021" s="0" t="s">
        <x:v>186</x:v>
      </x:c>
      <x:c r="G3021" s="0" t="s">
        <x:v>113</x:v>
      </x:c>
      <x:c r="H3021" s="0" t="s">
        <x:v>114</x:v>
      </x:c>
      <x:c r="I3021" s="0" t="s">
        <x:v>59</x:v>
      </x:c>
      <x:c r="J3021" s="0" t="s">
        <x:v>60</x:v>
      </x:c>
      <x:c r="K3021" s="0" t="s">
        <x:v>58</x:v>
      </x:c>
      <x:c r="L3021" s="0">
        <x:v>3531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185</x:v>
      </x:c>
      <x:c r="F3022" s="0" t="s">
        <x:v>186</x:v>
      </x:c>
      <x:c r="G3022" s="0" t="s">
        <x:v>113</x:v>
      </x:c>
      <x:c r="H3022" s="0" t="s">
        <x:v>114</x:v>
      </x:c>
      <x:c r="I3022" s="0" t="s">
        <x:v>61</x:v>
      </x:c>
      <x:c r="J3022" s="0" t="s">
        <x:v>62</x:v>
      </x:c>
      <x:c r="K3022" s="0" t="s">
        <x:v>58</x:v>
      </x:c>
      <x:c r="L3022" s="0">
        <x:v>7234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185</x:v>
      </x:c>
      <x:c r="F3023" s="0" t="s">
        <x:v>186</x:v>
      </x:c>
      <x:c r="G3023" s="0" t="s">
        <x:v>115</x:v>
      </x:c>
      <x:c r="H3023" s="0" t="s">
        <x:v>116</x:v>
      </x:c>
      <x:c r="I3023" s="0" t="s">
        <x:v>56</x:v>
      </x:c>
      <x:c r="J3023" s="0" t="s">
        <x:v>57</x:v>
      </x:c>
      <x:c r="K3023" s="0" t="s">
        <x:v>58</x:v>
      </x:c>
      <x:c r="L3023" s="0">
        <x:v>3246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185</x:v>
      </x:c>
      <x:c r="F3024" s="0" t="s">
        <x:v>186</x:v>
      </x:c>
      <x:c r="G3024" s="0" t="s">
        <x:v>115</x:v>
      </x:c>
      <x:c r="H3024" s="0" t="s">
        <x:v>116</x:v>
      </x:c>
      <x:c r="I3024" s="0" t="s">
        <x:v>59</x:v>
      </x:c>
      <x:c r="J3024" s="0" t="s">
        <x:v>60</x:v>
      </x:c>
      <x:c r="K3024" s="0" t="s">
        <x:v>58</x:v>
      </x:c>
      <x:c r="L3024" s="0">
        <x:v>3052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185</x:v>
      </x:c>
      <x:c r="F3025" s="0" t="s">
        <x:v>186</x:v>
      </x:c>
      <x:c r="G3025" s="0" t="s">
        <x:v>115</x:v>
      </x:c>
      <x:c r="H3025" s="0" t="s">
        <x:v>116</x:v>
      </x:c>
      <x:c r="I3025" s="0" t="s">
        <x:v>61</x:v>
      </x:c>
      <x:c r="J3025" s="0" t="s">
        <x:v>62</x:v>
      </x:c>
      <x:c r="K3025" s="0" t="s">
        <x:v>58</x:v>
      </x:c>
      <x:c r="L3025" s="0">
        <x:v>6298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185</x:v>
      </x:c>
      <x:c r="F3026" s="0" t="s">
        <x:v>186</x:v>
      </x:c>
      <x:c r="G3026" s="0" t="s">
        <x:v>117</x:v>
      </x:c>
      <x:c r="H3026" s="0" t="s">
        <x:v>118</x:v>
      </x:c>
      <x:c r="I3026" s="0" t="s">
        <x:v>56</x:v>
      </x:c>
      <x:c r="J3026" s="0" t="s">
        <x:v>57</x:v>
      </x:c>
      <x:c r="K3026" s="0" t="s">
        <x:v>58</x:v>
      </x:c>
      <x:c r="L3026" s="0">
        <x:v>2874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185</x:v>
      </x:c>
      <x:c r="F3027" s="0" t="s">
        <x:v>186</x:v>
      </x:c>
      <x:c r="G3027" s="0" t="s">
        <x:v>117</x:v>
      </x:c>
      <x:c r="H3027" s="0" t="s">
        <x:v>118</x:v>
      </x:c>
      <x:c r="I3027" s="0" t="s">
        <x:v>59</x:v>
      </x:c>
      <x:c r="J3027" s="0" t="s">
        <x:v>60</x:v>
      </x:c>
      <x:c r="K3027" s="0" t="s">
        <x:v>58</x:v>
      </x:c>
      <x:c r="L3027" s="0">
        <x:v>2764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185</x:v>
      </x:c>
      <x:c r="F3028" s="0" t="s">
        <x:v>186</x:v>
      </x:c>
      <x:c r="G3028" s="0" t="s">
        <x:v>117</x:v>
      </x:c>
      <x:c r="H3028" s="0" t="s">
        <x:v>118</x:v>
      </x:c>
      <x:c r="I3028" s="0" t="s">
        <x:v>61</x:v>
      </x:c>
      <x:c r="J3028" s="0" t="s">
        <x:v>62</x:v>
      </x:c>
      <x:c r="K3028" s="0" t="s">
        <x:v>58</x:v>
      </x:c>
      <x:c r="L3028" s="0">
        <x:v>5638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185</x:v>
      </x:c>
      <x:c r="F3029" s="0" t="s">
        <x:v>186</x:v>
      </x:c>
      <x:c r="G3029" s="0" t="s">
        <x:v>119</x:v>
      </x:c>
      <x:c r="H3029" s="0" t="s">
        <x:v>120</x:v>
      </x:c>
      <x:c r="I3029" s="0" t="s">
        <x:v>56</x:v>
      </x:c>
      <x:c r="J3029" s="0" t="s">
        <x:v>57</x:v>
      </x:c>
      <x:c r="K3029" s="0" t="s">
        <x:v>58</x:v>
      </x:c>
      <x:c r="L3029" s="0">
        <x:v>2560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185</x:v>
      </x:c>
      <x:c r="F3030" s="0" t="s">
        <x:v>186</x:v>
      </x:c>
      <x:c r="G3030" s="0" t="s">
        <x:v>119</x:v>
      </x:c>
      <x:c r="H3030" s="0" t="s">
        <x:v>120</x:v>
      </x:c>
      <x:c r="I3030" s="0" t="s">
        <x:v>59</x:v>
      </x:c>
      <x:c r="J3030" s="0" t="s">
        <x:v>60</x:v>
      </x:c>
      <x:c r="K3030" s="0" t="s">
        <x:v>58</x:v>
      </x:c>
      <x:c r="L3030" s="0">
        <x:v>2562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185</x:v>
      </x:c>
      <x:c r="F3031" s="0" t="s">
        <x:v>186</x:v>
      </x:c>
      <x:c r="G3031" s="0" t="s">
        <x:v>119</x:v>
      </x:c>
      <x:c r="H3031" s="0" t="s">
        <x:v>120</x:v>
      </x:c>
      <x:c r="I3031" s="0" t="s">
        <x:v>61</x:v>
      </x:c>
      <x:c r="J3031" s="0" t="s">
        <x:v>62</x:v>
      </x:c>
      <x:c r="K3031" s="0" t="s">
        <x:v>58</x:v>
      </x:c>
      <x:c r="L3031" s="0">
        <x:v>5122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185</x:v>
      </x:c>
      <x:c r="F3032" s="0" t="s">
        <x:v>186</x:v>
      </x:c>
      <x:c r="G3032" s="0" t="s">
        <x:v>121</x:v>
      </x:c>
      <x:c r="H3032" s="0" t="s">
        <x:v>122</x:v>
      </x:c>
      <x:c r="I3032" s="0" t="s">
        <x:v>56</x:v>
      </x:c>
      <x:c r="J3032" s="0" t="s">
        <x:v>57</x:v>
      </x:c>
      <x:c r="K3032" s="0" t="s">
        <x:v>58</x:v>
      </x:c>
      <x:c r="L3032" s="0">
        <x:v>1922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185</x:v>
      </x:c>
      <x:c r="F3033" s="0" t="s">
        <x:v>186</x:v>
      </x:c>
      <x:c r="G3033" s="0" t="s">
        <x:v>121</x:v>
      </x:c>
      <x:c r="H3033" s="0" t="s">
        <x:v>122</x:v>
      </x:c>
      <x:c r="I3033" s="0" t="s">
        <x:v>59</x:v>
      </x:c>
      <x:c r="J3033" s="0" t="s">
        <x:v>60</x:v>
      </x:c>
      <x:c r="K3033" s="0" t="s">
        <x:v>58</x:v>
      </x:c>
      <x:c r="L3033" s="0">
        <x:v>2037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185</x:v>
      </x:c>
      <x:c r="F3034" s="0" t="s">
        <x:v>186</x:v>
      </x:c>
      <x:c r="G3034" s="0" t="s">
        <x:v>121</x:v>
      </x:c>
      <x:c r="H3034" s="0" t="s">
        <x:v>122</x:v>
      </x:c>
      <x:c r="I3034" s="0" t="s">
        <x:v>61</x:v>
      </x:c>
      <x:c r="J3034" s="0" t="s">
        <x:v>62</x:v>
      </x:c>
      <x:c r="K3034" s="0" t="s">
        <x:v>58</x:v>
      </x:c>
      <x:c r="L3034" s="0">
        <x:v>3959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185</x:v>
      </x:c>
      <x:c r="F3035" s="0" t="s">
        <x:v>186</x:v>
      </x:c>
      <x:c r="G3035" s="0" t="s">
        <x:v>123</x:v>
      </x:c>
      <x:c r="H3035" s="0" t="s">
        <x:v>124</x:v>
      </x:c>
      <x:c r="I3035" s="0" t="s">
        <x:v>56</x:v>
      </x:c>
      <x:c r="J3035" s="0" t="s">
        <x:v>57</x:v>
      </x:c>
      <x:c r="K3035" s="0" t="s">
        <x:v>58</x:v>
      </x:c>
      <x:c r="L3035" s="0">
        <x:v>1257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185</x:v>
      </x:c>
      <x:c r="F3036" s="0" t="s">
        <x:v>186</x:v>
      </x:c>
      <x:c r="G3036" s="0" t="s">
        <x:v>123</x:v>
      </x:c>
      <x:c r="H3036" s="0" t="s">
        <x:v>124</x:v>
      </x:c>
      <x:c r="I3036" s="0" t="s">
        <x:v>59</x:v>
      </x:c>
      <x:c r="J3036" s="0" t="s">
        <x:v>60</x:v>
      </x:c>
      <x:c r="K3036" s="0" t="s">
        <x:v>58</x:v>
      </x:c>
      <x:c r="L3036" s="0">
        <x:v>1422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185</x:v>
      </x:c>
      <x:c r="F3037" s="0" t="s">
        <x:v>186</x:v>
      </x:c>
      <x:c r="G3037" s="0" t="s">
        <x:v>123</x:v>
      </x:c>
      <x:c r="H3037" s="0" t="s">
        <x:v>124</x:v>
      </x:c>
      <x:c r="I3037" s="0" t="s">
        <x:v>61</x:v>
      </x:c>
      <x:c r="J3037" s="0" t="s">
        <x:v>62</x:v>
      </x:c>
      <x:c r="K3037" s="0" t="s">
        <x:v>58</x:v>
      </x:c>
      <x:c r="L3037" s="0">
        <x:v>2679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185</x:v>
      </x:c>
      <x:c r="F3038" s="0" t="s">
        <x:v>186</x:v>
      </x:c>
      <x:c r="G3038" s="0" t="s">
        <x:v>125</x:v>
      </x:c>
      <x:c r="H3038" s="0" t="s">
        <x:v>126</x:v>
      </x:c>
      <x:c r="I3038" s="0" t="s">
        <x:v>56</x:v>
      </x:c>
      <x:c r="J3038" s="0" t="s">
        <x:v>57</x:v>
      </x:c>
      <x:c r="K3038" s="0" t="s">
        <x:v>58</x:v>
      </x:c>
      <x:c r="L3038" s="0">
        <x:v>861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185</x:v>
      </x:c>
      <x:c r="F3039" s="0" t="s">
        <x:v>186</x:v>
      </x:c>
      <x:c r="G3039" s="0" t="s">
        <x:v>125</x:v>
      </x:c>
      <x:c r="H3039" s="0" t="s">
        <x:v>126</x:v>
      </x:c>
      <x:c r="I3039" s="0" t="s">
        <x:v>59</x:v>
      </x:c>
      <x:c r="J3039" s="0" t="s">
        <x:v>60</x:v>
      </x:c>
      <x:c r="K3039" s="0" t="s">
        <x:v>58</x:v>
      </x:c>
      <x:c r="L3039" s="0">
        <x:v>1084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185</x:v>
      </x:c>
      <x:c r="F3040" s="0" t="s">
        <x:v>186</x:v>
      </x:c>
      <x:c r="G3040" s="0" t="s">
        <x:v>125</x:v>
      </x:c>
      <x:c r="H3040" s="0" t="s">
        <x:v>126</x:v>
      </x:c>
      <x:c r="I3040" s="0" t="s">
        <x:v>61</x:v>
      </x:c>
      <x:c r="J3040" s="0" t="s">
        <x:v>62</x:v>
      </x:c>
      <x:c r="K3040" s="0" t="s">
        <x:v>58</x:v>
      </x:c>
      <x:c r="L3040" s="0">
        <x:v>1945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185</x:v>
      </x:c>
      <x:c r="F3041" s="0" t="s">
        <x:v>186</x:v>
      </x:c>
      <x:c r="G3041" s="0" t="s">
        <x:v>127</x:v>
      </x:c>
      <x:c r="H3041" s="0" t="s">
        <x:v>128</x:v>
      </x:c>
      <x:c r="I3041" s="0" t="s">
        <x:v>56</x:v>
      </x:c>
      <x:c r="J3041" s="0" t="s">
        <x:v>57</x:v>
      </x:c>
      <x:c r="K3041" s="0" t="s">
        <x:v>58</x:v>
      </x:c>
      <x:c r="L3041" s="0">
        <x:v>544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185</x:v>
      </x:c>
      <x:c r="F3042" s="0" t="s">
        <x:v>186</x:v>
      </x:c>
      <x:c r="G3042" s="0" t="s">
        <x:v>127</x:v>
      </x:c>
      <x:c r="H3042" s="0" t="s">
        <x:v>128</x:v>
      </x:c>
      <x:c r="I3042" s="0" t="s">
        <x:v>59</x:v>
      </x:c>
      <x:c r="J3042" s="0" t="s">
        <x:v>60</x:v>
      </x:c>
      <x:c r="K3042" s="0" t="s">
        <x:v>58</x:v>
      </x:c>
      <x:c r="L3042" s="0">
        <x:v>1099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185</x:v>
      </x:c>
      <x:c r="F3043" s="0" t="s">
        <x:v>186</x:v>
      </x:c>
      <x:c r="G3043" s="0" t="s">
        <x:v>127</x:v>
      </x:c>
      <x:c r="H3043" s="0" t="s">
        <x:v>128</x:v>
      </x:c>
      <x:c r="I3043" s="0" t="s">
        <x:v>61</x:v>
      </x:c>
      <x:c r="J3043" s="0" t="s">
        <x:v>62</x:v>
      </x:c>
      <x:c r="K3043" s="0" t="s">
        <x:v>58</x:v>
      </x:c>
      <x:c r="L3043" s="0">
        <x:v>1643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185</x:v>
      </x:c>
      <x:c r="F3044" s="0" t="s">
        <x:v>186</x:v>
      </x:c>
      <x:c r="G3044" s="0" t="s">
        <x:v>129</x:v>
      </x:c>
      <x:c r="H3044" s="0" t="s">
        <x:v>130</x:v>
      </x:c>
      <x:c r="I3044" s="0" t="s">
        <x:v>56</x:v>
      </x:c>
      <x:c r="J3044" s="0" t="s">
        <x:v>57</x:v>
      </x:c>
      <x:c r="K3044" s="0" t="s">
        <x:v>58</x:v>
      </x:c>
      <x:c r="L3044" s="0">
        <x:v>60124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185</x:v>
      </x:c>
      <x:c r="F3045" s="0" t="s">
        <x:v>186</x:v>
      </x:c>
      <x:c r="G3045" s="0" t="s">
        <x:v>129</x:v>
      </x:c>
      <x:c r="H3045" s="0" t="s">
        <x:v>130</x:v>
      </x:c>
      <x:c r="I3045" s="0" t="s">
        <x:v>59</x:v>
      </x:c>
      <x:c r="J3045" s="0" t="s">
        <x:v>60</x:v>
      </x:c>
      <x:c r="K3045" s="0" t="s">
        <x:v>58</x:v>
      </x:c>
      <x:c r="L3045" s="0">
        <x:v>61305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185</x:v>
      </x:c>
      <x:c r="F3046" s="0" t="s">
        <x:v>186</x:v>
      </x:c>
      <x:c r="G3046" s="0" t="s">
        <x:v>129</x:v>
      </x:c>
      <x:c r="H3046" s="0" t="s">
        <x:v>130</x:v>
      </x:c>
      <x:c r="I3046" s="0" t="s">
        <x:v>61</x:v>
      </x:c>
      <x:c r="J3046" s="0" t="s">
        <x:v>62</x:v>
      </x:c>
      <x:c r="K3046" s="0" t="s">
        <x:v>58</x:v>
      </x:c>
      <x:c r="L3046" s="0">
        <x:v>121429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187</x:v>
      </x:c>
      <x:c r="F3047" s="0" t="s">
        <x:v>188</x:v>
      </x:c>
      <x:c r="G3047" s="0" t="s">
        <x:v>54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832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187</x:v>
      </x:c>
      <x:c r="F3048" s="0" t="s">
        <x:v>188</x:v>
      </x:c>
      <x:c r="G3048" s="0" t="s">
        <x:v>54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701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187</x:v>
      </x:c>
      <x:c r="F3049" s="0" t="s">
        <x:v>188</x:v>
      </x:c>
      <x:c r="G3049" s="0" t="s">
        <x:v>54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1533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187</x:v>
      </x:c>
      <x:c r="F3050" s="0" t="s">
        <x:v>188</x:v>
      </x:c>
      <x:c r="G3050" s="0" t="s">
        <x:v>63</x:v>
      </x:c>
      <x:c r="H3050" s="0" t="s">
        <x:v>64</x:v>
      </x:c>
      <x:c r="I3050" s="0" t="s">
        <x:v>56</x:v>
      </x:c>
      <x:c r="J3050" s="0" t="s">
        <x:v>57</x:v>
      </x:c>
      <x:c r="K3050" s="0" t="s">
        <x:v>58</x:v>
      </x:c>
      <x:c r="L3050" s="0">
        <x:v>765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187</x:v>
      </x:c>
      <x:c r="F3051" s="0" t="s">
        <x:v>188</x:v>
      </x:c>
      <x:c r="G3051" s="0" t="s">
        <x:v>63</x:v>
      </x:c>
      <x:c r="H3051" s="0" t="s">
        <x:v>64</x:v>
      </x:c>
      <x:c r="I3051" s="0" t="s">
        <x:v>59</x:v>
      </x:c>
      <x:c r="J3051" s="0" t="s">
        <x:v>60</x:v>
      </x:c>
      <x:c r="K3051" s="0" t="s">
        <x:v>58</x:v>
      </x:c>
      <x:c r="L3051" s="0">
        <x:v>687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187</x:v>
      </x:c>
      <x:c r="F3052" s="0" t="s">
        <x:v>188</x:v>
      </x:c>
      <x:c r="G3052" s="0" t="s">
        <x:v>63</x:v>
      </x:c>
      <x:c r="H3052" s="0" t="s">
        <x:v>64</x:v>
      </x:c>
      <x:c r="I3052" s="0" t="s">
        <x:v>61</x:v>
      </x:c>
      <x:c r="J3052" s="0" t="s">
        <x:v>62</x:v>
      </x:c>
      <x:c r="K3052" s="0" t="s">
        <x:v>58</x:v>
      </x:c>
      <x:c r="L3052" s="0">
        <x:v>1452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187</x:v>
      </x:c>
      <x:c r="F3053" s="0" t="s">
        <x:v>188</x:v>
      </x:c>
      <x:c r="G3053" s="0" t="s">
        <x:v>65</x:v>
      </x:c>
      <x:c r="H3053" s="0" t="s">
        <x:v>66</x:v>
      </x:c>
      <x:c r="I3053" s="0" t="s">
        <x:v>56</x:v>
      </x:c>
      <x:c r="J3053" s="0" t="s">
        <x:v>57</x:v>
      </x:c>
      <x:c r="K3053" s="0" t="s">
        <x:v>58</x:v>
      </x:c>
      <x:c r="L3053" s="0">
        <x:v>740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187</x:v>
      </x:c>
      <x:c r="F3054" s="0" t="s">
        <x:v>188</x:v>
      </x:c>
      <x:c r="G3054" s="0" t="s">
        <x:v>65</x:v>
      </x:c>
      <x:c r="H3054" s="0" t="s">
        <x:v>66</x:v>
      </x:c>
      <x:c r="I3054" s="0" t="s">
        <x:v>59</x:v>
      </x:c>
      <x:c r="J3054" s="0" t="s">
        <x:v>60</x:v>
      </x:c>
      <x:c r="K3054" s="0" t="s">
        <x:v>58</x:v>
      </x:c>
      <x:c r="L3054" s="0">
        <x:v>758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187</x:v>
      </x:c>
      <x:c r="F3055" s="0" t="s">
        <x:v>188</x:v>
      </x:c>
      <x:c r="G3055" s="0" t="s">
        <x:v>65</x:v>
      </x:c>
      <x:c r="H3055" s="0" t="s">
        <x:v>66</x:v>
      </x:c>
      <x:c r="I3055" s="0" t="s">
        <x:v>61</x:v>
      </x:c>
      <x:c r="J3055" s="0" t="s">
        <x:v>62</x:v>
      </x:c>
      <x:c r="K3055" s="0" t="s">
        <x:v>58</x:v>
      </x:c>
      <x:c r="L3055" s="0">
        <x:v>1498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187</x:v>
      </x:c>
      <x:c r="F3056" s="0" t="s">
        <x:v>188</x:v>
      </x:c>
      <x:c r="G3056" s="0" t="s">
        <x:v>67</x:v>
      </x:c>
      <x:c r="H3056" s="0" t="s">
        <x:v>68</x:v>
      </x:c>
      <x:c r="I3056" s="0" t="s">
        <x:v>56</x:v>
      </x:c>
      <x:c r="J3056" s="0" t="s">
        <x:v>57</x:v>
      </x:c>
      <x:c r="K3056" s="0" t="s">
        <x:v>58</x:v>
      </x:c>
      <x:c r="L3056" s="0">
        <x:v>755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187</x:v>
      </x:c>
      <x:c r="F3057" s="0" t="s">
        <x:v>188</x:v>
      </x:c>
      <x:c r="G3057" s="0" t="s">
        <x:v>67</x:v>
      </x:c>
      <x:c r="H3057" s="0" t="s">
        <x:v>68</x:v>
      </x:c>
      <x:c r="I3057" s="0" t="s">
        <x:v>59</x:v>
      </x:c>
      <x:c r="J3057" s="0" t="s">
        <x:v>60</x:v>
      </x:c>
      <x:c r="K3057" s="0" t="s">
        <x:v>58</x:v>
      </x:c>
      <x:c r="L3057" s="0">
        <x:v>762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187</x:v>
      </x:c>
      <x:c r="F3058" s="0" t="s">
        <x:v>188</x:v>
      </x:c>
      <x:c r="G3058" s="0" t="s">
        <x:v>67</x:v>
      </x:c>
      <x:c r="H3058" s="0" t="s">
        <x:v>68</x:v>
      </x:c>
      <x:c r="I3058" s="0" t="s">
        <x:v>61</x:v>
      </x:c>
      <x:c r="J3058" s="0" t="s">
        <x:v>62</x:v>
      </x:c>
      <x:c r="K3058" s="0" t="s">
        <x:v>58</x:v>
      </x:c>
      <x:c r="L3058" s="0">
        <x:v>1517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187</x:v>
      </x:c>
      <x:c r="F3059" s="0" t="s">
        <x:v>188</x:v>
      </x:c>
      <x:c r="G3059" s="0" t="s">
        <x:v>69</x:v>
      </x:c>
      <x:c r="H3059" s="0" t="s">
        <x:v>70</x:v>
      </x:c>
      <x:c r="I3059" s="0" t="s">
        <x:v>56</x:v>
      </x:c>
      <x:c r="J3059" s="0" t="s">
        <x:v>57</x:v>
      </x:c>
      <x:c r="K3059" s="0" t="s">
        <x:v>58</x:v>
      </x:c>
      <x:c r="L3059" s="0">
        <x:v>762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187</x:v>
      </x:c>
      <x:c r="F3060" s="0" t="s">
        <x:v>188</x:v>
      </x:c>
      <x:c r="G3060" s="0" t="s">
        <x:v>69</x:v>
      </x:c>
      <x:c r="H3060" s="0" t="s">
        <x:v>70</x:v>
      </x:c>
      <x:c r="I3060" s="0" t="s">
        <x:v>59</x:v>
      </x:c>
      <x:c r="J3060" s="0" t="s">
        <x:v>60</x:v>
      </x:c>
      <x:c r="K3060" s="0" t="s">
        <x:v>58</x:v>
      </x:c>
      <x:c r="L3060" s="0">
        <x:v>752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187</x:v>
      </x:c>
      <x:c r="F3061" s="0" t="s">
        <x:v>188</x:v>
      </x:c>
      <x:c r="G3061" s="0" t="s">
        <x:v>69</x:v>
      </x:c>
      <x:c r="H3061" s="0" t="s">
        <x:v>70</x:v>
      </x:c>
      <x:c r="I3061" s="0" t="s">
        <x:v>61</x:v>
      </x:c>
      <x:c r="J3061" s="0" t="s">
        <x:v>62</x:v>
      </x:c>
      <x:c r="K3061" s="0" t="s">
        <x:v>58</x:v>
      </x:c>
      <x:c r="L3061" s="0">
        <x:v>1514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187</x:v>
      </x:c>
      <x:c r="F3062" s="0" t="s">
        <x:v>188</x:v>
      </x:c>
      <x:c r="G3062" s="0" t="s">
        <x:v>71</x:v>
      </x:c>
      <x:c r="H3062" s="0" t="s">
        <x:v>72</x:v>
      </x:c>
      <x:c r="I3062" s="0" t="s">
        <x:v>56</x:v>
      </x:c>
      <x:c r="J3062" s="0" t="s">
        <x:v>57</x:v>
      </x:c>
      <x:c r="K3062" s="0" t="s">
        <x:v>58</x:v>
      </x:c>
      <x:c r="L3062" s="0">
        <x:v>825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187</x:v>
      </x:c>
      <x:c r="F3063" s="0" t="s">
        <x:v>188</x:v>
      </x:c>
      <x:c r="G3063" s="0" t="s">
        <x:v>71</x:v>
      </x:c>
      <x:c r="H3063" s="0" t="s">
        <x:v>72</x:v>
      </x:c>
      <x:c r="I3063" s="0" t="s">
        <x:v>59</x:v>
      </x:c>
      <x:c r="J3063" s="0" t="s">
        <x:v>60</x:v>
      </x:c>
      <x:c r="K3063" s="0" t="s">
        <x:v>58</x:v>
      </x:c>
      <x:c r="L3063" s="0">
        <x:v>792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187</x:v>
      </x:c>
      <x:c r="F3064" s="0" t="s">
        <x:v>188</x:v>
      </x:c>
      <x:c r="G3064" s="0" t="s">
        <x:v>71</x:v>
      </x:c>
      <x:c r="H3064" s="0" t="s">
        <x:v>72</x:v>
      </x:c>
      <x:c r="I3064" s="0" t="s">
        <x:v>61</x:v>
      </x:c>
      <x:c r="J3064" s="0" t="s">
        <x:v>62</x:v>
      </x:c>
      <x:c r="K3064" s="0" t="s">
        <x:v>58</x:v>
      </x:c>
      <x:c r="L3064" s="0">
        <x:v>1617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187</x:v>
      </x:c>
      <x:c r="F3065" s="0" t="s">
        <x:v>188</x:v>
      </x:c>
      <x:c r="G3065" s="0" t="s">
        <x:v>73</x:v>
      </x:c>
      <x:c r="H3065" s="0" t="s">
        <x:v>74</x:v>
      </x:c>
      <x:c r="I3065" s="0" t="s">
        <x:v>56</x:v>
      </x:c>
      <x:c r="J3065" s="0" t="s">
        <x:v>57</x:v>
      </x:c>
      <x:c r="K3065" s="0" t="s">
        <x:v>58</x:v>
      </x:c>
      <x:c r="L3065" s="0">
        <x:v>882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187</x:v>
      </x:c>
      <x:c r="F3066" s="0" t="s">
        <x:v>188</x:v>
      </x:c>
      <x:c r="G3066" s="0" t="s">
        <x:v>73</x:v>
      </x:c>
      <x:c r="H3066" s="0" t="s">
        <x:v>74</x:v>
      </x:c>
      <x:c r="I3066" s="0" t="s">
        <x:v>59</x:v>
      </x:c>
      <x:c r="J3066" s="0" t="s">
        <x:v>60</x:v>
      </x:c>
      <x:c r="K3066" s="0" t="s">
        <x:v>58</x:v>
      </x:c>
      <x:c r="L3066" s="0">
        <x:v>781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187</x:v>
      </x:c>
      <x:c r="F3067" s="0" t="s">
        <x:v>188</x:v>
      </x:c>
      <x:c r="G3067" s="0" t="s">
        <x:v>73</x:v>
      </x:c>
      <x:c r="H3067" s="0" t="s">
        <x:v>74</x:v>
      </x:c>
      <x:c r="I3067" s="0" t="s">
        <x:v>61</x:v>
      </x:c>
      <x:c r="J3067" s="0" t="s">
        <x:v>62</x:v>
      </x:c>
      <x:c r="K3067" s="0" t="s">
        <x:v>58</x:v>
      </x:c>
      <x:c r="L3067" s="0">
        <x:v>1663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187</x:v>
      </x:c>
      <x:c r="F3068" s="0" t="s">
        <x:v>188</x:v>
      </x:c>
      <x:c r="G3068" s="0" t="s">
        <x:v>75</x:v>
      </x:c>
      <x:c r="H3068" s="0" t="s">
        <x:v>76</x:v>
      </x:c>
      <x:c r="I3068" s="0" t="s">
        <x:v>56</x:v>
      </x:c>
      <x:c r="J3068" s="0" t="s">
        <x:v>57</x:v>
      </x:c>
      <x:c r="K3068" s="0" t="s">
        <x:v>58</x:v>
      </x:c>
      <x:c r="L3068" s="0">
        <x:v>768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187</x:v>
      </x:c>
      <x:c r="F3069" s="0" t="s">
        <x:v>188</x:v>
      </x:c>
      <x:c r="G3069" s="0" t="s">
        <x:v>75</x:v>
      </x:c>
      <x:c r="H3069" s="0" t="s">
        <x:v>76</x:v>
      </x:c>
      <x:c r="I3069" s="0" t="s">
        <x:v>59</x:v>
      </x:c>
      <x:c r="J3069" s="0" t="s">
        <x:v>60</x:v>
      </x:c>
      <x:c r="K3069" s="0" t="s">
        <x:v>58</x:v>
      </x:c>
      <x:c r="L3069" s="0">
        <x:v>776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187</x:v>
      </x:c>
      <x:c r="F3070" s="0" t="s">
        <x:v>188</x:v>
      </x:c>
      <x:c r="G3070" s="0" t="s">
        <x:v>75</x:v>
      </x:c>
      <x:c r="H3070" s="0" t="s">
        <x:v>76</x:v>
      </x:c>
      <x:c r="I3070" s="0" t="s">
        <x:v>61</x:v>
      </x:c>
      <x:c r="J3070" s="0" t="s">
        <x:v>62</x:v>
      </x:c>
      <x:c r="K3070" s="0" t="s">
        <x:v>58</x:v>
      </x:c>
      <x:c r="L3070" s="0">
        <x:v>1544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187</x:v>
      </x:c>
      <x:c r="F3071" s="0" t="s">
        <x:v>188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777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187</x:v>
      </x:c>
      <x:c r="F3072" s="0" t="s">
        <x:v>188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802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187</x:v>
      </x:c>
      <x:c r="F3073" s="0" t="s">
        <x:v>188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1579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187</x:v>
      </x:c>
      <x:c r="F3074" s="0" t="s">
        <x:v>188</x:v>
      </x:c>
      <x:c r="G3074" s="0" t="s">
        <x:v>79</x:v>
      </x:c>
      <x:c r="H3074" s="0" t="s">
        <x:v>80</x:v>
      </x:c>
      <x:c r="I3074" s="0" t="s">
        <x:v>56</x:v>
      </x:c>
      <x:c r="J3074" s="0" t="s">
        <x:v>57</x:v>
      </x:c>
      <x:c r="K3074" s="0" t="s">
        <x:v>58</x:v>
      </x:c>
      <x:c r="L3074" s="0">
        <x:v>812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187</x:v>
      </x:c>
      <x:c r="F3075" s="0" t="s">
        <x:v>188</x:v>
      </x:c>
      <x:c r="G3075" s="0" t="s">
        <x:v>79</x:v>
      </x:c>
      <x:c r="H3075" s="0" t="s">
        <x:v>80</x:v>
      </x:c>
      <x:c r="I3075" s="0" t="s">
        <x:v>59</x:v>
      </x:c>
      <x:c r="J3075" s="0" t="s">
        <x:v>60</x:v>
      </x:c>
      <x:c r="K3075" s="0" t="s">
        <x:v>58</x:v>
      </x:c>
      <x:c r="L3075" s="0">
        <x:v>735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187</x:v>
      </x:c>
      <x:c r="F3076" s="0" t="s">
        <x:v>188</x:v>
      </x:c>
      <x:c r="G3076" s="0" t="s">
        <x:v>79</x:v>
      </x:c>
      <x:c r="H3076" s="0" t="s">
        <x:v>80</x:v>
      </x:c>
      <x:c r="I3076" s="0" t="s">
        <x:v>61</x:v>
      </x:c>
      <x:c r="J3076" s="0" t="s">
        <x:v>62</x:v>
      </x:c>
      <x:c r="K3076" s="0" t="s">
        <x:v>58</x:v>
      </x:c>
      <x:c r="L3076" s="0">
        <x:v>1547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187</x:v>
      </x:c>
      <x:c r="F3077" s="0" t="s">
        <x:v>188</x:v>
      </x:c>
      <x:c r="G3077" s="0" t="s">
        <x:v>81</x:v>
      </x:c>
      <x:c r="H3077" s="0" t="s">
        <x:v>82</x:v>
      </x:c>
      <x:c r="I3077" s="0" t="s">
        <x:v>56</x:v>
      </x:c>
      <x:c r="J3077" s="0" t="s">
        <x:v>57</x:v>
      </x:c>
      <x:c r="K3077" s="0" t="s">
        <x:v>58</x:v>
      </x:c>
      <x:c r="L3077" s="0">
        <x:v>722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187</x:v>
      </x:c>
      <x:c r="F3078" s="0" t="s">
        <x:v>188</x:v>
      </x:c>
      <x:c r="G3078" s="0" t="s">
        <x:v>81</x:v>
      </x:c>
      <x:c r="H3078" s="0" t="s">
        <x:v>82</x:v>
      </x:c>
      <x:c r="I3078" s="0" t="s">
        <x:v>59</x:v>
      </x:c>
      <x:c r="J3078" s="0" t="s">
        <x:v>60</x:v>
      </x:c>
      <x:c r="K3078" s="0" t="s">
        <x:v>58</x:v>
      </x:c>
      <x:c r="L3078" s="0">
        <x:v>742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187</x:v>
      </x:c>
      <x:c r="F3079" s="0" t="s">
        <x:v>188</x:v>
      </x:c>
      <x:c r="G3079" s="0" t="s">
        <x:v>81</x:v>
      </x:c>
      <x:c r="H3079" s="0" t="s">
        <x:v>82</x:v>
      </x:c>
      <x:c r="I3079" s="0" t="s">
        <x:v>61</x:v>
      </x:c>
      <x:c r="J3079" s="0" t="s">
        <x:v>62</x:v>
      </x:c>
      <x:c r="K3079" s="0" t="s">
        <x:v>58</x:v>
      </x:c>
      <x:c r="L3079" s="0">
        <x:v>1464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187</x:v>
      </x:c>
      <x:c r="F3080" s="0" t="s">
        <x:v>188</x:v>
      </x:c>
      <x:c r="G3080" s="0" t="s">
        <x:v>83</x:v>
      </x:c>
      <x:c r="H3080" s="0" t="s">
        <x:v>84</x:v>
      </x:c>
      <x:c r="I3080" s="0" t="s">
        <x:v>56</x:v>
      </x:c>
      <x:c r="J3080" s="0" t="s">
        <x:v>57</x:v>
      </x:c>
      <x:c r="K3080" s="0" t="s">
        <x:v>58</x:v>
      </x:c>
      <x:c r="L3080" s="0">
        <x:v>710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187</x:v>
      </x:c>
      <x:c r="F3081" s="0" t="s">
        <x:v>188</x:v>
      </x:c>
      <x:c r="G3081" s="0" t="s">
        <x:v>83</x:v>
      </x:c>
      <x:c r="H3081" s="0" t="s">
        <x:v>84</x:v>
      </x:c>
      <x:c r="I3081" s="0" t="s">
        <x:v>59</x:v>
      </x:c>
      <x:c r="J3081" s="0" t="s">
        <x:v>60</x:v>
      </x:c>
      <x:c r="K3081" s="0" t="s">
        <x:v>58</x:v>
      </x:c>
      <x:c r="L3081" s="0">
        <x:v>736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187</x:v>
      </x:c>
      <x:c r="F3082" s="0" t="s">
        <x:v>188</x:v>
      </x:c>
      <x:c r="G3082" s="0" t="s">
        <x:v>83</x:v>
      </x:c>
      <x:c r="H3082" s="0" t="s">
        <x:v>84</x:v>
      </x:c>
      <x:c r="I3082" s="0" t="s">
        <x:v>61</x:v>
      </x:c>
      <x:c r="J3082" s="0" t="s">
        <x:v>62</x:v>
      </x:c>
      <x:c r="K3082" s="0" t="s">
        <x:v>58</x:v>
      </x:c>
      <x:c r="L3082" s="0">
        <x:v>1446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187</x:v>
      </x:c>
      <x:c r="F3083" s="0" t="s">
        <x:v>188</x:v>
      </x:c>
      <x:c r="G3083" s="0" t="s">
        <x:v>85</x:v>
      </x:c>
      <x:c r="H3083" s="0" t="s">
        <x:v>86</x:v>
      </x:c>
      <x:c r="I3083" s="0" t="s">
        <x:v>56</x:v>
      </x:c>
      <x:c r="J3083" s="0" t="s">
        <x:v>57</x:v>
      </x:c>
      <x:c r="K3083" s="0" t="s">
        <x:v>58</x:v>
      </x:c>
      <x:c r="L3083" s="0">
        <x:v>776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187</x:v>
      </x:c>
      <x:c r="F3084" s="0" t="s">
        <x:v>188</x:v>
      </x:c>
      <x:c r="G3084" s="0" t="s">
        <x:v>85</x:v>
      </x:c>
      <x:c r="H3084" s="0" t="s">
        <x:v>86</x:v>
      </x:c>
      <x:c r="I3084" s="0" t="s">
        <x:v>59</x:v>
      </x:c>
      <x:c r="J3084" s="0" t="s">
        <x:v>60</x:v>
      </x:c>
      <x:c r="K3084" s="0" t="s">
        <x:v>58</x:v>
      </x:c>
      <x:c r="L3084" s="0">
        <x:v>719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187</x:v>
      </x:c>
      <x:c r="F3085" s="0" t="s">
        <x:v>188</x:v>
      </x:c>
      <x:c r="G3085" s="0" t="s">
        <x:v>85</x:v>
      </x:c>
      <x:c r="H3085" s="0" t="s">
        <x:v>86</x:v>
      </x:c>
      <x:c r="I3085" s="0" t="s">
        <x:v>61</x:v>
      </x:c>
      <x:c r="J3085" s="0" t="s">
        <x:v>62</x:v>
      </x:c>
      <x:c r="K3085" s="0" t="s">
        <x:v>58</x:v>
      </x:c>
      <x:c r="L3085" s="0">
        <x:v>1495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187</x:v>
      </x:c>
      <x:c r="F3086" s="0" t="s">
        <x:v>188</x:v>
      </x:c>
      <x:c r="G3086" s="0" t="s">
        <x:v>87</x:v>
      </x:c>
      <x:c r="H3086" s="0" t="s">
        <x:v>88</x:v>
      </x:c>
      <x:c r="I3086" s="0" t="s">
        <x:v>56</x:v>
      </x:c>
      <x:c r="J3086" s="0" t="s">
        <x:v>57</x:v>
      </x:c>
      <x:c r="K3086" s="0" t="s">
        <x:v>58</x:v>
      </x:c>
      <x:c r="L3086" s="0">
        <x:v>800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187</x:v>
      </x:c>
      <x:c r="F3087" s="0" t="s">
        <x:v>188</x:v>
      </x:c>
      <x:c r="G3087" s="0" t="s">
        <x:v>87</x:v>
      </x:c>
      <x:c r="H3087" s="0" t="s">
        <x:v>88</x:v>
      </x:c>
      <x:c r="I3087" s="0" t="s">
        <x:v>59</x:v>
      </x:c>
      <x:c r="J3087" s="0" t="s">
        <x:v>60</x:v>
      </x:c>
      <x:c r="K3087" s="0" t="s">
        <x:v>58</x:v>
      </x:c>
      <x:c r="L3087" s="0">
        <x:v>684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187</x:v>
      </x:c>
      <x:c r="F3088" s="0" t="s">
        <x:v>188</x:v>
      </x:c>
      <x:c r="G3088" s="0" t="s">
        <x:v>87</x:v>
      </x:c>
      <x:c r="H3088" s="0" t="s">
        <x:v>88</x:v>
      </x:c>
      <x:c r="I3088" s="0" t="s">
        <x:v>61</x:v>
      </x:c>
      <x:c r="J3088" s="0" t="s">
        <x:v>62</x:v>
      </x:c>
      <x:c r="K3088" s="0" t="s">
        <x:v>58</x:v>
      </x:c>
      <x:c r="L3088" s="0">
        <x:v>1484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187</x:v>
      </x:c>
      <x:c r="F3089" s="0" t="s">
        <x:v>188</x:v>
      </x:c>
      <x:c r="G3089" s="0" t="s">
        <x:v>89</x:v>
      </x:c>
      <x:c r="H3089" s="0" t="s">
        <x:v>90</x:v>
      </x:c>
      <x:c r="I3089" s="0" t="s">
        <x:v>56</x:v>
      </x:c>
      <x:c r="J3089" s="0" t="s">
        <x:v>57</x:v>
      </x:c>
      <x:c r="K3089" s="0" t="s">
        <x:v>58</x:v>
      </x:c>
      <x:c r="L3089" s="0">
        <x:v>709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187</x:v>
      </x:c>
      <x:c r="F3090" s="0" t="s">
        <x:v>188</x:v>
      </x:c>
      <x:c r="G3090" s="0" t="s">
        <x:v>89</x:v>
      </x:c>
      <x:c r="H3090" s="0" t="s">
        <x:v>90</x:v>
      </x:c>
      <x:c r="I3090" s="0" t="s">
        <x:v>59</x:v>
      </x:c>
      <x:c r="J3090" s="0" t="s">
        <x:v>60</x:v>
      </x:c>
      <x:c r="K3090" s="0" t="s">
        <x:v>58</x:v>
      </x:c>
      <x:c r="L3090" s="0">
        <x:v>708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187</x:v>
      </x:c>
      <x:c r="F3091" s="0" t="s">
        <x:v>188</x:v>
      </x:c>
      <x:c r="G3091" s="0" t="s">
        <x:v>89</x:v>
      </x:c>
      <x:c r="H3091" s="0" t="s">
        <x:v>90</x:v>
      </x:c>
      <x:c r="I3091" s="0" t="s">
        <x:v>61</x:v>
      </x:c>
      <x:c r="J3091" s="0" t="s">
        <x:v>62</x:v>
      </x:c>
      <x:c r="K3091" s="0" t="s">
        <x:v>58</x:v>
      </x:c>
      <x:c r="L3091" s="0">
        <x:v>1417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187</x:v>
      </x:c>
      <x:c r="F3092" s="0" t="s">
        <x:v>188</x:v>
      </x:c>
      <x:c r="G3092" s="0" t="s">
        <x:v>91</x:v>
      </x:c>
      <x:c r="H3092" s="0" t="s">
        <x:v>92</x:v>
      </x:c>
      <x:c r="I3092" s="0" t="s">
        <x:v>56</x:v>
      </x:c>
      <x:c r="J3092" s="0" t="s">
        <x:v>57</x:v>
      </x:c>
      <x:c r="K3092" s="0" t="s">
        <x:v>58</x:v>
      </x:c>
      <x:c r="L3092" s="0">
        <x:v>680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187</x:v>
      </x:c>
      <x:c r="F3093" s="0" t="s">
        <x:v>188</x:v>
      </x:c>
      <x:c r="G3093" s="0" t="s">
        <x:v>91</x:v>
      </x:c>
      <x:c r="H3093" s="0" t="s">
        <x:v>92</x:v>
      </x:c>
      <x:c r="I3093" s="0" t="s">
        <x:v>59</x:v>
      </x:c>
      <x:c r="J3093" s="0" t="s">
        <x:v>60</x:v>
      </x:c>
      <x:c r="K3093" s="0" t="s">
        <x:v>58</x:v>
      </x:c>
      <x:c r="L3093" s="0">
        <x:v>751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187</x:v>
      </x:c>
      <x:c r="F3094" s="0" t="s">
        <x:v>188</x:v>
      </x:c>
      <x:c r="G3094" s="0" t="s">
        <x:v>91</x:v>
      </x:c>
      <x:c r="H3094" s="0" t="s">
        <x:v>92</x:v>
      </x:c>
      <x:c r="I3094" s="0" t="s">
        <x:v>61</x:v>
      </x:c>
      <x:c r="J3094" s="0" t="s">
        <x:v>62</x:v>
      </x:c>
      <x:c r="K3094" s="0" t="s">
        <x:v>58</x:v>
      </x:c>
      <x:c r="L3094" s="0">
        <x:v>1431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187</x:v>
      </x:c>
      <x:c r="F3095" s="0" t="s">
        <x:v>188</x:v>
      </x:c>
      <x:c r="G3095" s="0" t="s">
        <x:v>93</x:v>
      </x:c>
      <x:c r="H3095" s="0" t="s">
        <x:v>94</x:v>
      </x:c>
      <x:c r="I3095" s="0" t="s">
        <x:v>56</x:v>
      </x:c>
      <x:c r="J3095" s="0" t="s">
        <x:v>57</x:v>
      </x:c>
      <x:c r="K3095" s="0" t="s">
        <x:v>58</x:v>
      </x:c>
      <x:c r="L3095" s="0">
        <x:v>765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187</x:v>
      </x:c>
      <x:c r="F3096" s="0" t="s">
        <x:v>188</x:v>
      </x:c>
      <x:c r="G3096" s="0" t="s">
        <x:v>93</x:v>
      </x:c>
      <x:c r="H3096" s="0" t="s">
        <x:v>94</x:v>
      </x:c>
      <x:c r="I3096" s="0" t="s">
        <x:v>59</x:v>
      </x:c>
      <x:c r="J3096" s="0" t="s">
        <x:v>60</x:v>
      </x:c>
      <x:c r="K3096" s="0" t="s">
        <x:v>58</x:v>
      </x:c>
      <x:c r="L3096" s="0">
        <x:v>667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187</x:v>
      </x:c>
      <x:c r="F3097" s="0" t="s">
        <x:v>188</x:v>
      </x:c>
      <x:c r="G3097" s="0" t="s">
        <x:v>93</x:v>
      </x:c>
      <x:c r="H3097" s="0" t="s">
        <x:v>94</x:v>
      </x:c>
      <x:c r="I3097" s="0" t="s">
        <x:v>61</x:v>
      </x:c>
      <x:c r="J3097" s="0" t="s">
        <x:v>62</x:v>
      </x:c>
      <x:c r="K3097" s="0" t="s">
        <x:v>58</x:v>
      </x:c>
      <x:c r="L3097" s="0">
        <x:v>1432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187</x:v>
      </x:c>
      <x:c r="F3098" s="0" t="s">
        <x:v>188</x:v>
      </x:c>
      <x:c r="G3098" s="0" t="s">
        <x:v>95</x:v>
      </x:c>
      <x:c r="H3098" s="0" t="s">
        <x:v>96</x:v>
      </x:c>
      <x:c r="I3098" s="0" t="s">
        <x:v>56</x:v>
      </x:c>
      <x:c r="J3098" s="0" t="s">
        <x:v>57</x:v>
      </x:c>
      <x:c r="K3098" s="0" t="s">
        <x:v>58</x:v>
      </x:c>
      <x:c r="L3098" s="0">
        <x:v>764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187</x:v>
      </x:c>
      <x:c r="F3099" s="0" t="s">
        <x:v>188</x:v>
      </x:c>
      <x:c r="G3099" s="0" t="s">
        <x:v>95</x:v>
      </x:c>
      <x:c r="H3099" s="0" t="s">
        <x:v>96</x:v>
      </x:c>
      <x:c r="I3099" s="0" t="s">
        <x:v>59</x:v>
      </x:c>
      <x:c r="J3099" s="0" t="s">
        <x:v>60</x:v>
      </x:c>
      <x:c r="K3099" s="0" t="s">
        <x:v>58</x:v>
      </x:c>
      <x:c r="L3099" s="0">
        <x:v>757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187</x:v>
      </x:c>
      <x:c r="F3100" s="0" t="s">
        <x:v>188</x:v>
      </x:c>
      <x:c r="G3100" s="0" t="s">
        <x:v>95</x:v>
      </x:c>
      <x:c r="H3100" s="0" t="s">
        <x:v>96</x:v>
      </x:c>
      <x:c r="I3100" s="0" t="s">
        <x:v>61</x:v>
      </x:c>
      <x:c r="J3100" s="0" t="s">
        <x:v>62</x:v>
      </x:c>
      <x:c r="K3100" s="0" t="s">
        <x:v>58</x:v>
      </x:c>
      <x:c r="L3100" s="0">
        <x:v>1521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187</x:v>
      </x:c>
      <x:c r="F3101" s="0" t="s">
        <x:v>188</x:v>
      </x:c>
      <x:c r="G3101" s="0" t="s">
        <x:v>97</x:v>
      </x:c>
      <x:c r="H3101" s="0" t="s">
        <x:v>98</x:v>
      </x:c>
      <x:c r="I3101" s="0" t="s">
        <x:v>56</x:v>
      </x:c>
      <x:c r="J3101" s="0" t="s">
        <x:v>57</x:v>
      </x:c>
      <x:c r="K3101" s="0" t="s">
        <x:v>58</x:v>
      </x:c>
      <x:c r="L3101" s="0">
        <x:v>893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187</x:v>
      </x:c>
      <x:c r="F3102" s="0" t="s">
        <x:v>188</x:v>
      </x:c>
      <x:c r="G3102" s="0" t="s">
        <x:v>97</x:v>
      </x:c>
      <x:c r="H3102" s="0" t="s">
        <x:v>98</x:v>
      </x:c>
      <x:c r="I3102" s="0" t="s">
        <x:v>59</x:v>
      </x:c>
      <x:c r="J3102" s="0" t="s">
        <x:v>60</x:v>
      </x:c>
      <x:c r="K3102" s="0" t="s">
        <x:v>58</x:v>
      </x:c>
      <x:c r="L3102" s="0">
        <x:v>931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187</x:v>
      </x:c>
      <x:c r="F3103" s="0" t="s">
        <x:v>188</x:v>
      </x:c>
      <x:c r="G3103" s="0" t="s">
        <x:v>97</x:v>
      </x:c>
      <x:c r="H3103" s="0" t="s">
        <x:v>98</x:v>
      </x:c>
      <x:c r="I3103" s="0" t="s">
        <x:v>61</x:v>
      </x:c>
      <x:c r="J3103" s="0" t="s">
        <x:v>62</x:v>
      </x:c>
      <x:c r="K3103" s="0" t="s">
        <x:v>58</x:v>
      </x:c>
      <x:c r="L3103" s="0">
        <x:v>1824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187</x:v>
      </x:c>
      <x:c r="F3104" s="0" t="s">
        <x:v>188</x:v>
      </x:c>
      <x:c r="G3104" s="0" t="s">
        <x:v>99</x:v>
      </x:c>
      <x:c r="H3104" s="0" t="s">
        <x:v>100</x:v>
      </x:c>
      <x:c r="I3104" s="0" t="s">
        <x:v>56</x:v>
      </x:c>
      <x:c r="J3104" s="0" t="s">
        <x:v>57</x:v>
      </x:c>
      <x:c r="K3104" s="0" t="s">
        <x:v>58</x:v>
      </x:c>
      <x:c r="L3104" s="0">
        <x:v>1196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187</x:v>
      </x:c>
      <x:c r="F3105" s="0" t="s">
        <x:v>188</x:v>
      </x:c>
      <x:c r="G3105" s="0" t="s">
        <x:v>99</x:v>
      </x:c>
      <x:c r="H3105" s="0" t="s">
        <x:v>100</x:v>
      </x:c>
      <x:c r="I3105" s="0" t="s">
        <x:v>59</x:v>
      </x:c>
      <x:c r="J3105" s="0" t="s">
        <x:v>60</x:v>
      </x:c>
      <x:c r="K3105" s="0" t="s">
        <x:v>58</x:v>
      </x:c>
      <x:c r="L3105" s="0">
        <x:v>1337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187</x:v>
      </x:c>
      <x:c r="F3106" s="0" t="s">
        <x:v>188</x:v>
      </x:c>
      <x:c r="G3106" s="0" t="s">
        <x:v>99</x:v>
      </x:c>
      <x:c r="H3106" s="0" t="s">
        <x:v>100</x:v>
      </x:c>
      <x:c r="I3106" s="0" t="s">
        <x:v>61</x:v>
      </x:c>
      <x:c r="J3106" s="0" t="s">
        <x:v>62</x:v>
      </x:c>
      <x:c r="K3106" s="0" t="s">
        <x:v>58</x:v>
      </x:c>
      <x:c r="L3106" s="0">
        <x:v>2533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187</x:v>
      </x:c>
      <x:c r="F3107" s="0" t="s">
        <x:v>188</x:v>
      </x:c>
      <x:c r="G3107" s="0" t="s">
        <x:v>101</x:v>
      </x:c>
      <x:c r="H3107" s="0" t="s">
        <x:v>102</x:v>
      </x:c>
      <x:c r="I3107" s="0" t="s">
        <x:v>56</x:v>
      </x:c>
      <x:c r="J3107" s="0" t="s">
        <x:v>57</x:v>
      </x:c>
      <x:c r="K3107" s="0" t="s">
        <x:v>58</x:v>
      </x:c>
      <x:c r="L3107" s="0">
        <x:v>5272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187</x:v>
      </x:c>
      <x:c r="F3108" s="0" t="s">
        <x:v>188</x:v>
      </x:c>
      <x:c r="G3108" s="0" t="s">
        <x:v>101</x:v>
      </x:c>
      <x:c r="H3108" s="0" t="s">
        <x:v>102</x:v>
      </x:c>
      <x:c r="I3108" s="0" t="s">
        <x:v>59</x:v>
      </x:c>
      <x:c r="J3108" s="0" t="s">
        <x:v>60</x:v>
      </x:c>
      <x:c r="K3108" s="0" t="s">
        <x:v>58</x:v>
      </x:c>
      <x:c r="L3108" s="0">
        <x:v>5649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187</x:v>
      </x:c>
      <x:c r="F3109" s="0" t="s">
        <x:v>188</x:v>
      </x:c>
      <x:c r="G3109" s="0" t="s">
        <x:v>101</x:v>
      </x:c>
      <x:c r="H3109" s="0" t="s">
        <x:v>102</x:v>
      </x:c>
      <x:c r="I3109" s="0" t="s">
        <x:v>61</x:v>
      </x:c>
      <x:c r="J3109" s="0" t="s">
        <x:v>62</x:v>
      </x:c>
      <x:c r="K3109" s="0" t="s">
        <x:v>58</x:v>
      </x:c>
      <x:c r="L3109" s="0">
        <x:v>10921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187</x:v>
      </x:c>
      <x:c r="F3110" s="0" t="s">
        <x:v>188</x:v>
      </x:c>
      <x:c r="G3110" s="0" t="s">
        <x:v>103</x:v>
      </x:c>
      <x:c r="H3110" s="0" t="s">
        <x:v>104</x:v>
      </x:c>
      <x:c r="I3110" s="0" t="s">
        <x:v>56</x:v>
      </x:c>
      <x:c r="J3110" s="0" t="s">
        <x:v>57</x:v>
      </x:c>
      <x:c r="K3110" s="0" t="s">
        <x:v>58</x:v>
      </x:c>
      <x:c r="L3110" s="0">
        <x:v>4743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187</x:v>
      </x:c>
      <x:c r="F3111" s="0" t="s">
        <x:v>188</x:v>
      </x:c>
      <x:c r="G3111" s="0" t="s">
        <x:v>103</x:v>
      </x:c>
      <x:c r="H3111" s="0" t="s">
        <x:v>104</x:v>
      </x:c>
      <x:c r="I3111" s="0" t="s">
        <x:v>59</x:v>
      </x:c>
      <x:c r="J3111" s="0" t="s">
        <x:v>60</x:v>
      </x:c>
      <x:c r="K3111" s="0" t="s">
        <x:v>58</x:v>
      </x:c>
      <x:c r="L3111" s="0">
        <x:v>4595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187</x:v>
      </x:c>
      <x:c r="F3112" s="0" t="s">
        <x:v>188</x:v>
      </x:c>
      <x:c r="G3112" s="0" t="s">
        <x:v>103</x:v>
      </x:c>
      <x:c r="H3112" s="0" t="s">
        <x:v>104</x:v>
      </x:c>
      <x:c r="I3112" s="0" t="s">
        <x:v>61</x:v>
      </x:c>
      <x:c r="J3112" s="0" t="s">
        <x:v>62</x:v>
      </x:c>
      <x:c r="K3112" s="0" t="s">
        <x:v>58</x:v>
      </x:c>
      <x:c r="L3112" s="0">
        <x:v>9338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187</x:v>
      </x:c>
      <x:c r="F3113" s="0" t="s">
        <x:v>188</x:v>
      </x:c>
      <x:c r="G3113" s="0" t="s">
        <x:v>105</x:v>
      </x:c>
      <x:c r="H3113" s="0" t="s">
        <x:v>106</x:v>
      </x:c>
      <x:c r="I3113" s="0" t="s">
        <x:v>56</x:v>
      </x:c>
      <x:c r="J3113" s="0" t="s">
        <x:v>57</x:v>
      </x:c>
      <x:c r="K3113" s="0" t="s">
        <x:v>58</x:v>
      </x:c>
      <x:c r="L3113" s="0">
        <x:v>5062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187</x:v>
      </x:c>
      <x:c r="F3114" s="0" t="s">
        <x:v>188</x:v>
      </x:c>
      <x:c r="G3114" s="0" t="s">
        <x:v>105</x:v>
      </x:c>
      <x:c r="H3114" s="0" t="s">
        <x:v>106</x:v>
      </x:c>
      <x:c r="I3114" s="0" t="s">
        <x:v>59</x:v>
      </x:c>
      <x:c r="J3114" s="0" t="s">
        <x:v>60</x:v>
      </x:c>
      <x:c r="K3114" s="0" t="s">
        <x:v>58</x:v>
      </x:c>
      <x:c r="L3114" s="0">
        <x:v>4957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187</x:v>
      </x:c>
      <x:c r="F3115" s="0" t="s">
        <x:v>188</x:v>
      </x:c>
      <x:c r="G3115" s="0" t="s">
        <x:v>105</x:v>
      </x:c>
      <x:c r="H3115" s="0" t="s">
        <x:v>106</x:v>
      </x:c>
      <x:c r="I3115" s="0" t="s">
        <x:v>61</x:v>
      </x:c>
      <x:c r="J3115" s="0" t="s">
        <x:v>62</x:v>
      </x:c>
      <x:c r="K3115" s="0" t="s">
        <x:v>58</x:v>
      </x:c>
      <x:c r="L3115" s="0">
        <x:v>10019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187</x:v>
      </x:c>
      <x:c r="F3116" s="0" t="s">
        <x:v>188</x:v>
      </x:c>
      <x:c r="G3116" s="0" t="s">
        <x:v>107</x:v>
      </x:c>
      <x:c r="H3116" s="0" t="s">
        <x:v>108</x:v>
      </x:c>
      <x:c r="I3116" s="0" t="s">
        <x:v>56</x:v>
      </x:c>
      <x:c r="J3116" s="0" t="s">
        <x:v>57</x:v>
      </x:c>
      <x:c r="K3116" s="0" t="s">
        <x:v>58</x:v>
      </x:c>
      <x:c r="L3116" s="0">
        <x:v>4848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187</x:v>
      </x:c>
      <x:c r="F3117" s="0" t="s">
        <x:v>188</x:v>
      </x:c>
      <x:c r="G3117" s="0" t="s">
        <x:v>107</x:v>
      </x:c>
      <x:c r="H3117" s="0" t="s">
        <x:v>108</x:v>
      </x:c>
      <x:c r="I3117" s="0" t="s">
        <x:v>59</x:v>
      </x:c>
      <x:c r="J3117" s="0" t="s">
        <x:v>60</x:v>
      </x:c>
      <x:c r="K3117" s="0" t="s">
        <x:v>58</x:v>
      </x:c>
      <x:c r="L3117" s="0">
        <x:v>4917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187</x:v>
      </x:c>
      <x:c r="F3118" s="0" t="s">
        <x:v>188</x:v>
      </x:c>
      <x:c r="G3118" s="0" t="s">
        <x:v>107</x:v>
      </x:c>
      <x:c r="H3118" s="0" t="s">
        <x:v>108</x:v>
      </x:c>
      <x:c r="I3118" s="0" t="s">
        <x:v>61</x:v>
      </x:c>
      <x:c r="J3118" s="0" t="s">
        <x:v>62</x:v>
      </x:c>
      <x:c r="K3118" s="0" t="s">
        <x:v>58</x:v>
      </x:c>
      <x:c r="L3118" s="0">
        <x:v>9765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187</x:v>
      </x:c>
      <x:c r="F3119" s="0" t="s">
        <x:v>188</x:v>
      </x:c>
      <x:c r="G3119" s="0" t="s">
        <x:v>109</x:v>
      </x:c>
      <x:c r="H3119" s="0" t="s">
        <x:v>110</x:v>
      </x:c>
      <x:c r="I3119" s="0" t="s">
        <x:v>56</x:v>
      </x:c>
      <x:c r="J3119" s="0" t="s">
        <x:v>57</x:v>
      </x:c>
      <x:c r="K3119" s="0" t="s">
        <x:v>58</x:v>
      </x:c>
      <x:c r="L3119" s="0">
        <x:v>4482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187</x:v>
      </x:c>
      <x:c r="F3120" s="0" t="s">
        <x:v>188</x:v>
      </x:c>
      <x:c r="G3120" s="0" t="s">
        <x:v>109</x:v>
      </x:c>
      <x:c r="H3120" s="0" t="s">
        <x:v>110</x:v>
      </x:c>
      <x:c r="I3120" s="0" t="s">
        <x:v>59</x:v>
      </x:c>
      <x:c r="J3120" s="0" t="s">
        <x:v>60</x:v>
      </x:c>
      <x:c r="K3120" s="0" t="s">
        <x:v>58</x:v>
      </x:c>
      <x:c r="L3120" s="0">
        <x:v>4289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187</x:v>
      </x:c>
      <x:c r="F3121" s="0" t="s">
        <x:v>188</x:v>
      </x:c>
      <x:c r="G3121" s="0" t="s">
        <x:v>109</x:v>
      </x:c>
      <x:c r="H3121" s="0" t="s">
        <x:v>110</x:v>
      </x:c>
      <x:c r="I3121" s="0" t="s">
        <x:v>61</x:v>
      </x:c>
      <x:c r="J3121" s="0" t="s">
        <x:v>62</x:v>
      </x:c>
      <x:c r="K3121" s="0" t="s">
        <x:v>58</x:v>
      </x:c>
      <x:c r="L3121" s="0">
        <x:v>8771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187</x:v>
      </x:c>
      <x:c r="F3122" s="0" t="s">
        <x:v>188</x:v>
      </x:c>
      <x:c r="G3122" s="0" t="s">
        <x:v>111</x:v>
      </x:c>
      <x:c r="H3122" s="0" t="s">
        <x:v>112</x:v>
      </x:c>
      <x:c r="I3122" s="0" t="s">
        <x:v>56</x:v>
      </x:c>
      <x:c r="J3122" s="0" t="s">
        <x:v>57</x:v>
      </x:c>
      <x:c r="K3122" s="0" t="s">
        <x:v>58</x:v>
      </x:c>
      <x:c r="L3122" s="0">
        <x:v>4120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187</x:v>
      </x:c>
      <x:c r="F3123" s="0" t="s">
        <x:v>188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  <x:c r="L3123" s="0">
        <x:v>3925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187</x:v>
      </x:c>
      <x:c r="F3124" s="0" t="s">
        <x:v>188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8045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187</x:v>
      </x:c>
      <x:c r="F3125" s="0" t="s">
        <x:v>188</x:v>
      </x:c>
      <x:c r="G3125" s="0" t="s">
        <x:v>113</x:v>
      </x:c>
      <x:c r="H3125" s="0" t="s">
        <x:v>114</x:v>
      </x:c>
      <x:c r="I3125" s="0" t="s">
        <x:v>56</x:v>
      </x:c>
      <x:c r="J3125" s="0" t="s">
        <x:v>57</x:v>
      </x:c>
      <x:c r="K3125" s="0" t="s">
        <x:v>58</x:v>
      </x:c>
      <x:c r="L3125" s="0">
        <x:v>3775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187</x:v>
      </x:c>
      <x:c r="F3126" s="0" t="s">
        <x:v>188</x:v>
      </x:c>
      <x:c r="G3126" s="0" t="s">
        <x:v>113</x:v>
      </x:c>
      <x:c r="H3126" s="0" t="s">
        <x:v>114</x:v>
      </x:c>
      <x:c r="I3126" s="0" t="s">
        <x:v>59</x:v>
      </x:c>
      <x:c r="J3126" s="0" t="s">
        <x:v>60</x:v>
      </x:c>
      <x:c r="K3126" s="0" t="s">
        <x:v>58</x:v>
      </x:c>
      <x:c r="L3126" s="0">
        <x:v>3763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187</x:v>
      </x:c>
      <x:c r="F3127" s="0" t="s">
        <x:v>188</x:v>
      </x:c>
      <x:c r="G3127" s="0" t="s">
        <x:v>113</x:v>
      </x:c>
      <x:c r="H3127" s="0" t="s">
        <x:v>114</x:v>
      </x:c>
      <x:c r="I3127" s="0" t="s">
        <x:v>61</x:v>
      </x:c>
      <x:c r="J3127" s="0" t="s">
        <x:v>62</x:v>
      </x:c>
      <x:c r="K3127" s="0" t="s">
        <x:v>58</x:v>
      </x:c>
      <x:c r="L3127" s="0">
        <x:v>7538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187</x:v>
      </x:c>
      <x:c r="F3128" s="0" t="s">
        <x:v>188</x:v>
      </x:c>
      <x:c r="G3128" s="0" t="s">
        <x:v>115</x:v>
      </x:c>
      <x:c r="H3128" s="0" t="s">
        <x:v>116</x:v>
      </x:c>
      <x:c r="I3128" s="0" t="s">
        <x:v>56</x:v>
      </x:c>
      <x:c r="J3128" s="0" t="s">
        <x:v>57</x:v>
      </x:c>
      <x:c r="K3128" s="0" t="s">
        <x:v>58</x:v>
      </x:c>
      <x:c r="L3128" s="0">
        <x:v>3179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187</x:v>
      </x:c>
      <x:c r="F3129" s="0" t="s">
        <x:v>188</x:v>
      </x:c>
      <x:c r="G3129" s="0" t="s">
        <x:v>115</x:v>
      </x:c>
      <x:c r="H3129" s="0" t="s">
        <x:v>116</x:v>
      </x:c>
      <x:c r="I3129" s="0" t="s">
        <x:v>59</x:v>
      </x:c>
      <x:c r="J3129" s="0" t="s">
        <x:v>60</x:v>
      </x:c>
      <x:c r="K3129" s="0" t="s">
        <x:v>58</x:v>
      </x:c>
      <x:c r="L3129" s="0">
        <x:v>3306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187</x:v>
      </x:c>
      <x:c r="F3130" s="0" t="s">
        <x:v>188</x:v>
      </x:c>
      <x:c r="G3130" s="0" t="s">
        <x:v>115</x:v>
      </x:c>
      <x:c r="H3130" s="0" t="s">
        <x:v>116</x:v>
      </x:c>
      <x:c r="I3130" s="0" t="s">
        <x:v>61</x:v>
      </x:c>
      <x:c r="J3130" s="0" t="s">
        <x:v>62</x:v>
      </x:c>
      <x:c r="K3130" s="0" t="s">
        <x:v>58</x:v>
      </x:c>
      <x:c r="L3130" s="0">
        <x:v>6485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187</x:v>
      </x:c>
      <x:c r="F3131" s="0" t="s">
        <x:v>188</x:v>
      </x:c>
      <x:c r="G3131" s="0" t="s">
        <x:v>117</x:v>
      </x:c>
      <x:c r="H3131" s="0" t="s">
        <x:v>118</x:v>
      </x:c>
      <x:c r="I3131" s="0" t="s">
        <x:v>56</x:v>
      </x:c>
      <x:c r="J3131" s="0" t="s">
        <x:v>57</x:v>
      </x:c>
      <x:c r="K3131" s="0" t="s">
        <x:v>58</x:v>
      </x:c>
      <x:c r="L3131" s="0">
        <x:v>2990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187</x:v>
      </x:c>
      <x:c r="F3132" s="0" t="s">
        <x:v>188</x:v>
      </x:c>
      <x:c r="G3132" s="0" t="s">
        <x:v>117</x:v>
      </x:c>
      <x:c r="H3132" s="0" t="s">
        <x:v>118</x:v>
      </x:c>
      <x:c r="I3132" s="0" t="s">
        <x:v>59</x:v>
      </x:c>
      <x:c r="J3132" s="0" t="s">
        <x:v>60</x:v>
      </x:c>
      <x:c r="K3132" s="0" t="s">
        <x:v>58</x:v>
      </x:c>
      <x:c r="L3132" s="0">
        <x:v>3045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187</x:v>
      </x:c>
      <x:c r="F3133" s="0" t="s">
        <x:v>188</x:v>
      </x:c>
      <x:c r="G3133" s="0" t="s">
        <x:v>117</x:v>
      </x:c>
      <x:c r="H3133" s="0" t="s">
        <x:v>118</x:v>
      </x:c>
      <x:c r="I3133" s="0" t="s">
        <x:v>61</x:v>
      </x:c>
      <x:c r="J3133" s="0" t="s">
        <x:v>62</x:v>
      </x:c>
      <x:c r="K3133" s="0" t="s">
        <x:v>58</x:v>
      </x:c>
      <x:c r="L3133" s="0">
        <x:v>6035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187</x:v>
      </x:c>
      <x:c r="F3134" s="0" t="s">
        <x:v>188</x:v>
      </x:c>
      <x:c r="G3134" s="0" t="s">
        <x:v>119</x:v>
      </x:c>
      <x:c r="H3134" s="0" t="s">
        <x:v>120</x:v>
      </x:c>
      <x:c r="I3134" s="0" t="s">
        <x:v>56</x:v>
      </x:c>
      <x:c r="J3134" s="0" t="s">
        <x:v>57</x:v>
      </x:c>
      <x:c r="K3134" s="0" t="s">
        <x:v>58</x:v>
      </x:c>
      <x:c r="L3134" s="0">
        <x:v>2788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187</x:v>
      </x:c>
      <x:c r="F3135" s="0" t="s">
        <x:v>188</x:v>
      </x:c>
      <x:c r="G3135" s="0" t="s">
        <x:v>119</x:v>
      </x:c>
      <x:c r="H3135" s="0" t="s">
        <x:v>120</x:v>
      </x:c>
      <x:c r="I3135" s="0" t="s">
        <x:v>59</x:v>
      </x:c>
      <x:c r="J3135" s="0" t="s">
        <x:v>60</x:v>
      </x:c>
      <x:c r="K3135" s="0" t="s">
        <x:v>58</x:v>
      </x:c>
      <x:c r="L3135" s="0">
        <x:v>2828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187</x:v>
      </x:c>
      <x:c r="F3136" s="0" t="s">
        <x:v>188</x:v>
      </x:c>
      <x:c r="G3136" s="0" t="s">
        <x:v>119</x:v>
      </x:c>
      <x:c r="H3136" s="0" t="s">
        <x:v>120</x:v>
      </x:c>
      <x:c r="I3136" s="0" t="s">
        <x:v>61</x:v>
      </x:c>
      <x:c r="J3136" s="0" t="s">
        <x:v>62</x:v>
      </x:c>
      <x:c r="K3136" s="0" t="s">
        <x:v>58</x:v>
      </x:c>
      <x:c r="L3136" s="0">
        <x:v>5616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187</x:v>
      </x:c>
      <x:c r="F3137" s="0" t="s">
        <x:v>188</x:v>
      </x:c>
      <x:c r="G3137" s="0" t="s">
        <x:v>121</x:v>
      </x:c>
      <x:c r="H3137" s="0" t="s">
        <x:v>122</x:v>
      </x:c>
      <x:c r="I3137" s="0" t="s">
        <x:v>56</x:v>
      </x:c>
      <x:c r="J3137" s="0" t="s">
        <x:v>57</x:v>
      </x:c>
      <x:c r="K3137" s="0" t="s">
        <x:v>58</x:v>
      </x:c>
      <x:c r="L3137" s="0">
        <x:v>2105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187</x:v>
      </x:c>
      <x:c r="F3138" s="0" t="s">
        <x:v>188</x:v>
      </x:c>
      <x:c r="G3138" s="0" t="s">
        <x:v>121</x:v>
      </x:c>
      <x:c r="H3138" s="0" t="s">
        <x:v>122</x:v>
      </x:c>
      <x:c r="I3138" s="0" t="s">
        <x:v>59</x:v>
      </x:c>
      <x:c r="J3138" s="0" t="s">
        <x:v>60</x:v>
      </x:c>
      <x:c r="K3138" s="0" t="s">
        <x:v>58</x:v>
      </x:c>
      <x:c r="L3138" s="0">
        <x:v>2165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187</x:v>
      </x:c>
      <x:c r="F3139" s="0" t="s">
        <x:v>188</x:v>
      </x:c>
      <x:c r="G3139" s="0" t="s">
        <x:v>121</x:v>
      </x:c>
      <x:c r="H3139" s="0" t="s">
        <x:v>122</x:v>
      </x:c>
      <x:c r="I3139" s="0" t="s">
        <x:v>61</x:v>
      </x:c>
      <x:c r="J3139" s="0" t="s">
        <x:v>62</x:v>
      </x:c>
      <x:c r="K3139" s="0" t="s">
        <x:v>58</x:v>
      </x:c>
      <x:c r="L3139" s="0">
        <x:v>4270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187</x:v>
      </x:c>
      <x:c r="F3140" s="0" t="s">
        <x:v>188</x:v>
      </x:c>
      <x:c r="G3140" s="0" t="s">
        <x:v>123</x:v>
      </x:c>
      <x:c r="H3140" s="0" t="s">
        <x:v>124</x:v>
      </x:c>
      <x:c r="I3140" s="0" t="s">
        <x:v>56</x:v>
      </x:c>
      <x:c r="J3140" s="0" t="s">
        <x:v>57</x:v>
      </x:c>
      <x:c r="K3140" s="0" t="s">
        <x:v>58</x:v>
      </x:c>
      <x:c r="L3140" s="0">
        <x:v>1334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187</x:v>
      </x:c>
      <x:c r="F3141" s="0" t="s">
        <x:v>188</x:v>
      </x:c>
      <x:c r="G3141" s="0" t="s">
        <x:v>123</x:v>
      </x:c>
      <x:c r="H3141" s="0" t="s">
        <x:v>124</x:v>
      </x:c>
      <x:c r="I3141" s="0" t="s">
        <x:v>59</x:v>
      </x:c>
      <x:c r="J3141" s="0" t="s">
        <x:v>60</x:v>
      </x:c>
      <x:c r="K3141" s="0" t="s">
        <x:v>58</x:v>
      </x:c>
      <x:c r="L3141" s="0">
        <x:v>1688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187</x:v>
      </x:c>
      <x:c r="F3142" s="0" t="s">
        <x:v>188</x:v>
      </x:c>
      <x:c r="G3142" s="0" t="s">
        <x:v>123</x:v>
      </x:c>
      <x:c r="H3142" s="0" t="s">
        <x:v>124</x:v>
      </x:c>
      <x:c r="I3142" s="0" t="s">
        <x:v>61</x:v>
      </x:c>
      <x:c r="J3142" s="0" t="s">
        <x:v>62</x:v>
      </x:c>
      <x:c r="K3142" s="0" t="s">
        <x:v>58</x:v>
      </x:c>
      <x:c r="L3142" s="0">
        <x:v>3022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187</x:v>
      </x:c>
      <x:c r="F3143" s="0" t="s">
        <x:v>188</x:v>
      </x:c>
      <x:c r="G3143" s="0" t="s">
        <x:v>125</x:v>
      </x:c>
      <x:c r="H3143" s="0" t="s">
        <x:v>126</x:v>
      </x:c>
      <x:c r="I3143" s="0" t="s">
        <x:v>56</x:v>
      </x:c>
      <x:c r="J3143" s="0" t="s">
        <x:v>57</x:v>
      </x:c>
      <x:c r="K3143" s="0" t="s">
        <x:v>58</x:v>
      </x:c>
      <x:c r="L3143" s="0">
        <x:v>832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187</x:v>
      </x:c>
      <x:c r="F3144" s="0" t="s">
        <x:v>188</x:v>
      </x:c>
      <x:c r="G3144" s="0" t="s">
        <x:v>125</x:v>
      </x:c>
      <x:c r="H3144" s="0" t="s">
        <x:v>126</x:v>
      </x:c>
      <x:c r="I3144" s="0" t="s">
        <x:v>59</x:v>
      </x:c>
      <x:c r="J3144" s="0" t="s">
        <x:v>60</x:v>
      </x:c>
      <x:c r="K3144" s="0" t="s">
        <x:v>58</x:v>
      </x:c>
      <x:c r="L3144" s="0">
        <x:v>1136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187</x:v>
      </x:c>
      <x:c r="F3145" s="0" t="s">
        <x:v>188</x:v>
      </x:c>
      <x:c r="G3145" s="0" t="s">
        <x:v>125</x:v>
      </x:c>
      <x:c r="H3145" s="0" t="s">
        <x:v>126</x:v>
      </x:c>
      <x:c r="I3145" s="0" t="s">
        <x:v>61</x:v>
      </x:c>
      <x:c r="J3145" s="0" t="s">
        <x:v>62</x:v>
      </x:c>
      <x:c r="K3145" s="0" t="s">
        <x:v>58</x:v>
      </x:c>
      <x:c r="L3145" s="0">
        <x:v>1968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187</x:v>
      </x:c>
      <x:c r="F3146" s="0" t="s">
        <x:v>188</x:v>
      </x:c>
      <x:c r="G3146" s="0" t="s">
        <x:v>127</x:v>
      </x:c>
      <x:c r="H3146" s="0" t="s">
        <x:v>128</x:v>
      </x:c>
      <x:c r="I3146" s="0" t="s">
        <x:v>56</x:v>
      </x:c>
      <x:c r="J3146" s="0" t="s">
        <x:v>57</x:v>
      </x:c>
      <x:c r="K3146" s="0" t="s">
        <x:v>58</x:v>
      </x:c>
      <x:c r="L3146" s="0">
        <x:v>502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187</x:v>
      </x:c>
      <x:c r="F3147" s="0" t="s">
        <x:v>188</x:v>
      </x:c>
      <x:c r="G3147" s="0" t="s">
        <x:v>127</x:v>
      </x:c>
      <x:c r="H3147" s="0" t="s">
        <x:v>128</x:v>
      </x:c>
      <x:c r="I3147" s="0" t="s">
        <x:v>59</x:v>
      </x:c>
      <x:c r="J3147" s="0" t="s">
        <x:v>60</x:v>
      </x:c>
      <x:c r="K3147" s="0" t="s">
        <x:v>58</x:v>
      </x:c>
      <x:c r="L3147" s="0">
        <x:v>994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187</x:v>
      </x:c>
      <x:c r="F3148" s="0" t="s">
        <x:v>188</x:v>
      </x:c>
      <x:c r="G3148" s="0" t="s">
        <x:v>127</x:v>
      </x:c>
      <x:c r="H3148" s="0" t="s">
        <x:v>128</x:v>
      </x:c>
      <x:c r="I3148" s="0" t="s">
        <x:v>61</x:v>
      </x:c>
      <x:c r="J3148" s="0" t="s">
        <x:v>62</x:v>
      </x:c>
      <x:c r="K3148" s="0" t="s">
        <x:v>58</x:v>
      </x:c>
      <x:c r="L3148" s="0">
        <x:v>1496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187</x:v>
      </x:c>
      <x:c r="F3149" s="0" t="s">
        <x:v>188</x:v>
      </x:c>
      <x:c r="G3149" s="0" t="s">
        <x:v>129</x:v>
      </x:c>
      <x:c r="H3149" s="0" t="s">
        <x:v>130</x:v>
      </x:c>
      <x:c r="I3149" s="0" t="s">
        <x:v>56</x:v>
      </x:c>
      <x:c r="J3149" s="0" t="s">
        <x:v>57</x:v>
      </x:c>
      <x:c r="K3149" s="0" t="s">
        <x:v>58</x:v>
      </x:c>
      <x:c r="L3149" s="0">
        <x:v>61965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187</x:v>
      </x:c>
      <x:c r="F3150" s="0" t="s">
        <x:v>188</x:v>
      </x:c>
      <x:c r="G3150" s="0" t="s">
        <x:v>129</x:v>
      </x:c>
      <x:c r="H3150" s="0" t="s">
        <x:v>130</x:v>
      </x:c>
      <x:c r="I3150" s="0" t="s">
        <x:v>59</x:v>
      </x:c>
      <x:c r="J3150" s="0" t="s">
        <x:v>60</x:v>
      </x:c>
      <x:c r="K3150" s="0" t="s">
        <x:v>58</x:v>
      </x:c>
      <x:c r="L3150" s="0">
        <x:v>62835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187</x:v>
      </x:c>
      <x:c r="F3151" s="0" t="s">
        <x:v>188</x:v>
      </x:c>
      <x:c r="G3151" s="0" t="s">
        <x:v>129</x:v>
      </x:c>
      <x:c r="H3151" s="0" t="s">
        <x:v>130</x:v>
      </x:c>
      <x:c r="I3151" s="0" t="s">
        <x:v>61</x:v>
      </x:c>
      <x:c r="J3151" s="0" t="s">
        <x:v>62</x:v>
      </x:c>
      <x:c r="K3151" s="0" t="s">
        <x:v>58</x:v>
      </x:c>
      <x:c r="L3151" s="0">
        <x:v>124800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189</x:v>
      </x:c>
      <x:c r="F3152" s="0" t="s">
        <x:v>190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771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189</x:v>
      </x:c>
      <x:c r="F3153" s="0" t="s">
        <x:v>190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822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189</x:v>
      </x:c>
      <x:c r="F3154" s="0" t="s">
        <x:v>190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1593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189</x:v>
      </x:c>
      <x:c r="F3155" s="0" t="s">
        <x:v>190</x:v>
      </x:c>
      <x:c r="G3155" s="0" t="s">
        <x:v>63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818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189</x:v>
      </x:c>
      <x:c r="F3156" s="0" t="s">
        <x:v>190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752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189</x:v>
      </x:c>
      <x:c r="F3157" s="0" t="s">
        <x:v>190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  <x:c r="L3157" s="0">
        <x:v>1570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189</x:v>
      </x:c>
      <x:c r="F3158" s="0" t="s">
        <x:v>190</x:v>
      </x:c>
      <x:c r="G3158" s="0" t="s">
        <x:v>65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785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189</x:v>
      </x:c>
      <x:c r="F3159" s="0" t="s">
        <x:v>190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788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189</x:v>
      </x:c>
      <x:c r="F3160" s="0" t="s">
        <x:v>190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  <x:c r="L3160" s="0">
        <x:v>1573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189</x:v>
      </x:c>
      <x:c r="F3161" s="0" t="s">
        <x:v>190</x:v>
      </x:c>
      <x:c r="G3161" s="0" t="s">
        <x:v>67</x:v>
      </x:c>
      <x:c r="H3161" s="0" t="s">
        <x:v>68</x:v>
      </x:c>
      <x:c r="I3161" s="0" t="s">
        <x:v>56</x:v>
      </x:c>
      <x:c r="J3161" s="0" t="s">
        <x:v>57</x:v>
      </x:c>
      <x:c r="K3161" s="0" t="s">
        <x:v>58</x:v>
      </x:c>
      <x:c r="L3161" s="0">
        <x:v>847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189</x:v>
      </x:c>
      <x:c r="F3162" s="0" t="s">
        <x:v>190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  <x:c r="L3162" s="0">
        <x:v>785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189</x:v>
      </x:c>
      <x:c r="F3163" s="0" t="s">
        <x:v>190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  <x:c r="L3163" s="0">
        <x:v>1632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189</x:v>
      </x:c>
      <x:c r="F3164" s="0" t="s">
        <x:v>190</x:v>
      </x:c>
      <x:c r="G3164" s="0" t="s">
        <x:v>69</x:v>
      </x:c>
      <x:c r="H3164" s="0" t="s">
        <x:v>70</x:v>
      </x:c>
      <x:c r="I3164" s="0" t="s">
        <x:v>56</x:v>
      </x:c>
      <x:c r="J3164" s="0" t="s">
        <x:v>57</x:v>
      </x:c>
      <x:c r="K3164" s="0" t="s">
        <x:v>58</x:v>
      </x:c>
      <x:c r="L3164" s="0">
        <x:v>814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189</x:v>
      </x:c>
      <x:c r="F3165" s="0" t="s">
        <x:v>190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  <x:c r="L3165" s="0">
        <x:v>830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189</x:v>
      </x:c>
      <x:c r="F3166" s="0" t="s">
        <x:v>190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  <x:c r="L3166" s="0">
        <x:v>1644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189</x:v>
      </x:c>
      <x:c r="F3167" s="0" t="s">
        <x:v>190</x:v>
      </x:c>
      <x:c r="G3167" s="0" t="s">
        <x:v>71</x:v>
      </x:c>
      <x:c r="H3167" s="0" t="s">
        <x:v>72</x:v>
      </x:c>
      <x:c r="I3167" s="0" t="s">
        <x:v>56</x:v>
      </x:c>
      <x:c r="J3167" s="0" t="s">
        <x:v>57</x:v>
      </x:c>
      <x:c r="K3167" s="0" t="s">
        <x:v>58</x:v>
      </x:c>
      <x:c r="L3167" s="0">
        <x:v>849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189</x:v>
      </x:c>
      <x:c r="F3168" s="0" t="s">
        <x:v>190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  <x:c r="L3168" s="0">
        <x:v>836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189</x:v>
      </x:c>
      <x:c r="F3169" s="0" t="s">
        <x:v>190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  <x:c r="L3169" s="0">
        <x:v>1685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189</x:v>
      </x:c>
      <x:c r="F3170" s="0" t="s">
        <x:v>190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>
        <x:v>830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189</x:v>
      </x:c>
      <x:c r="F3171" s="0" t="s">
        <x:v>190</x:v>
      </x:c>
      <x:c r="G3171" s="0" t="s">
        <x:v>73</x:v>
      </x:c>
      <x:c r="H3171" s="0" t="s">
        <x:v>74</x:v>
      </x:c>
      <x:c r="I3171" s="0" t="s">
        <x:v>59</x:v>
      </x:c>
      <x:c r="J3171" s="0" t="s">
        <x:v>60</x:v>
      </x:c>
      <x:c r="K3171" s="0" t="s">
        <x:v>58</x:v>
      </x:c>
      <x:c r="L3171" s="0">
        <x:v>807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189</x:v>
      </x:c>
      <x:c r="F3172" s="0" t="s">
        <x:v>190</x:v>
      </x:c>
      <x:c r="G3172" s="0" t="s">
        <x:v>73</x:v>
      </x:c>
      <x:c r="H3172" s="0" t="s">
        <x:v>74</x:v>
      </x:c>
      <x:c r="I3172" s="0" t="s">
        <x:v>61</x:v>
      </x:c>
      <x:c r="J3172" s="0" t="s">
        <x:v>62</x:v>
      </x:c>
      <x:c r="K3172" s="0" t="s">
        <x:v>58</x:v>
      </x:c>
      <x:c r="L3172" s="0">
        <x:v>1637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189</x:v>
      </x:c>
      <x:c r="F3173" s="0" t="s">
        <x:v>190</x:v>
      </x:c>
      <x:c r="G3173" s="0" t="s">
        <x:v>75</x:v>
      </x:c>
      <x:c r="H3173" s="0" t="s">
        <x:v>76</x:v>
      </x:c>
      <x:c r="I3173" s="0" t="s">
        <x:v>56</x:v>
      </x:c>
      <x:c r="J3173" s="0" t="s">
        <x:v>57</x:v>
      </x:c>
      <x:c r="K3173" s="0" t="s">
        <x:v>58</x:v>
      </x:c>
      <x:c r="L3173" s="0">
        <x:v>812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189</x:v>
      </x:c>
      <x:c r="F3174" s="0" t="s">
        <x:v>190</x:v>
      </x:c>
      <x:c r="G3174" s="0" t="s">
        <x:v>75</x:v>
      </x:c>
      <x:c r="H3174" s="0" t="s">
        <x:v>76</x:v>
      </x:c>
      <x:c r="I3174" s="0" t="s">
        <x:v>59</x:v>
      </x:c>
      <x:c r="J3174" s="0" t="s">
        <x:v>60</x:v>
      </x:c>
      <x:c r="K3174" s="0" t="s">
        <x:v>58</x:v>
      </x:c>
      <x:c r="L3174" s="0">
        <x:v>801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189</x:v>
      </x:c>
      <x:c r="F3175" s="0" t="s">
        <x:v>190</x:v>
      </x:c>
      <x:c r="G3175" s="0" t="s">
        <x:v>75</x:v>
      </x:c>
      <x:c r="H3175" s="0" t="s">
        <x:v>76</x:v>
      </x:c>
      <x:c r="I3175" s="0" t="s">
        <x:v>61</x:v>
      </x:c>
      <x:c r="J3175" s="0" t="s">
        <x:v>62</x:v>
      </x:c>
      <x:c r="K3175" s="0" t="s">
        <x:v>58</x:v>
      </x:c>
      <x:c r="L3175" s="0">
        <x:v>1613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189</x:v>
      </x:c>
      <x:c r="F3176" s="0" t="s">
        <x:v>190</x:v>
      </x:c>
      <x:c r="G3176" s="0" t="s">
        <x:v>77</x:v>
      </x:c>
      <x:c r="H3176" s="0" t="s">
        <x:v>78</x:v>
      </x:c>
      <x:c r="I3176" s="0" t="s">
        <x:v>56</x:v>
      </x:c>
      <x:c r="J3176" s="0" t="s">
        <x:v>57</x:v>
      </x:c>
      <x:c r="K3176" s="0" t="s">
        <x:v>58</x:v>
      </x:c>
      <x:c r="L3176" s="0">
        <x:v>832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189</x:v>
      </x:c>
      <x:c r="F3177" s="0" t="s">
        <x:v>190</x:v>
      </x:c>
      <x:c r="G3177" s="0" t="s">
        <x:v>77</x:v>
      </x:c>
      <x:c r="H3177" s="0" t="s">
        <x:v>78</x:v>
      </x:c>
      <x:c r="I3177" s="0" t="s">
        <x:v>59</x:v>
      </x:c>
      <x:c r="J3177" s="0" t="s">
        <x:v>60</x:v>
      </x:c>
      <x:c r="K3177" s="0" t="s">
        <x:v>58</x:v>
      </x:c>
      <x:c r="L3177" s="0">
        <x:v>828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189</x:v>
      </x:c>
      <x:c r="F3178" s="0" t="s">
        <x:v>190</x:v>
      </x:c>
      <x:c r="G3178" s="0" t="s">
        <x:v>77</x:v>
      </x:c>
      <x:c r="H3178" s="0" t="s">
        <x:v>78</x:v>
      </x:c>
      <x:c r="I3178" s="0" t="s">
        <x:v>61</x:v>
      </x:c>
      <x:c r="J3178" s="0" t="s">
        <x:v>62</x:v>
      </x:c>
      <x:c r="K3178" s="0" t="s">
        <x:v>58</x:v>
      </x:c>
      <x:c r="L3178" s="0">
        <x:v>1660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189</x:v>
      </x:c>
      <x:c r="F3179" s="0" t="s">
        <x:v>190</x:v>
      </x:c>
      <x:c r="G3179" s="0" t="s">
        <x:v>79</x:v>
      </x:c>
      <x:c r="H3179" s="0" t="s">
        <x:v>80</x:v>
      </x:c>
      <x:c r="I3179" s="0" t="s">
        <x:v>56</x:v>
      </x:c>
      <x:c r="J3179" s="0" t="s">
        <x:v>57</x:v>
      </x:c>
      <x:c r="K3179" s="0" t="s">
        <x:v>58</x:v>
      </x:c>
      <x:c r="L3179" s="0">
        <x:v>809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189</x:v>
      </x:c>
      <x:c r="F3180" s="0" t="s">
        <x:v>190</x:v>
      </x:c>
      <x:c r="G3180" s="0" t="s">
        <x:v>79</x:v>
      </x:c>
      <x:c r="H3180" s="0" t="s">
        <x:v>80</x:v>
      </x:c>
      <x:c r="I3180" s="0" t="s">
        <x:v>59</x:v>
      </x:c>
      <x:c r="J3180" s="0" t="s">
        <x:v>60</x:v>
      </x:c>
      <x:c r="K3180" s="0" t="s">
        <x:v>58</x:v>
      </x:c>
      <x:c r="L3180" s="0">
        <x:v>722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189</x:v>
      </x:c>
      <x:c r="F3181" s="0" t="s">
        <x:v>190</x:v>
      </x:c>
      <x:c r="G3181" s="0" t="s">
        <x:v>79</x:v>
      </x:c>
      <x:c r="H3181" s="0" t="s">
        <x:v>80</x:v>
      </x:c>
      <x:c r="I3181" s="0" t="s">
        <x:v>61</x:v>
      </x:c>
      <x:c r="J3181" s="0" t="s">
        <x:v>62</x:v>
      </x:c>
      <x:c r="K3181" s="0" t="s">
        <x:v>58</x:v>
      </x:c>
      <x:c r="L3181" s="0">
        <x:v>1531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189</x:v>
      </x:c>
      <x:c r="F3182" s="0" t="s">
        <x:v>190</x:v>
      </x:c>
      <x:c r="G3182" s="0" t="s">
        <x:v>81</x:v>
      </x:c>
      <x:c r="H3182" s="0" t="s">
        <x:v>82</x:v>
      </x:c>
      <x:c r="I3182" s="0" t="s">
        <x:v>56</x:v>
      </x:c>
      <x:c r="J3182" s="0" t="s">
        <x:v>57</x:v>
      </x:c>
      <x:c r="K3182" s="0" t="s">
        <x:v>58</x:v>
      </x:c>
      <x:c r="L3182" s="0">
        <x:v>753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189</x:v>
      </x:c>
      <x:c r="F3183" s="0" t="s">
        <x:v>190</x:v>
      </x:c>
      <x:c r="G3183" s="0" t="s">
        <x:v>81</x:v>
      </x:c>
      <x:c r="H3183" s="0" t="s">
        <x:v>82</x:v>
      </x:c>
      <x:c r="I3183" s="0" t="s">
        <x:v>59</x:v>
      </x:c>
      <x:c r="J3183" s="0" t="s">
        <x:v>60</x:v>
      </x:c>
      <x:c r="K3183" s="0" t="s">
        <x:v>58</x:v>
      </x:c>
      <x:c r="L3183" s="0">
        <x:v>708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189</x:v>
      </x:c>
      <x:c r="F3184" s="0" t="s">
        <x:v>190</x:v>
      </x:c>
      <x:c r="G3184" s="0" t="s">
        <x:v>81</x:v>
      </x:c>
      <x:c r="H3184" s="0" t="s">
        <x:v>82</x:v>
      </x:c>
      <x:c r="I3184" s="0" t="s">
        <x:v>61</x:v>
      </x:c>
      <x:c r="J3184" s="0" t="s">
        <x:v>62</x:v>
      </x:c>
      <x:c r="K3184" s="0" t="s">
        <x:v>58</x:v>
      </x:c>
      <x:c r="L3184" s="0">
        <x:v>1461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189</x:v>
      </x:c>
      <x:c r="F3185" s="0" t="s">
        <x:v>190</x:v>
      </x:c>
      <x:c r="G3185" s="0" t="s">
        <x:v>83</x:v>
      </x:c>
      <x:c r="H3185" s="0" t="s">
        <x:v>84</x:v>
      </x:c>
      <x:c r="I3185" s="0" t="s">
        <x:v>56</x:v>
      </x:c>
      <x:c r="J3185" s="0" t="s">
        <x:v>57</x:v>
      </x:c>
      <x:c r="K3185" s="0" t="s">
        <x:v>58</x:v>
      </x:c>
      <x:c r="L3185" s="0">
        <x:v>774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189</x:v>
      </x:c>
      <x:c r="F3186" s="0" t="s">
        <x:v>190</x:v>
      </x:c>
      <x:c r="G3186" s="0" t="s">
        <x:v>83</x:v>
      </x:c>
      <x:c r="H3186" s="0" t="s">
        <x:v>84</x:v>
      </x:c>
      <x:c r="I3186" s="0" t="s">
        <x:v>59</x:v>
      </x:c>
      <x:c r="J3186" s="0" t="s">
        <x:v>60</x:v>
      </x:c>
      <x:c r="K3186" s="0" t="s">
        <x:v>58</x:v>
      </x:c>
      <x:c r="L3186" s="0">
        <x:v>696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189</x:v>
      </x:c>
      <x:c r="F3187" s="0" t="s">
        <x:v>190</x:v>
      </x:c>
      <x:c r="G3187" s="0" t="s">
        <x:v>83</x:v>
      </x:c>
      <x:c r="H3187" s="0" t="s">
        <x:v>84</x:v>
      </x:c>
      <x:c r="I3187" s="0" t="s">
        <x:v>61</x:v>
      </x:c>
      <x:c r="J3187" s="0" t="s">
        <x:v>62</x:v>
      </x:c>
      <x:c r="K3187" s="0" t="s">
        <x:v>58</x:v>
      </x:c>
      <x:c r="L3187" s="0">
        <x:v>1470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189</x:v>
      </x:c>
      <x:c r="F3188" s="0" t="s">
        <x:v>190</x:v>
      </x:c>
      <x:c r="G3188" s="0" t="s">
        <x:v>85</x:v>
      </x:c>
      <x:c r="H3188" s="0" t="s">
        <x:v>86</x:v>
      </x:c>
      <x:c r="I3188" s="0" t="s">
        <x:v>56</x:v>
      </x:c>
      <x:c r="J3188" s="0" t="s">
        <x:v>57</x:v>
      </x:c>
      <x:c r="K3188" s="0" t="s">
        <x:v>58</x:v>
      </x:c>
      <x:c r="L3188" s="0">
        <x:v>758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189</x:v>
      </x:c>
      <x:c r="F3189" s="0" t="s">
        <x:v>190</x:v>
      </x:c>
      <x:c r="G3189" s="0" t="s">
        <x:v>85</x:v>
      </x:c>
      <x:c r="H3189" s="0" t="s">
        <x:v>86</x:v>
      </x:c>
      <x:c r="I3189" s="0" t="s">
        <x:v>59</x:v>
      </x:c>
      <x:c r="J3189" s="0" t="s">
        <x:v>60</x:v>
      </x:c>
      <x:c r="K3189" s="0" t="s">
        <x:v>58</x:v>
      </x:c>
      <x:c r="L3189" s="0">
        <x:v>698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189</x:v>
      </x:c>
      <x:c r="F3190" s="0" t="s">
        <x:v>190</x:v>
      </x:c>
      <x:c r="G3190" s="0" t="s">
        <x:v>85</x:v>
      </x:c>
      <x:c r="H3190" s="0" t="s">
        <x:v>86</x:v>
      </x:c>
      <x:c r="I3190" s="0" t="s">
        <x:v>61</x:v>
      </x:c>
      <x:c r="J3190" s="0" t="s">
        <x:v>62</x:v>
      </x:c>
      <x:c r="K3190" s="0" t="s">
        <x:v>58</x:v>
      </x:c>
      <x:c r="L3190" s="0">
        <x:v>1456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189</x:v>
      </x:c>
      <x:c r="F3191" s="0" t="s">
        <x:v>190</x:v>
      </x:c>
      <x:c r="G3191" s="0" t="s">
        <x:v>87</x:v>
      </x:c>
      <x:c r="H3191" s="0" t="s">
        <x:v>88</x:v>
      </x:c>
      <x:c r="I3191" s="0" t="s">
        <x:v>56</x:v>
      </x:c>
      <x:c r="J3191" s="0" t="s">
        <x:v>57</x:v>
      </x:c>
      <x:c r="K3191" s="0" t="s">
        <x:v>58</x:v>
      </x:c>
      <x:c r="L3191" s="0">
        <x:v>784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189</x:v>
      </x:c>
      <x:c r="F3192" s="0" t="s">
        <x:v>190</x:v>
      </x:c>
      <x:c r="G3192" s="0" t="s">
        <x:v>87</x:v>
      </x:c>
      <x:c r="H3192" s="0" t="s">
        <x:v>88</x:v>
      </x:c>
      <x:c r="I3192" s="0" t="s">
        <x:v>59</x:v>
      </x:c>
      <x:c r="J3192" s="0" t="s">
        <x:v>60</x:v>
      </x:c>
      <x:c r="K3192" s="0" t="s">
        <x:v>58</x:v>
      </x:c>
      <x:c r="L3192" s="0">
        <x:v>726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189</x:v>
      </x:c>
      <x:c r="F3193" s="0" t="s">
        <x:v>190</x:v>
      </x:c>
      <x:c r="G3193" s="0" t="s">
        <x:v>87</x:v>
      </x:c>
      <x:c r="H3193" s="0" t="s">
        <x:v>88</x:v>
      </x:c>
      <x:c r="I3193" s="0" t="s">
        <x:v>61</x:v>
      </x:c>
      <x:c r="J3193" s="0" t="s">
        <x:v>62</x:v>
      </x:c>
      <x:c r="K3193" s="0" t="s">
        <x:v>58</x:v>
      </x:c>
      <x:c r="L3193" s="0">
        <x:v>1510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189</x:v>
      </x:c>
      <x:c r="F3194" s="0" t="s">
        <x:v>190</x:v>
      </x:c>
      <x:c r="G3194" s="0" t="s">
        <x:v>89</x:v>
      </x:c>
      <x:c r="H3194" s="0" t="s">
        <x:v>90</x:v>
      </x:c>
      <x:c r="I3194" s="0" t="s">
        <x:v>56</x:v>
      </x:c>
      <x:c r="J3194" s="0" t="s">
        <x:v>57</x:v>
      </x:c>
      <x:c r="K3194" s="0" t="s">
        <x:v>58</x:v>
      </x:c>
      <x:c r="L3194" s="0">
        <x:v>774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189</x:v>
      </x:c>
      <x:c r="F3195" s="0" t="s">
        <x:v>190</x:v>
      </x:c>
      <x:c r="G3195" s="0" t="s">
        <x:v>89</x:v>
      </x:c>
      <x:c r="H3195" s="0" t="s">
        <x:v>90</x:v>
      </x:c>
      <x:c r="I3195" s="0" t="s">
        <x:v>59</x:v>
      </x:c>
      <x:c r="J3195" s="0" t="s">
        <x:v>60</x:v>
      </x:c>
      <x:c r="K3195" s="0" t="s">
        <x:v>58</x:v>
      </x:c>
      <x:c r="L3195" s="0">
        <x:v>679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189</x:v>
      </x:c>
      <x:c r="F3196" s="0" t="s">
        <x:v>190</x:v>
      </x:c>
      <x:c r="G3196" s="0" t="s">
        <x:v>89</x:v>
      </x:c>
      <x:c r="H3196" s="0" t="s">
        <x:v>90</x:v>
      </x:c>
      <x:c r="I3196" s="0" t="s">
        <x:v>61</x:v>
      </x:c>
      <x:c r="J3196" s="0" t="s">
        <x:v>62</x:v>
      </x:c>
      <x:c r="K3196" s="0" t="s">
        <x:v>58</x:v>
      </x:c>
      <x:c r="L3196" s="0">
        <x:v>1453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189</x:v>
      </x:c>
      <x:c r="F3197" s="0" t="s">
        <x:v>190</x:v>
      </x:c>
      <x:c r="G3197" s="0" t="s">
        <x:v>91</x:v>
      </x:c>
      <x:c r="H3197" s="0" t="s">
        <x:v>92</x:v>
      </x:c>
      <x:c r="I3197" s="0" t="s">
        <x:v>56</x:v>
      </x:c>
      <x:c r="J3197" s="0" t="s">
        <x:v>57</x:v>
      </x:c>
      <x:c r="K3197" s="0" t="s">
        <x:v>58</x:v>
      </x:c>
      <x:c r="L3197" s="0">
        <x:v>785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189</x:v>
      </x:c>
      <x:c r="F3198" s="0" t="s">
        <x:v>190</x:v>
      </x:c>
      <x:c r="G3198" s="0" t="s">
        <x:v>91</x:v>
      </x:c>
      <x:c r="H3198" s="0" t="s">
        <x:v>92</x:v>
      </x:c>
      <x:c r="I3198" s="0" t="s">
        <x:v>59</x:v>
      </x:c>
      <x:c r="J3198" s="0" t="s">
        <x:v>60</x:v>
      </x:c>
      <x:c r="K3198" s="0" t="s">
        <x:v>58</x:v>
      </x:c>
      <x:c r="L3198" s="0">
        <x:v>707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189</x:v>
      </x:c>
      <x:c r="F3199" s="0" t="s">
        <x:v>190</x:v>
      </x:c>
      <x:c r="G3199" s="0" t="s">
        <x:v>91</x:v>
      </x:c>
      <x:c r="H3199" s="0" t="s">
        <x:v>92</x:v>
      </x:c>
      <x:c r="I3199" s="0" t="s">
        <x:v>61</x:v>
      </x:c>
      <x:c r="J3199" s="0" t="s">
        <x:v>62</x:v>
      </x:c>
      <x:c r="K3199" s="0" t="s">
        <x:v>58</x:v>
      </x:c>
      <x:c r="L3199" s="0">
        <x:v>1492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189</x:v>
      </x:c>
      <x:c r="F3200" s="0" t="s">
        <x:v>190</x:v>
      </x:c>
      <x:c r="G3200" s="0" t="s">
        <x:v>93</x:v>
      </x:c>
      <x:c r="H3200" s="0" t="s">
        <x:v>94</x:v>
      </x:c>
      <x:c r="I3200" s="0" t="s">
        <x:v>56</x:v>
      </x:c>
      <x:c r="J3200" s="0" t="s">
        <x:v>57</x:v>
      </x:c>
      <x:c r="K3200" s="0" t="s">
        <x:v>58</x:v>
      </x:c>
      <x:c r="L3200" s="0">
        <x:v>742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189</x:v>
      </x:c>
      <x:c r="F3201" s="0" t="s">
        <x:v>190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675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189</x:v>
      </x:c>
      <x:c r="F3202" s="0" t="s">
        <x:v>190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1417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189</x:v>
      </x:c>
      <x:c r="F3203" s="0" t="s">
        <x:v>190</x:v>
      </x:c>
      <x:c r="G3203" s="0" t="s">
        <x:v>95</x:v>
      </x:c>
      <x:c r="H3203" s="0" t="s">
        <x:v>96</x:v>
      </x:c>
      <x:c r="I3203" s="0" t="s">
        <x:v>56</x:v>
      </x:c>
      <x:c r="J3203" s="0" t="s">
        <x:v>57</x:v>
      </x:c>
      <x:c r="K3203" s="0" t="s">
        <x:v>58</x:v>
      </x:c>
      <x:c r="L3203" s="0">
        <x:v>802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189</x:v>
      </x:c>
      <x:c r="F3204" s="0" t="s">
        <x:v>190</x:v>
      </x:c>
      <x:c r="G3204" s="0" t="s">
        <x:v>95</x:v>
      </x:c>
      <x:c r="H3204" s="0" t="s">
        <x:v>96</x:v>
      </x:c>
      <x:c r="I3204" s="0" t="s">
        <x:v>59</x:v>
      </x:c>
      <x:c r="J3204" s="0" t="s">
        <x:v>60</x:v>
      </x:c>
      <x:c r="K3204" s="0" t="s">
        <x:v>58</x:v>
      </x:c>
      <x:c r="L3204" s="0">
        <x:v>730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189</x:v>
      </x:c>
      <x:c r="F3205" s="0" t="s">
        <x:v>190</x:v>
      </x:c>
      <x:c r="G3205" s="0" t="s">
        <x:v>95</x:v>
      </x:c>
      <x:c r="H3205" s="0" t="s">
        <x:v>96</x:v>
      </x:c>
      <x:c r="I3205" s="0" t="s">
        <x:v>61</x:v>
      </x:c>
      <x:c r="J3205" s="0" t="s">
        <x:v>62</x:v>
      </x:c>
      <x:c r="K3205" s="0" t="s">
        <x:v>58</x:v>
      </x:c>
      <x:c r="L3205" s="0">
        <x:v>1532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189</x:v>
      </x:c>
      <x:c r="F3206" s="0" t="s">
        <x:v>190</x:v>
      </x:c>
      <x:c r="G3206" s="0" t="s">
        <x:v>97</x:v>
      </x:c>
      <x:c r="H3206" s="0" t="s">
        <x:v>98</x:v>
      </x:c>
      <x:c r="I3206" s="0" t="s">
        <x:v>56</x:v>
      </x:c>
      <x:c r="J3206" s="0" t="s">
        <x:v>57</x:v>
      </x:c>
      <x:c r="K3206" s="0" t="s">
        <x:v>58</x:v>
      </x:c>
      <x:c r="L3206" s="0">
        <x:v>790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189</x:v>
      </x:c>
      <x:c r="F3207" s="0" t="s">
        <x:v>190</x:v>
      </x:c>
      <x:c r="G3207" s="0" t="s">
        <x:v>97</x:v>
      </x:c>
      <x:c r="H3207" s="0" t="s">
        <x:v>98</x:v>
      </x:c>
      <x:c r="I3207" s="0" t="s">
        <x:v>59</x:v>
      </x:c>
      <x:c r="J3207" s="0" t="s">
        <x:v>60</x:v>
      </x:c>
      <x:c r="K3207" s="0" t="s">
        <x:v>58</x:v>
      </x:c>
      <x:c r="L3207" s="0">
        <x:v>779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189</x:v>
      </x:c>
      <x:c r="F3208" s="0" t="s">
        <x:v>190</x:v>
      </x:c>
      <x:c r="G3208" s="0" t="s">
        <x:v>97</x:v>
      </x:c>
      <x:c r="H3208" s="0" t="s">
        <x:v>98</x:v>
      </x:c>
      <x:c r="I3208" s="0" t="s">
        <x:v>61</x:v>
      </x:c>
      <x:c r="J3208" s="0" t="s">
        <x:v>62</x:v>
      </x:c>
      <x:c r="K3208" s="0" t="s">
        <x:v>58</x:v>
      </x:c>
      <x:c r="L3208" s="0">
        <x:v>1569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189</x:v>
      </x:c>
      <x:c r="F3209" s="0" t="s">
        <x:v>190</x:v>
      </x:c>
      <x:c r="G3209" s="0" t="s">
        <x:v>99</x:v>
      </x:c>
      <x:c r="H3209" s="0" t="s">
        <x:v>100</x:v>
      </x:c>
      <x:c r="I3209" s="0" t="s">
        <x:v>56</x:v>
      </x:c>
      <x:c r="J3209" s="0" t="s">
        <x:v>57</x:v>
      </x:c>
      <x:c r="K3209" s="0" t="s">
        <x:v>58</x:v>
      </x:c>
      <x:c r="L3209" s="0">
        <x:v>798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189</x:v>
      </x:c>
      <x:c r="F3210" s="0" t="s">
        <x:v>190</x:v>
      </x:c>
      <x:c r="G3210" s="0" t="s">
        <x:v>99</x:v>
      </x:c>
      <x:c r="H3210" s="0" t="s">
        <x:v>100</x:v>
      </x:c>
      <x:c r="I3210" s="0" t="s">
        <x:v>59</x:v>
      </x:c>
      <x:c r="J3210" s="0" t="s">
        <x:v>60</x:v>
      </x:c>
      <x:c r="K3210" s="0" t="s">
        <x:v>58</x:v>
      </x:c>
      <x:c r="L3210" s="0">
        <x:v>800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189</x:v>
      </x:c>
      <x:c r="F3211" s="0" t="s">
        <x:v>190</x:v>
      </x:c>
      <x:c r="G3211" s="0" t="s">
        <x:v>99</x:v>
      </x:c>
      <x:c r="H3211" s="0" t="s">
        <x:v>100</x:v>
      </x:c>
      <x:c r="I3211" s="0" t="s">
        <x:v>61</x:v>
      </x:c>
      <x:c r="J3211" s="0" t="s">
        <x:v>62</x:v>
      </x:c>
      <x:c r="K3211" s="0" t="s">
        <x:v>58</x:v>
      </x:c>
      <x:c r="L3211" s="0">
        <x:v>1598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189</x:v>
      </x:c>
      <x:c r="F3212" s="0" t="s">
        <x:v>190</x:v>
      </x:c>
      <x:c r="G3212" s="0" t="s">
        <x:v>101</x:v>
      </x:c>
      <x:c r="H3212" s="0" t="s">
        <x:v>102</x:v>
      </x:c>
      <x:c r="I3212" s="0" t="s">
        <x:v>56</x:v>
      </x:c>
      <x:c r="J3212" s="0" t="s">
        <x:v>57</x:v>
      </x:c>
      <x:c r="K3212" s="0" t="s">
        <x:v>58</x:v>
      </x:c>
      <x:c r="L3212" s="0">
        <x:v>4178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189</x:v>
      </x:c>
      <x:c r="F3213" s="0" t="s">
        <x:v>190</x:v>
      </x:c>
      <x:c r="G3213" s="0" t="s">
        <x:v>101</x:v>
      </x:c>
      <x:c r="H3213" s="0" t="s">
        <x:v>102</x:v>
      </x:c>
      <x:c r="I3213" s="0" t="s">
        <x:v>59</x:v>
      </x:c>
      <x:c r="J3213" s="0" t="s">
        <x:v>60</x:v>
      </x:c>
      <x:c r="K3213" s="0" t="s">
        <x:v>58</x:v>
      </x:c>
      <x:c r="L3213" s="0">
        <x:v>4164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189</x:v>
      </x:c>
      <x:c r="F3214" s="0" t="s">
        <x:v>190</x:v>
      </x:c>
      <x:c r="G3214" s="0" t="s">
        <x:v>101</x:v>
      </x:c>
      <x:c r="H3214" s="0" t="s">
        <x:v>102</x:v>
      </x:c>
      <x:c r="I3214" s="0" t="s">
        <x:v>61</x:v>
      </x:c>
      <x:c r="J3214" s="0" t="s">
        <x:v>62</x:v>
      </x:c>
      <x:c r="K3214" s="0" t="s">
        <x:v>58</x:v>
      </x:c>
      <x:c r="L3214" s="0">
        <x:v>8342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189</x:v>
      </x:c>
      <x:c r="F3215" s="0" t="s">
        <x:v>190</x:v>
      </x:c>
      <x:c r="G3215" s="0" t="s">
        <x:v>103</x:v>
      </x:c>
      <x:c r="H3215" s="0" t="s">
        <x:v>104</x:v>
      </x:c>
      <x:c r="I3215" s="0" t="s">
        <x:v>56</x:v>
      </x:c>
      <x:c r="J3215" s="0" t="s">
        <x:v>57</x:v>
      </x:c>
      <x:c r="K3215" s="0" t="s">
        <x:v>58</x:v>
      </x:c>
      <x:c r="L3215" s="0">
        <x:v>4245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189</x:v>
      </x:c>
      <x:c r="F3216" s="0" t="s">
        <x:v>190</x:v>
      </x:c>
      <x:c r="G3216" s="0" t="s">
        <x:v>103</x:v>
      </x:c>
      <x:c r="H3216" s="0" t="s">
        <x:v>104</x:v>
      </x:c>
      <x:c r="I3216" s="0" t="s">
        <x:v>59</x:v>
      </x:c>
      <x:c r="J3216" s="0" t="s">
        <x:v>60</x:v>
      </x:c>
      <x:c r="K3216" s="0" t="s">
        <x:v>58</x:v>
      </x:c>
      <x:c r="L3216" s="0">
        <x:v>4549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189</x:v>
      </x:c>
      <x:c r="F3217" s="0" t="s">
        <x:v>190</x:v>
      </x:c>
      <x:c r="G3217" s="0" t="s">
        <x:v>103</x:v>
      </x:c>
      <x:c r="H3217" s="0" t="s">
        <x:v>104</x:v>
      </x:c>
      <x:c r="I3217" s="0" t="s">
        <x:v>61</x:v>
      </x:c>
      <x:c r="J3217" s="0" t="s">
        <x:v>62</x:v>
      </x:c>
      <x:c r="K3217" s="0" t="s">
        <x:v>58</x:v>
      </x:c>
      <x:c r="L3217" s="0">
        <x:v>8794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189</x:v>
      </x:c>
      <x:c r="F3218" s="0" t="s">
        <x:v>190</x:v>
      </x:c>
      <x:c r="G3218" s="0" t="s">
        <x:v>105</x:v>
      </x:c>
      <x:c r="H3218" s="0" t="s">
        <x:v>106</x:v>
      </x:c>
      <x:c r="I3218" s="0" t="s">
        <x:v>56</x:v>
      </x:c>
      <x:c r="J3218" s="0" t="s">
        <x:v>57</x:v>
      </x:c>
      <x:c r="K3218" s="0" t="s">
        <x:v>58</x:v>
      </x:c>
      <x:c r="L3218" s="0">
        <x:v>4818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189</x:v>
      </x:c>
      <x:c r="F3219" s="0" t="s">
        <x:v>190</x:v>
      </x:c>
      <x:c r="G3219" s="0" t="s">
        <x:v>105</x:v>
      </x:c>
      <x:c r="H3219" s="0" t="s">
        <x:v>106</x:v>
      </x:c>
      <x:c r="I3219" s="0" t="s">
        <x:v>59</x:v>
      </x:c>
      <x:c r="J3219" s="0" t="s">
        <x:v>60</x:v>
      </x:c>
      <x:c r="K3219" s="0" t="s">
        <x:v>58</x:v>
      </x:c>
      <x:c r="L3219" s="0">
        <x:v>5413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189</x:v>
      </x:c>
      <x:c r="F3220" s="0" t="s">
        <x:v>190</x:v>
      </x:c>
      <x:c r="G3220" s="0" t="s">
        <x:v>105</x:v>
      </x:c>
      <x:c r="H3220" s="0" t="s">
        <x:v>106</x:v>
      </x:c>
      <x:c r="I3220" s="0" t="s">
        <x:v>61</x:v>
      </x:c>
      <x:c r="J3220" s="0" t="s">
        <x:v>62</x:v>
      </x:c>
      <x:c r="K3220" s="0" t="s">
        <x:v>58</x:v>
      </x:c>
      <x:c r="L3220" s="0">
        <x:v>10231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189</x:v>
      </x:c>
      <x:c r="F3221" s="0" t="s">
        <x:v>190</x:v>
      </x:c>
      <x:c r="G3221" s="0" t="s">
        <x:v>107</x:v>
      </x:c>
      <x:c r="H3221" s="0" t="s">
        <x:v>108</x:v>
      </x:c>
      <x:c r="I3221" s="0" t="s">
        <x:v>56</x:v>
      </x:c>
      <x:c r="J3221" s="0" t="s">
        <x:v>57</x:v>
      </x:c>
      <x:c r="K3221" s="0" t="s">
        <x:v>58</x:v>
      </x:c>
      <x:c r="L3221" s="0">
        <x:v>4867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189</x:v>
      </x:c>
      <x:c r="F3222" s="0" t="s">
        <x:v>190</x:v>
      </x:c>
      <x:c r="G3222" s="0" t="s">
        <x:v>107</x:v>
      </x:c>
      <x:c r="H3222" s="0" t="s">
        <x:v>108</x:v>
      </x:c>
      <x:c r="I3222" s="0" t="s">
        <x:v>59</x:v>
      </x:c>
      <x:c r="J3222" s="0" t="s">
        <x:v>60</x:v>
      </x:c>
      <x:c r="K3222" s="0" t="s">
        <x:v>58</x:v>
      </x:c>
      <x:c r="L3222" s="0">
        <x:v>5034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189</x:v>
      </x:c>
      <x:c r="F3223" s="0" t="s">
        <x:v>190</x:v>
      </x:c>
      <x:c r="G3223" s="0" t="s">
        <x:v>107</x:v>
      </x:c>
      <x:c r="H3223" s="0" t="s">
        <x:v>108</x:v>
      </x:c>
      <x:c r="I3223" s="0" t="s">
        <x:v>61</x:v>
      </x:c>
      <x:c r="J3223" s="0" t="s">
        <x:v>62</x:v>
      </x:c>
      <x:c r="K3223" s="0" t="s">
        <x:v>58</x:v>
      </x:c>
      <x:c r="L3223" s="0">
        <x:v>9901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189</x:v>
      </x:c>
      <x:c r="F3224" s="0" t="s">
        <x:v>190</x:v>
      </x:c>
      <x:c r="G3224" s="0" t="s">
        <x:v>109</x:v>
      </x:c>
      <x:c r="H3224" s="0" t="s">
        <x:v>110</x:v>
      </x:c>
      <x:c r="I3224" s="0" t="s">
        <x:v>56</x:v>
      </x:c>
      <x:c r="J3224" s="0" t="s">
        <x:v>57</x:v>
      </x:c>
      <x:c r="K3224" s="0" t="s">
        <x:v>58</x:v>
      </x:c>
      <x:c r="L3224" s="0">
        <x:v>4174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189</x:v>
      </x:c>
      <x:c r="F3225" s="0" t="s">
        <x:v>190</x:v>
      </x:c>
      <x:c r="G3225" s="0" t="s">
        <x:v>109</x:v>
      </x:c>
      <x:c r="H3225" s="0" t="s">
        <x:v>110</x:v>
      </x:c>
      <x:c r="I3225" s="0" t="s">
        <x:v>59</x:v>
      </x:c>
      <x:c r="J3225" s="0" t="s">
        <x:v>60</x:v>
      </x:c>
      <x:c r="K3225" s="0" t="s">
        <x:v>58</x:v>
      </x:c>
      <x:c r="L3225" s="0">
        <x:v>4364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189</x:v>
      </x:c>
      <x:c r="F3226" s="0" t="s">
        <x:v>190</x:v>
      </x:c>
      <x:c r="G3226" s="0" t="s">
        <x:v>109</x:v>
      </x:c>
      <x:c r="H3226" s="0" t="s">
        <x:v>110</x:v>
      </x:c>
      <x:c r="I3226" s="0" t="s">
        <x:v>61</x:v>
      </x:c>
      <x:c r="J3226" s="0" t="s">
        <x:v>62</x:v>
      </x:c>
      <x:c r="K3226" s="0" t="s">
        <x:v>58</x:v>
      </x:c>
      <x:c r="L3226" s="0">
        <x:v>8538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189</x:v>
      </x:c>
      <x:c r="F3227" s="0" t="s">
        <x:v>190</x:v>
      </x:c>
      <x:c r="G3227" s="0" t="s">
        <x:v>111</x:v>
      </x:c>
      <x:c r="H3227" s="0" t="s">
        <x:v>112</x:v>
      </x:c>
      <x:c r="I3227" s="0" t="s">
        <x:v>56</x:v>
      </x:c>
      <x:c r="J3227" s="0" t="s">
        <x:v>57</x:v>
      </x:c>
      <x:c r="K3227" s="0" t="s">
        <x:v>58</x:v>
      </x:c>
      <x:c r="L3227" s="0">
        <x:v>3948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189</x:v>
      </x:c>
      <x:c r="F3228" s="0" t="s">
        <x:v>190</x:v>
      </x:c>
      <x:c r="G3228" s="0" t="s">
        <x:v>111</x:v>
      </x:c>
      <x:c r="H3228" s="0" t="s">
        <x:v>112</x:v>
      </x:c>
      <x:c r="I3228" s="0" t="s">
        <x:v>59</x:v>
      </x:c>
      <x:c r="J3228" s="0" t="s">
        <x:v>60</x:v>
      </x:c>
      <x:c r="K3228" s="0" t="s">
        <x:v>58</x:v>
      </x:c>
      <x:c r="L3228" s="0">
        <x:v>4245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189</x:v>
      </x:c>
      <x:c r="F3229" s="0" t="s">
        <x:v>190</x:v>
      </x:c>
      <x:c r="G3229" s="0" t="s">
        <x:v>111</x:v>
      </x:c>
      <x:c r="H3229" s="0" t="s">
        <x:v>112</x:v>
      </x:c>
      <x:c r="I3229" s="0" t="s">
        <x:v>61</x:v>
      </x:c>
      <x:c r="J3229" s="0" t="s">
        <x:v>62</x:v>
      </x:c>
      <x:c r="K3229" s="0" t="s">
        <x:v>58</x:v>
      </x:c>
      <x:c r="L3229" s="0">
        <x:v>8193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189</x:v>
      </x:c>
      <x:c r="F3230" s="0" t="s">
        <x:v>190</x:v>
      </x:c>
      <x:c r="G3230" s="0" t="s">
        <x:v>113</x:v>
      </x:c>
      <x:c r="H3230" s="0" t="s">
        <x:v>114</x:v>
      </x:c>
      <x:c r="I3230" s="0" t="s">
        <x:v>56</x:v>
      </x:c>
      <x:c r="J3230" s="0" t="s">
        <x:v>57</x:v>
      </x:c>
      <x:c r="K3230" s="0" t="s">
        <x:v>58</x:v>
      </x:c>
      <x:c r="L3230" s="0">
        <x:v>4068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189</x:v>
      </x:c>
      <x:c r="F3231" s="0" t="s">
        <x:v>190</x:v>
      </x:c>
      <x:c r="G3231" s="0" t="s">
        <x:v>113</x:v>
      </x:c>
      <x:c r="H3231" s="0" t="s">
        <x:v>114</x:v>
      </x:c>
      <x:c r="I3231" s="0" t="s">
        <x:v>59</x:v>
      </x:c>
      <x:c r="J3231" s="0" t="s">
        <x:v>60</x:v>
      </x:c>
      <x:c r="K3231" s="0" t="s">
        <x:v>58</x:v>
      </x:c>
      <x:c r="L3231" s="0">
        <x:v>4316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189</x:v>
      </x:c>
      <x:c r="F3232" s="0" t="s">
        <x:v>190</x:v>
      </x:c>
      <x:c r="G3232" s="0" t="s">
        <x:v>113</x:v>
      </x:c>
      <x:c r="H3232" s="0" t="s">
        <x:v>114</x:v>
      </x:c>
      <x:c r="I3232" s="0" t="s">
        <x:v>61</x:v>
      </x:c>
      <x:c r="J3232" s="0" t="s">
        <x:v>62</x:v>
      </x:c>
      <x:c r="K3232" s="0" t="s">
        <x:v>58</x:v>
      </x:c>
      <x:c r="L3232" s="0">
        <x:v>8384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189</x:v>
      </x:c>
      <x:c r="F3233" s="0" t="s">
        <x:v>190</x:v>
      </x:c>
      <x:c r="G3233" s="0" t="s">
        <x:v>115</x:v>
      </x:c>
      <x:c r="H3233" s="0" t="s">
        <x:v>116</x:v>
      </x:c>
      <x:c r="I3233" s="0" t="s">
        <x:v>56</x:v>
      </x:c>
      <x:c r="J3233" s="0" t="s">
        <x:v>57</x:v>
      </x:c>
      <x:c r="K3233" s="0" t="s">
        <x:v>58</x:v>
      </x:c>
      <x:c r="L3233" s="0">
        <x:v>3545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189</x:v>
      </x:c>
      <x:c r="F3234" s="0" t="s">
        <x:v>190</x:v>
      </x:c>
      <x:c r="G3234" s="0" t="s">
        <x:v>115</x:v>
      </x:c>
      <x:c r="H3234" s="0" t="s">
        <x:v>116</x:v>
      </x:c>
      <x:c r="I3234" s="0" t="s">
        <x:v>59</x:v>
      </x:c>
      <x:c r="J3234" s="0" t="s">
        <x:v>60</x:v>
      </x:c>
      <x:c r="K3234" s="0" t="s">
        <x:v>58</x:v>
      </x:c>
      <x:c r="L3234" s="0">
        <x:v>3724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189</x:v>
      </x:c>
      <x:c r="F3235" s="0" t="s">
        <x:v>190</x:v>
      </x:c>
      <x:c r="G3235" s="0" t="s">
        <x:v>115</x:v>
      </x:c>
      <x:c r="H3235" s="0" t="s">
        <x:v>116</x:v>
      </x:c>
      <x:c r="I3235" s="0" t="s">
        <x:v>61</x:v>
      </x:c>
      <x:c r="J3235" s="0" t="s">
        <x:v>62</x:v>
      </x:c>
      <x:c r="K3235" s="0" t="s">
        <x:v>58</x:v>
      </x:c>
      <x:c r="L3235" s="0">
        <x:v>7269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189</x:v>
      </x:c>
      <x:c r="F3236" s="0" t="s">
        <x:v>190</x:v>
      </x:c>
      <x:c r="G3236" s="0" t="s">
        <x:v>117</x:v>
      </x:c>
      <x:c r="H3236" s="0" t="s">
        <x:v>118</x:v>
      </x:c>
      <x:c r="I3236" s="0" t="s">
        <x:v>56</x:v>
      </x:c>
      <x:c r="J3236" s="0" t="s">
        <x:v>57</x:v>
      </x:c>
      <x:c r="K3236" s="0" t="s">
        <x:v>58</x:v>
      </x:c>
      <x:c r="L3236" s="0">
        <x:v>2739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189</x:v>
      </x:c>
      <x:c r="F3237" s="0" t="s">
        <x:v>190</x:v>
      </x:c>
      <x:c r="G3237" s="0" t="s">
        <x:v>117</x:v>
      </x:c>
      <x:c r="H3237" s="0" t="s">
        <x:v>118</x:v>
      </x:c>
      <x:c r="I3237" s="0" t="s">
        <x:v>59</x:v>
      </x:c>
      <x:c r="J3237" s="0" t="s">
        <x:v>60</x:v>
      </x:c>
      <x:c r="K3237" s="0" t="s">
        <x:v>58</x:v>
      </x:c>
      <x:c r="L3237" s="0">
        <x:v>2886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189</x:v>
      </x:c>
      <x:c r="F3238" s="0" t="s">
        <x:v>190</x:v>
      </x:c>
      <x:c r="G3238" s="0" t="s">
        <x:v>117</x:v>
      </x:c>
      <x:c r="H3238" s="0" t="s">
        <x:v>118</x:v>
      </x:c>
      <x:c r="I3238" s="0" t="s">
        <x:v>61</x:v>
      </x:c>
      <x:c r="J3238" s="0" t="s">
        <x:v>62</x:v>
      </x:c>
      <x:c r="K3238" s="0" t="s">
        <x:v>58</x:v>
      </x:c>
      <x:c r="L3238" s="0">
        <x:v>5625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189</x:v>
      </x:c>
      <x:c r="F3239" s="0" t="s">
        <x:v>190</x:v>
      </x:c>
      <x:c r="G3239" s="0" t="s">
        <x:v>119</x:v>
      </x:c>
      <x:c r="H3239" s="0" t="s">
        <x:v>120</x:v>
      </x:c>
      <x:c r="I3239" s="0" t="s">
        <x:v>56</x:v>
      </x:c>
      <x:c r="J3239" s="0" t="s">
        <x:v>57</x:v>
      </x:c>
      <x:c r="K3239" s="0" t="s">
        <x:v>58</x:v>
      </x:c>
      <x:c r="L3239" s="0">
        <x:v>2287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189</x:v>
      </x:c>
      <x:c r="F3240" s="0" t="s">
        <x:v>190</x:v>
      </x:c>
      <x:c r="G3240" s="0" t="s">
        <x:v>119</x:v>
      </x:c>
      <x:c r="H3240" s="0" t="s">
        <x:v>120</x:v>
      </x:c>
      <x:c r="I3240" s="0" t="s">
        <x:v>59</x:v>
      </x:c>
      <x:c r="J3240" s="0" t="s">
        <x:v>60</x:v>
      </x:c>
      <x:c r="K3240" s="0" t="s">
        <x:v>58</x:v>
      </x:c>
      <x:c r="L3240" s="0">
        <x:v>2509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189</x:v>
      </x:c>
      <x:c r="F3241" s="0" t="s">
        <x:v>190</x:v>
      </x:c>
      <x:c r="G3241" s="0" t="s">
        <x:v>119</x:v>
      </x:c>
      <x:c r="H3241" s="0" t="s">
        <x:v>120</x:v>
      </x:c>
      <x:c r="I3241" s="0" t="s">
        <x:v>61</x:v>
      </x:c>
      <x:c r="J3241" s="0" t="s">
        <x:v>62</x:v>
      </x:c>
      <x:c r="K3241" s="0" t="s">
        <x:v>58</x:v>
      </x:c>
      <x:c r="L3241" s="0">
        <x:v>4796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189</x:v>
      </x:c>
      <x:c r="F3242" s="0" t="s">
        <x:v>190</x:v>
      </x:c>
      <x:c r="G3242" s="0" t="s">
        <x:v>121</x:v>
      </x:c>
      <x:c r="H3242" s="0" t="s">
        <x:v>122</x:v>
      </x:c>
      <x:c r="I3242" s="0" t="s">
        <x:v>56</x:v>
      </x:c>
      <x:c r="J3242" s="0" t="s">
        <x:v>57</x:v>
      </x:c>
      <x:c r="K3242" s="0" t="s">
        <x:v>58</x:v>
      </x:c>
      <x:c r="L3242" s="0">
        <x:v>1839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189</x:v>
      </x:c>
      <x:c r="F3243" s="0" t="s">
        <x:v>190</x:v>
      </x:c>
      <x:c r="G3243" s="0" t="s">
        <x:v>121</x:v>
      </x:c>
      <x:c r="H3243" s="0" t="s">
        <x:v>122</x:v>
      </x:c>
      <x:c r="I3243" s="0" t="s">
        <x:v>59</x:v>
      </x:c>
      <x:c r="J3243" s="0" t="s">
        <x:v>60</x:v>
      </x:c>
      <x:c r="K3243" s="0" t="s">
        <x:v>58</x:v>
      </x:c>
      <x:c r="L3243" s="0">
        <x:v>2149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189</x:v>
      </x:c>
      <x:c r="F3244" s="0" t="s">
        <x:v>190</x:v>
      </x:c>
      <x:c r="G3244" s="0" t="s">
        <x:v>121</x:v>
      </x:c>
      <x:c r="H3244" s="0" t="s">
        <x:v>122</x:v>
      </x:c>
      <x:c r="I3244" s="0" t="s">
        <x:v>61</x:v>
      </x:c>
      <x:c r="J3244" s="0" t="s">
        <x:v>62</x:v>
      </x:c>
      <x:c r="K3244" s="0" t="s">
        <x:v>58</x:v>
      </x:c>
      <x:c r="L3244" s="0">
        <x:v>3988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189</x:v>
      </x:c>
      <x:c r="F3245" s="0" t="s">
        <x:v>190</x:v>
      </x:c>
      <x:c r="G3245" s="0" t="s">
        <x:v>123</x:v>
      </x:c>
      <x:c r="H3245" s="0" t="s">
        <x:v>124</x:v>
      </x:c>
      <x:c r="I3245" s="0" t="s">
        <x:v>56</x:v>
      </x:c>
      <x:c r="J3245" s="0" t="s">
        <x:v>57</x:v>
      </x:c>
      <x:c r="K3245" s="0" t="s">
        <x:v>58</x:v>
      </x:c>
      <x:c r="L3245" s="0">
        <x:v>1370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189</x:v>
      </x:c>
      <x:c r="F3246" s="0" t="s">
        <x:v>190</x:v>
      </x:c>
      <x:c r="G3246" s="0" t="s">
        <x:v>123</x:v>
      </x:c>
      <x:c r="H3246" s="0" t="s">
        <x:v>124</x:v>
      </x:c>
      <x:c r="I3246" s="0" t="s">
        <x:v>59</x:v>
      </x:c>
      <x:c r="J3246" s="0" t="s">
        <x:v>60</x:v>
      </x:c>
      <x:c r="K3246" s="0" t="s">
        <x:v>58</x:v>
      </x:c>
      <x:c r="L3246" s="0">
        <x:v>1772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189</x:v>
      </x:c>
      <x:c r="F3247" s="0" t="s">
        <x:v>190</x:v>
      </x:c>
      <x:c r="G3247" s="0" t="s">
        <x:v>123</x:v>
      </x:c>
      <x:c r="H3247" s="0" t="s">
        <x:v>124</x:v>
      </x:c>
      <x:c r="I3247" s="0" t="s">
        <x:v>61</x:v>
      </x:c>
      <x:c r="J3247" s="0" t="s">
        <x:v>62</x:v>
      </x:c>
      <x:c r="K3247" s="0" t="s">
        <x:v>58</x:v>
      </x:c>
      <x:c r="L3247" s="0">
        <x:v>3142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189</x:v>
      </x:c>
      <x:c r="F3248" s="0" t="s">
        <x:v>190</x:v>
      </x:c>
      <x:c r="G3248" s="0" t="s">
        <x:v>125</x:v>
      </x:c>
      <x:c r="H3248" s="0" t="s">
        <x:v>126</x:v>
      </x:c>
      <x:c r="I3248" s="0" t="s">
        <x:v>56</x:v>
      </x:c>
      <x:c r="J3248" s="0" t="s">
        <x:v>57</x:v>
      </x:c>
      <x:c r="K3248" s="0" t="s">
        <x:v>58</x:v>
      </x:c>
      <x:c r="L3248" s="0">
        <x:v>935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189</x:v>
      </x:c>
      <x:c r="F3249" s="0" t="s">
        <x:v>190</x:v>
      </x:c>
      <x:c r="G3249" s="0" t="s">
        <x:v>125</x:v>
      </x:c>
      <x:c r="H3249" s="0" t="s">
        <x:v>126</x:v>
      </x:c>
      <x:c r="I3249" s="0" t="s">
        <x:v>59</x:v>
      </x:c>
      <x:c r="J3249" s="0" t="s">
        <x:v>60</x:v>
      </x:c>
      <x:c r="K3249" s="0" t="s">
        <x:v>58</x:v>
      </x:c>
      <x:c r="L3249" s="0">
        <x:v>1359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189</x:v>
      </x:c>
      <x:c r="F3250" s="0" t="s">
        <x:v>190</x:v>
      </x:c>
      <x:c r="G3250" s="0" t="s">
        <x:v>125</x:v>
      </x:c>
      <x:c r="H3250" s="0" t="s">
        <x:v>126</x:v>
      </x:c>
      <x:c r="I3250" s="0" t="s">
        <x:v>61</x:v>
      </x:c>
      <x:c r="J3250" s="0" t="s">
        <x:v>62</x:v>
      </x:c>
      <x:c r="K3250" s="0" t="s">
        <x:v>58</x:v>
      </x:c>
      <x:c r="L3250" s="0">
        <x:v>2294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189</x:v>
      </x:c>
      <x:c r="F3251" s="0" t="s">
        <x:v>190</x:v>
      </x:c>
      <x:c r="G3251" s="0" t="s">
        <x:v>127</x:v>
      </x:c>
      <x:c r="H3251" s="0" t="s">
        <x:v>128</x:v>
      </x:c>
      <x:c r="I3251" s="0" t="s">
        <x:v>56</x:v>
      </x:c>
      <x:c r="J3251" s="0" t="s">
        <x:v>57</x:v>
      </x:c>
      <x:c r="K3251" s="0" t="s">
        <x:v>58</x:v>
      </x:c>
      <x:c r="L3251" s="0">
        <x:v>546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189</x:v>
      </x:c>
      <x:c r="F3252" s="0" t="s">
        <x:v>190</x:v>
      </x:c>
      <x:c r="G3252" s="0" t="s">
        <x:v>127</x:v>
      </x:c>
      <x:c r="H3252" s="0" t="s">
        <x:v>128</x:v>
      </x:c>
      <x:c r="I3252" s="0" t="s">
        <x:v>59</x:v>
      </x:c>
      <x:c r="J3252" s="0" t="s">
        <x:v>60</x:v>
      </x:c>
      <x:c r="K3252" s="0" t="s">
        <x:v>58</x:v>
      </x:c>
      <x:c r="L3252" s="0">
        <x:v>1118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189</x:v>
      </x:c>
      <x:c r="F3253" s="0" t="s">
        <x:v>190</x:v>
      </x:c>
      <x:c r="G3253" s="0" t="s">
        <x:v>127</x:v>
      </x:c>
      <x:c r="H3253" s="0" t="s">
        <x:v>128</x:v>
      </x:c>
      <x:c r="I3253" s="0" t="s">
        <x:v>61</x:v>
      </x:c>
      <x:c r="J3253" s="0" t="s">
        <x:v>62</x:v>
      </x:c>
      <x:c r="K3253" s="0" t="s">
        <x:v>58</x:v>
      </x:c>
      <x:c r="L3253" s="0">
        <x:v>1664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189</x:v>
      </x:c>
      <x:c r="F3254" s="0" t="s">
        <x:v>190</x:v>
      </x:c>
      <x:c r="G3254" s="0" t="s">
        <x:v>129</x:v>
      </x:c>
      <x:c r="H3254" s="0" t="s">
        <x:v>130</x:v>
      </x:c>
      <x:c r="I3254" s="0" t="s">
        <x:v>56</x:v>
      </x:c>
      <x:c r="J3254" s="0" t="s">
        <x:v>57</x:v>
      </x:c>
      <x:c r="K3254" s="0" t="s">
        <x:v>58</x:v>
      </x:c>
      <x:c r="L3254" s="0">
        <x:v>59486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189</x:v>
      </x:c>
      <x:c r="F3255" s="0" t="s">
        <x:v>190</x:v>
      </x:c>
      <x:c r="G3255" s="0" t="s">
        <x:v>129</x:v>
      </x:c>
      <x:c r="H3255" s="0" t="s">
        <x:v>130</x:v>
      </x:c>
      <x:c r="I3255" s="0" t="s">
        <x:v>59</x:v>
      </x:c>
      <x:c r="J3255" s="0" t="s">
        <x:v>60</x:v>
      </x:c>
      <x:c r="K3255" s="0" t="s">
        <x:v>58</x:v>
      </x:c>
      <x:c r="L3255" s="0">
        <x:v>62771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189</x:v>
      </x:c>
      <x:c r="F3256" s="0" t="s">
        <x:v>190</x:v>
      </x:c>
      <x:c r="G3256" s="0" t="s">
        <x:v>129</x:v>
      </x:c>
      <x:c r="H3256" s="0" t="s">
        <x:v>130</x:v>
      </x:c>
      <x:c r="I3256" s="0" t="s">
        <x:v>61</x:v>
      </x:c>
      <x:c r="J3256" s="0" t="s">
        <x:v>62</x:v>
      </x:c>
      <x:c r="K3256" s="0" t="s">
        <x:v>58</x:v>
      </x:c>
      <x:c r="L3256" s="0">
        <x:v>122257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191</x:v>
      </x:c>
      <x:c r="F3257" s="0" t="s">
        <x:v>192</x:v>
      </x:c>
      <x:c r="G3257" s="0" t="s">
        <x:v>54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621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191</x:v>
      </x:c>
      <x:c r="F3258" s="0" t="s">
        <x:v>192</x:v>
      </x:c>
      <x:c r="G3258" s="0" t="s">
        <x:v>54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571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191</x:v>
      </x:c>
      <x:c r="F3259" s="0" t="s">
        <x:v>192</x:v>
      </x:c>
      <x:c r="G3259" s="0" t="s">
        <x:v>54</x:v>
      </x:c>
      <x:c r="H3259" s="0" t="s">
        <x:v>55</x:v>
      </x:c>
      <x:c r="I3259" s="0" t="s">
        <x:v>61</x:v>
      </x:c>
      <x:c r="J3259" s="0" t="s">
        <x:v>62</x:v>
      </x:c>
      <x:c r="K3259" s="0" t="s">
        <x:v>58</x:v>
      </x:c>
      <x:c r="L3259" s="0">
        <x:v>1192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191</x:v>
      </x:c>
      <x:c r="F3260" s="0" t="s">
        <x:v>192</x:v>
      </x:c>
      <x:c r="G3260" s="0" t="s">
        <x:v>63</x:v>
      </x:c>
      <x:c r="H3260" s="0" t="s">
        <x:v>64</x:v>
      </x:c>
      <x:c r="I3260" s="0" t="s">
        <x:v>56</x:v>
      </x:c>
      <x:c r="J3260" s="0" t="s">
        <x:v>57</x:v>
      </x:c>
      <x:c r="K3260" s="0" t="s">
        <x:v>58</x:v>
      </x:c>
      <x:c r="L3260" s="0">
        <x:v>668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191</x:v>
      </x:c>
      <x:c r="F3261" s="0" t="s">
        <x:v>192</x:v>
      </x:c>
      <x:c r="G3261" s="0" t="s">
        <x:v>63</x:v>
      </x:c>
      <x:c r="H3261" s="0" t="s">
        <x:v>64</x:v>
      </x:c>
      <x:c r="I3261" s="0" t="s">
        <x:v>59</x:v>
      </x:c>
      <x:c r="J3261" s="0" t="s">
        <x:v>60</x:v>
      </x:c>
      <x:c r="K3261" s="0" t="s">
        <x:v>58</x:v>
      </x:c>
      <x:c r="L3261" s="0">
        <x:v>614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191</x:v>
      </x:c>
      <x:c r="F3262" s="0" t="s">
        <x:v>192</x:v>
      </x:c>
      <x:c r="G3262" s="0" t="s">
        <x:v>63</x:v>
      </x:c>
      <x:c r="H3262" s="0" t="s">
        <x:v>64</x:v>
      </x:c>
      <x:c r="I3262" s="0" t="s">
        <x:v>61</x:v>
      </x:c>
      <x:c r="J3262" s="0" t="s">
        <x:v>62</x:v>
      </x:c>
      <x:c r="K3262" s="0" t="s">
        <x:v>58</x:v>
      </x:c>
      <x:c r="L3262" s="0">
        <x:v>1282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191</x:v>
      </x:c>
      <x:c r="F3263" s="0" t="s">
        <x:v>192</x:v>
      </x:c>
      <x:c r="G3263" s="0" t="s">
        <x:v>65</x:v>
      </x:c>
      <x:c r="H3263" s="0" t="s">
        <x:v>66</x:v>
      </x:c>
      <x:c r="I3263" s="0" t="s">
        <x:v>56</x:v>
      </x:c>
      <x:c r="J3263" s="0" t="s">
        <x:v>57</x:v>
      </x:c>
      <x:c r="K3263" s="0" t="s">
        <x:v>58</x:v>
      </x:c>
      <x:c r="L3263" s="0">
        <x:v>664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191</x:v>
      </x:c>
      <x:c r="F3264" s="0" t="s">
        <x:v>192</x:v>
      </x:c>
      <x:c r="G3264" s="0" t="s">
        <x:v>65</x:v>
      </x:c>
      <x:c r="H3264" s="0" t="s">
        <x:v>66</x:v>
      </x:c>
      <x:c r="I3264" s="0" t="s">
        <x:v>59</x:v>
      </x:c>
      <x:c r="J3264" s="0" t="s">
        <x:v>60</x:v>
      </x:c>
      <x:c r="K3264" s="0" t="s">
        <x:v>58</x:v>
      </x:c>
      <x:c r="L3264" s="0">
        <x:v>662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191</x:v>
      </x:c>
      <x:c r="F3265" s="0" t="s">
        <x:v>192</x:v>
      </x:c>
      <x:c r="G3265" s="0" t="s">
        <x:v>65</x:v>
      </x:c>
      <x:c r="H3265" s="0" t="s">
        <x:v>66</x:v>
      </x:c>
      <x:c r="I3265" s="0" t="s">
        <x:v>61</x:v>
      </x:c>
      <x:c r="J3265" s="0" t="s">
        <x:v>62</x:v>
      </x:c>
      <x:c r="K3265" s="0" t="s">
        <x:v>58</x:v>
      </x:c>
      <x:c r="L3265" s="0">
        <x:v>1326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191</x:v>
      </x:c>
      <x:c r="F3266" s="0" t="s">
        <x:v>192</x:v>
      </x:c>
      <x:c r="G3266" s="0" t="s">
        <x:v>67</x:v>
      </x:c>
      <x:c r="H3266" s="0" t="s">
        <x:v>68</x:v>
      </x:c>
      <x:c r="I3266" s="0" t="s">
        <x:v>56</x:v>
      </x:c>
      <x:c r="J3266" s="0" t="s">
        <x:v>57</x:v>
      </x:c>
      <x:c r="K3266" s="0" t="s">
        <x:v>58</x:v>
      </x:c>
      <x:c r="L3266" s="0">
        <x:v>731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191</x:v>
      </x:c>
      <x:c r="F3267" s="0" t="s">
        <x:v>192</x:v>
      </x:c>
      <x:c r="G3267" s="0" t="s">
        <x:v>67</x:v>
      </x:c>
      <x:c r="H3267" s="0" t="s">
        <x:v>68</x:v>
      </x:c>
      <x:c r="I3267" s="0" t="s">
        <x:v>59</x:v>
      </x:c>
      <x:c r="J3267" s="0" t="s">
        <x:v>60</x:v>
      </x:c>
      <x:c r="K3267" s="0" t="s">
        <x:v>58</x:v>
      </x:c>
      <x:c r="L3267" s="0">
        <x:v>692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191</x:v>
      </x:c>
      <x:c r="F3268" s="0" t="s">
        <x:v>192</x:v>
      </x:c>
      <x:c r="G3268" s="0" t="s">
        <x:v>67</x:v>
      </x:c>
      <x:c r="H3268" s="0" t="s">
        <x:v>68</x:v>
      </x:c>
      <x:c r="I3268" s="0" t="s">
        <x:v>61</x:v>
      </x:c>
      <x:c r="J3268" s="0" t="s">
        <x:v>62</x:v>
      </x:c>
      <x:c r="K3268" s="0" t="s">
        <x:v>58</x:v>
      </x:c>
      <x:c r="L3268" s="0">
        <x:v>1423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191</x:v>
      </x:c>
      <x:c r="F3269" s="0" t="s">
        <x:v>192</x:v>
      </x:c>
      <x:c r="G3269" s="0" t="s">
        <x:v>69</x:v>
      </x:c>
      <x:c r="H3269" s="0" t="s">
        <x:v>70</x:v>
      </x:c>
      <x:c r="I3269" s="0" t="s">
        <x:v>56</x:v>
      </x:c>
      <x:c r="J3269" s="0" t="s">
        <x:v>57</x:v>
      </x:c>
      <x:c r="K3269" s="0" t="s">
        <x:v>58</x:v>
      </x:c>
      <x:c r="L3269" s="0">
        <x:v>704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191</x:v>
      </x:c>
      <x:c r="F3270" s="0" t="s">
        <x:v>192</x:v>
      </x:c>
      <x:c r="G3270" s="0" t="s">
        <x:v>69</x:v>
      </x:c>
      <x:c r="H3270" s="0" t="s">
        <x:v>70</x:v>
      </x:c>
      <x:c r="I3270" s="0" t="s">
        <x:v>59</x:v>
      </x:c>
      <x:c r="J3270" s="0" t="s">
        <x:v>60</x:v>
      </x:c>
      <x:c r="K3270" s="0" t="s">
        <x:v>58</x:v>
      </x:c>
      <x:c r="L3270" s="0">
        <x:v>732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191</x:v>
      </x:c>
      <x:c r="F3271" s="0" t="s">
        <x:v>192</x:v>
      </x:c>
      <x:c r="G3271" s="0" t="s">
        <x:v>69</x:v>
      </x:c>
      <x:c r="H3271" s="0" t="s">
        <x:v>70</x:v>
      </x:c>
      <x:c r="I3271" s="0" t="s">
        <x:v>61</x:v>
      </x:c>
      <x:c r="J3271" s="0" t="s">
        <x:v>62</x:v>
      </x:c>
      <x:c r="K3271" s="0" t="s">
        <x:v>58</x:v>
      </x:c>
      <x:c r="L3271" s="0">
        <x:v>1436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191</x:v>
      </x:c>
      <x:c r="F3272" s="0" t="s">
        <x:v>192</x:v>
      </x:c>
      <x:c r="G3272" s="0" t="s">
        <x:v>71</x:v>
      </x:c>
      <x:c r="H3272" s="0" t="s">
        <x:v>72</x:v>
      </x:c>
      <x:c r="I3272" s="0" t="s">
        <x:v>56</x:v>
      </x:c>
      <x:c r="J3272" s="0" t="s">
        <x:v>57</x:v>
      </x:c>
      <x:c r="K3272" s="0" t="s">
        <x:v>58</x:v>
      </x:c>
      <x:c r="L3272" s="0">
        <x:v>790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191</x:v>
      </x:c>
      <x:c r="F3273" s="0" t="s">
        <x:v>192</x:v>
      </x:c>
      <x:c r="G3273" s="0" t="s">
        <x:v>71</x:v>
      </x:c>
      <x:c r="H3273" s="0" t="s">
        <x:v>72</x:v>
      </x:c>
      <x:c r="I3273" s="0" t="s">
        <x:v>59</x:v>
      </x:c>
      <x:c r="J3273" s="0" t="s">
        <x:v>60</x:v>
      </x:c>
      <x:c r="K3273" s="0" t="s">
        <x:v>58</x:v>
      </x:c>
      <x:c r="L3273" s="0">
        <x:v>697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191</x:v>
      </x:c>
      <x:c r="F3274" s="0" t="s">
        <x:v>192</x:v>
      </x:c>
      <x:c r="G3274" s="0" t="s">
        <x:v>71</x:v>
      </x:c>
      <x:c r="H3274" s="0" t="s">
        <x:v>72</x:v>
      </x:c>
      <x:c r="I3274" s="0" t="s">
        <x:v>61</x:v>
      </x:c>
      <x:c r="J3274" s="0" t="s">
        <x:v>62</x:v>
      </x:c>
      <x:c r="K3274" s="0" t="s">
        <x:v>58</x:v>
      </x:c>
      <x:c r="L3274" s="0">
        <x:v>1487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191</x:v>
      </x:c>
      <x:c r="F3275" s="0" t="s">
        <x:v>192</x:v>
      </x:c>
      <x:c r="G3275" s="0" t="s">
        <x:v>73</x:v>
      </x:c>
      <x:c r="H3275" s="0" t="s">
        <x:v>74</x:v>
      </x:c>
      <x:c r="I3275" s="0" t="s">
        <x:v>56</x:v>
      </x:c>
      <x:c r="J3275" s="0" t="s">
        <x:v>57</x:v>
      </x:c>
      <x:c r="K3275" s="0" t="s">
        <x:v>58</x:v>
      </x:c>
      <x:c r="L3275" s="0">
        <x:v>770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191</x:v>
      </x:c>
      <x:c r="F3276" s="0" t="s">
        <x:v>192</x:v>
      </x:c>
      <x:c r="G3276" s="0" t="s">
        <x:v>73</x:v>
      </x:c>
      <x:c r="H3276" s="0" t="s">
        <x:v>74</x:v>
      </x:c>
      <x:c r="I3276" s="0" t="s">
        <x:v>59</x:v>
      </x:c>
      <x:c r="J3276" s="0" t="s">
        <x:v>60</x:v>
      </x:c>
      <x:c r="K3276" s="0" t="s">
        <x:v>58</x:v>
      </x:c>
      <x:c r="L3276" s="0">
        <x:v>701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191</x:v>
      </x:c>
      <x:c r="F3277" s="0" t="s">
        <x:v>192</x:v>
      </x:c>
      <x:c r="G3277" s="0" t="s">
        <x:v>73</x:v>
      </x:c>
      <x:c r="H3277" s="0" t="s">
        <x:v>74</x:v>
      </x:c>
      <x:c r="I3277" s="0" t="s">
        <x:v>61</x:v>
      </x:c>
      <x:c r="J3277" s="0" t="s">
        <x:v>62</x:v>
      </x:c>
      <x:c r="K3277" s="0" t="s">
        <x:v>58</x:v>
      </x:c>
      <x:c r="L3277" s="0">
        <x:v>1471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191</x:v>
      </x:c>
      <x:c r="F3278" s="0" t="s">
        <x:v>192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764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191</x:v>
      </x:c>
      <x:c r="F3279" s="0" t="s">
        <x:v>192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703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191</x:v>
      </x:c>
      <x:c r="F3280" s="0" t="s">
        <x:v>192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1467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191</x:v>
      </x:c>
      <x:c r="F3281" s="0" t="s">
        <x:v>192</x:v>
      </x:c>
      <x:c r="G3281" s="0" t="s">
        <x:v>77</x:v>
      </x:c>
      <x:c r="H3281" s="0" t="s">
        <x:v>78</x:v>
      </x:c>
      <x:c r="I3281" s="0" t="s">
        <x:v>56</x:v>
      </x:c>
      <x:c r="J3281" s="0" t="s">
        <x:v>57</x:v>
      </x:c>
      <x:c r="K3281" s="0" t="s">
        <x:v>58</x:v>
      </x:c>
      <x:c r="L3281" s="0">
        <x:v>688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191</x:v>
      </x:c>
      <x:c r="F3282" s="0" t="s">
        <x:v>192</x:v>
      </x:c>
      <x:c r="G3282" s="0" t="s">
        <x:v>77</x:v>
      </x:c>
      <x:c r="H3282" s="0" t="s">
        <x:v>78</x:v>
      </x:c>
      <x:c r="I3282" s="0" t="s">
        <x:v>59</x:v>
      </x:c>
      <x:c r="J3282" s="0" t="s">
        <x:v>60</x:v>
      </x:c>
      <x:c r="K3282" s="0" t="s">
        <x:v>58</x:v>
      </x:c>
      <x:c r="L3282" s="0">
        <x:v>701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191</x:v>
      </x:c>
      <x:c r="F3283" s="0" t="s">
        <x:v>192</x:v>
      </x:c>
      <x:c r="G3283" s="0" t="s">
        <x:v>77</x:v>
      </x:c>
      <x:c r="H3283" s="0" t="s">
        <x:v>78</x:v>
      </x:c>
      <x:c r="I3283" s="0" t="s">
        <x:v>61</x:v>
      </x:c>
      <x:c r="J3283" s="0" t="s">
        <x:v>62</x:v>
      </x:c>
      <x:c r="K3283" s="0" t="s">
        <x:v>58</x:v>
      </x:c>
      <x:c r="L3283" s="0">
        <x:v>1389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191</x:v>
      </x:c>
      <x:c r="F3284" s="0" t="s">
        <x:v>192</x:v>
      </x:c>
      <x:c r="G3284" s="0" t="s">
        <x:v>79</x:v>
      </x:c>
      <x:c r="H3284" s="0" t="s">
        <x:v>80</x:v>
      </x:c>
      <x:c r="I3284" s="0" t="s">
        <x:v>56</x:v>
      </x:c>
      <x:c r="J3284" s="0" t="s">
        <x:v>57</x:v>
      </x:c>
      <x:c r="K3284" s="0" t="s">
        <x:v>58</x:v>
      </x:c>
      <x:c r="L3284" s="0">
        <x:v>676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191</x:v>
      </x:c>
      <x:c r="F3285" s="0" t="s">
        <x:v>192</x:v>
      </x:c>
      <x:c r="G3285" s="0" t="s">
        <x:v>79</x:v>
      </x:c>
      <x:c r="H3285" s="0" t="s">
        <x:v>80</x:v>
      </x:c>
      <x:c r="I3285" s="0" t="s">
        <x:v>59</x:v>
      </x:c>
      <x:c r="J3285" s="0" t="s">
        <x:v>60</x:v>
      </x:c>
      <x:c r="K3285" s="0" t="s">
        <x:v>58</x:v>
      </x:c>
      <x:c r="L3285" s="0">
        <x:v>661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191</x:v>
      </x:c>
      <x:c r="F3286" s="0" t="s">
        <x:v>192</x:v>
      </x:c>
      <x:c r="G3286" s="0" t="s">
        <x:v>79</x:v>
      </x:c>
      <x:c r="H3286" s="0" t="s">
        <x:v>80</x:v>
      </x:c>
      <x:c r="I3286" s="0" t="s">
        <x:v>61</x:v>
      </x:c>
      <x:c r="J3286" s="0" t="s">
        <x:v>62</x:v>
      </x:c>
      <x:c r="K3286" s="0" t="s">
        <x:v>58</x:v>
      </x:c>
      <x:c r="L3286" s="0">
        <x:v>1337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191</x:v>
      </x:c>
      <x:c r="F3287" s="0" t="s">
        <x:v>192</x:v>
      </x:c>
      <x:c r="G3287" s="0" t="s">
        <x:v>81</x:v>
      </x:c>
      <x:c r="H3287" s="0" t="s">
        <x:v>82</x:v>
      </x:c>
      <x:c r="I3287" s="0" t="s">
        <x:v>56</x:v>
      </x:c>
      <x:c r="J3287" s="0" t="s">
        <x:v>57</x:v>
      </x:c>
      <x:c r="K3287" s="0" t="s">
        <x:v>58</x:v>
      </x:c>
      <x:c r="L3287" s="0">
        <x:v>616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191</x:v>
      </x:c>
      <x:c r="F3288" s="0" t="s">
        <x:v>192</x:v>
      </x:c>
      <x:c r="G3288" s="0" t="s">
        <x:v>81</x:v>
      </x:c>
      <x:c r="H3288" s="0" t="s">
        <x:v>82</x:v>
      </x:c>
      <x:c r="I3288" s="0" t="s">
        <x:v>59</x:v>
      </x:c>
      <x:c r="J3288" s="0" t="s">
        <x:v>60</x:v>
      </x:c>
      <x:c r="K3288" s="0" t="s">
        <x:v>58</x:v>
      </x:c>
      <x:c r="L3288" s="0">
        <x:v>621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191</x:v>
      </x:c>
      <x:c r="F3289" s="0" t="s">
        <x:v>192</x:v>
      </x:c>
      <x:c r="G3289" s="0" t="s">
        <x:v>81</x:v>
      </x:c>
      <x:c r="H3289" s="0" t="s">
        <x:v>82</x:v>
      </x:c>
      <x:c r="I3289" s="0" t="s">
        <x:v>61</x:v>
      </x:c>
      <x:c r="J3289" s="0" t="s">
        <x:v>62</x:v>
      </x:c>
      <x:c r="K3289" s="0" t="s">
        <x:v>58</x:v>
      </x:c>
      <x:c r="L3289" s="0">
        <x:v>1237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191</x:v>
      </x:c>
      <x:c r="F3290" s="0" t="s">
        <x:v>192</x:v>
      </x:c>
      <x:c r="G3290" s="0" t="s">
        <x:v>83</x:v>
      </x:c>
      <x:c r="H3290" s="0" t="s">
        <x:v>84</x:v>
      </x:c>
      <x:c r="I3290" s="0" t="s">
        <x:v>56</x:v>
      </x:c>
      <x:c r="J3290" s="0" t="s">
        <x:v>57</x:v>
      </x:c>
      <x:c r="K3290" s="0" t="s">
        <x:v>58</x:v>
      </x:c>
      <x:c r="L3290" s="0">
        <x:v>641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191</x:v>
      </x:c>
      <x:c r="F3291" s="0" t="s">
        <x:v>192</x:v>
      </x:c>
      <x:c r="G3291" s="0" t="s">
        <x:v>83</x:v>
      </x:c>
      <x:c r="H3291" s="0" t="s">
        <x:v>84</x:v>
      </x:c>
      <x:c r="I3291" s="0" t="s">
        <x:v>59</x:v>
      </x:c>
      <x:c r="J3291" s="0" t="s">
        <x:v>60</x:v>
      </x:c>
      <x:c r="K3291" s="0" t="s">
        <x:v>58</x:v>
      </x:c>
      <x:c r="L3291" s="0">
        <x:v>605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191</x:v>
      </x:c>
      <x:c r="F3292" s="0" t="s">
        <x:v>192</x:v>
      </x:c>
      <x:c r="G3292" s="0" t="s">
        <x:v>83</x:v>
      </x:c>
      <x:c r="H3292" s="0" t="s">
        <x:v>84</x:v>
      </x:c>
      <x:c r="I3292" s="0" t="s">
        <x:v>61</x:v>
      </x:c>
      <x:c r="J3292" s="0" t="s">
        <x:v>62</x:v>
      </x:c>
      <x:c r="K3292" s="0" t="s">
        <x:v>58</x:v>
      </x:c>
      <x:c r="L3292" s="0">
        <x:v>1246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191</x:v>
      </x:c>
      <x:c r="F3293" s="0" t="s">
        <x:v>192</x:v>
      </x:c>
      <x:c r="G3293" s="0" t="s">
        <x:v>85</x:v>
      </x:c>
      <x:c r="H3293" s="0" t="s">
        <x:v>86</x:v>
      </x:c>
      <x:c r="I3293" s="0" t="s">
        <x:v>56</x:v>
      </x:c>
      <x:c r="J3293" s="0" t="s">
        <x:v>57</x:v>
      </x:c>
      <x:c r="K3293" s="0" t="s">
        <x:v>58</x:v>
      </x:c>
      <x:c r="L3293" s="0">
        <x:v>634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191</x:v>
      </x:c>
      <x:c r="F3294" s="0" t="s">
        <x:v>192</x:v>
      </x:c>
      <x:c r="G3294" s="0" t="s">
        <x:v>85</x:v>
      </x:c>
      <x:c r="H3294" s="0" t="s">
        <x:v>86</x:v>
      </x:c>
      <x:c r="I3294" s="0" t="s">
        <x:v>59</x:v>
      </x:c>
      <x:c r="J3294" s="0" t="s">
        <x:v>60</x:v>
      </x:c>
      <x:c r="K3294" s="0" t="s">
        <x:v>58</x:v>
      </x:c>
      <x:c r="L3294" s="0">
        <x:v>595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191</x:v>
      </x:c>
      <x:c r="F3295" s="0" t="s">
        <x:v>192</x:v>
      </x:c>
      <x:c r="G3295" s="0" t="s">
        <x:v>85</x:v>
      </x:c>
      <x:c r="H3295" s="0" t="s">
        <x:v>86</x:v>
      </x:c>
      <x:c r="I3295" s="0" t="s">
        <x:v>61</x:v>
      </x:c>
      <x:c r="J3295" s="0" t="s">
        <x:v>62</x:v>
      </x:c>
      <x:c r="K3295" s="0" t="s">
        <x:v>58</x:v>
      </x:c>
      <x:c r="L3295" s="0">
        <x:v>1229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191</x:v>
      </x:c>
      <x:c r="F3296" s="0" t="s">
        <x:v>192</x:v>
      </x:c>
      <x:c r="G3296" s="0" t="s">
        <x:v>87</x:v>
      </x:c>
      <x:c r="H3296" s="0" t="s">
        <x:v>88</x:v>
      </x:c>
      <x:c r="I3296" s="0" t="s">
        <x:v>56</x:v>
      </x:c>
      <x:c r="J3296" s="0" t="s">
        <x:v>57</x:v>
      </x:c>
      <x:c r="K3296" s="0" t="s">
        <x:v>58</x:v>
      </x:c>
      <x:c r="L3296" s="0">
        <x:v>628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191</x:v>
      </x:c>
      <x:c r="F3297" s="0" t="s">
        <x:v>192</x:v>
      </x:c>
      <x:c r="G3297" s="0" t="s">
        <x:v>87</x:v>
      </x:c>
      <x:c r="H3297" s="0" t="s">
        <x:v>88</x:v>
      </x:c>
      <x:c r="I3297" s="0" t="s">
        <x:v>59</x:v>
      </x:c>
      <x:c r="J3297" s="0" t="s">
        <x:v>60</x:v>
      </x:c>
      <x:c r="K3297" s="0" t="s">
        <x:v>58</x:v>
      </x:c>
      <x:c r="L3297" s="0">
        <x:v>568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191</x:v>
      </x:c>
      <x:c r="F3298" s="0" t="s">
        <x:v>192</x:v>
      </x:c>
      <x:c r="G3298" s="0" t="s">
        <x:v>87</x:v>
      </x:c>
      <x:c r="H3298" s="0" t="s">
        <x:v>88</x:v>
      </x:c>
      <x:c r="I3298" s="0" t="s">
        <x:v>61</x:v>
      </x:c>
      <x:c r="J3298" s="0" t="s">
        <x:v>62</x:v>
      </x:c>
      <x:c r="K3298" s="0" t="s">
        <x:v>58</x:v>
      </x:c>
      <x:c r="L3298" s="0">
        <x:v>1196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191</x:v>
      </x:c>
      <x:c r="F3299" s="0" t="s">
        <x:v>192</x:v>
      </x:c>
      <x:c r="G3299" s="0" t="s">
        <x:v>89</x:v>
      </x:c>
      <x:c r="H3299" s="0" t="s">
        <x:v>90</x:v>
      </x:c>
      <x:c r="I3299" s="0" t="s">
        <x:v>56</x:v>
      </x:c>
      <x:c r="J3299" s="0" t="s">
        <x:v>57</x:v>
      </x:c>
      <x:c r="K3299" s="0" t="s">
        <x:v>58</x:v>
      </x:c>
      <x:c r="L3299" s="0">
        <x:v>609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191</x:v>
      </x:c>
      <x:c r="F3300" s="0" t="s">
        <x:v>192</x:v>
      </x:c>
      <x:c r="G3300" s="0" t="s">
        <x:v>89</x:v>
      </x:c>
      <x:c r="H3300" s="0" t="s">
        <x:v>90</x:v>
      </x:c>
      <x:c r="I3300" s="0" t="s">
        <x:v>59</x:v>
      </x:c>
      <x:c r="J3300" s="0" t="s">
        <x:v>60</x:v>
      </x:c>
      <x:c r="K3300" s="0" t="s">
        <x:v>58</x:v>
      </x:c>
      <x:c r="L3300" s="0">
        <x:v>550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191</x:v>
      </x:c>
      <x:c r="F3301" s="0" t="s">
        <x:v>192</x:v>
      </x:c>
      <x:c r="G3301" s="0" t="s">
        <x:v>89</x:v>
      </x:c>
      <x:c r="H3301" s="0" t="s">
        <x:v>90</x:v>
      </x:c>
      <x:c r="I3301" s="0" t="s">
        <x:v>61</x:v>
      </x:c>
      <x:c r="J3301" s="0" t="s">
        <x:v>62</x:v>
      </x:c>
      <x:c r="K3301" s="0" t="s">
        <x:v>58</x:v>
      </x:c>
      <x:c r="L3301" s="0">
        <x:v>1159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191</x:v>
      </x:c>
      <x:c r="F3302" s="0" t="s">
        <x:v>192</x:v>
      </x:c>
      <x:c r="G3302" s="0" t="s">
        <x:v>91</x:v>
      </x:c>
      <x:c r="H3302" s="0" t="s">
        <x:v>92</x:v>
      </x:c>
      <x:c r="I3302" s="0" t="s">
        <x:v>56</x:v>
      </x:c>
      <x:c r="J3302" s="0" t="s">
        <x:v>57</x:v>
      </x:c>
      <x:c r="K3302" s="0" t="s">
        <x:v>58</x:v>
      </x:c>
      <x:c r="L3302" s="0">
        <x:v>636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191</x:v>
      </x:c>
      <x:c r="F3303" s="0" t="s">
        <x:v>192</x:v>
      </x:c>
      <x:c r="G3303" s="0" t="s">
        <x:v>91</x:v>
      </x:c>
      <x:c r="H3303" s="0" t="s">
        <x:v>92</x:v>
      </x:c>
      <x:c r="I3303" s="0" t="s">
        <x:v>59</x:v>
      </x:c>
      <x:c r="J3303" s="0" t="s">
        <x:v>60</x:v>
      </x:c>
      <x:c r="K3303" s="0" t="s">
        <x:v>58</x:v>
      </x:c>
      <x:c r="L3303" s="0">
        <x:v>553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191</x:v>
      </x:c>
      <x:c r="F3304" s="0" t="s">
        <x:v>192</x:v>
      </x:c>
      <x:c r="G3304" s="0" t="s">
        <x:v>91</x:v>
      </x:c>
      <x:c r="H3304" s="0" t="s">
        <x:v>92</x:v>
      </x:c>
      <x:c r="I3304" s="0" t="s">
        <x:v>61</x:v>
      </x:c>
      <x:c r="J3304" s="0" t="s">
        <x:v>62</x:v>
      </x:c>
      <x:c r="K3304" s="0" t="s">
        <x:v>58</x:v>
      </x:c>
      <x:c r="L3304" s="0">
        <x:v>1189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191</x:v>
      </x:c>
      <x:c r="F3305" s="0" t="s">
        <x:v>192</x:v>
      </x:c>
      <x:c r="G3305" s="0" t="s">
        <x:v>93</x:v>
      </x:c>
      <x:c r="H3305" s="0" t="s">
        <x:v>94</x:v>
      </x:c>
      <x:c r="I3305" s="0" t="s">
        <x:v>56</x:v>
      </x:c>
      <x:c r="J3305" s="0" t="s">
        <x:v>57</x:v>
      </x:c>
      <x:c r="K3305" s="0" t="s">
        <x:v>58</x:v>
      </x:c>
      <x:c r="L3305" s="0">
        <x:v>594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191</x:v>
      </x:c>
      <x:c r="F3306" s="0" t="s">
        <x:v>192</x:v>
      </x:c>
      <x:c r="G3306" s="0" t="s">
        <x:v>93</x:v>
      </x:c>
      <x:c r="H3306" s="0" t="s">
        <x:v>94</x:v>
      </x:c>
      <x:c r="I3306" s="0" t="s">
        <x:v>59</x:v>
      </x:c>
      <x:c r="J3306" s="0" t="s">
        <x:v>60</x:v>
      </x:c>
      <x:c r="K3306" s="0" t="s">
        <x:v>58</x:v>
      </x:c>
      <x:c r="L3306" s="0">
        <x:v>593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191</x:v>
      </x:c>
      <x:c r="F3307" s="0" t="s">
        <x:v>192</x:v>
      </x:c>
      <x:c r="G3307" s="0" t="s">
        <x:v>93</x:v>
      </x:c>
      <x:c r="H3307" s="0" t="s">
        <x:v>94</x:v>
      </x:c>
      <x:c r="I3307" s="0" t="s">
        <x:v>61</x:v>
      </x:c>
      <x:c r="J3307" s="0" t="s">
        <x:v>62</x:v>
      </x:c>
      <x:c r="K3307" s="0" t="s">
        <x:v>58</x:v>
      </x:c>
      <x:c r="L3307" s="0">
        <x:v>1187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191</x:v>
      </x:c>
      <x:c r="F3308" s="0" t="s">
        <x:v>192</x:v>
      </x:c>
      <x:c r="G3308" s="0" t="s">
        <x:v>95</x:v>
      </x:c>
      <x:c r="H3308" s="0" t="s">
        <x:v>96</x:v>
      </x:c>
      <x:c r="I3308" s="0" t="s">
        <x:v>56</x:v>
      </x:c>
      <x:c r="J3308" s="0" t="s">
        <x:v>57</x:v>
      </x:c>
      <x:c r="K3308" s="0" t="s">
        <x:v>58</x:v>
      </x:c>
      <x:c r="L3308" s="0">
        <x:v>609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191</x:v>
      </x:c>
      <x:c r="F3309" s="0" t="s">
        <x:v>192</x:v>
      </x:c>
      <x:c r="G3309" s="0" t="s">
        <x:v>95</x:v>
      </x:c>
      <x:c r="H3309" s="0" t="s">
        <x:v>96</x:v>
      </x:c>
      <x:c r="I3309" s="0" t="s">
        <x:v>59</x:v>
      </x:c>
      <x:c r="J3309" s="0" t="s">
        <x:v>60</x:v>
      </x:c>
      <x:c r="K3309" s="0" t="s">
        <x:v>58</x:v>
      </x:c>
      <x:c r="L3309" s="0">
        <x:v>549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191</x:v>
      </x:c>
      <x:c r="F3310" s="0" t="s">
        <x:v>192</x:v>
      </x:c>
      <x:c r="G3310" s="0" t="s">
        <x:v>95</x:v>
      </x:c>
      <x:c r="H3310" s="0" t="s">
        <x:v>96</x:v>
      </x:c>
      <x:c r="I3310" s="0" t="s">
        <x:v>61</x:v>
      </x:c>
      <x:c r="J3310" s="0" t="s">
        <x:v>62</x:v>
      </x:c>
      <x:c r="K3310" s="0" t="s">
        <x:v>58</x:v>
      </x:c>
      <x:c r="L3310" s="0">
        <x:v>1158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191</x:v>
      </x:c>
      <x:c r="F3311" s="0" t="s">
        <x:v>192</x:v>
      </x:c>
      <x:c r="G3311" s="0" t="s">
        <x:v>97</x:v>
      </x:c>
      <x:c r="H3311" s="0" t="s">
        <x:v>98</x:v>
      </x:c>
      <x:c r="I3311" s="0" t="s">
        <x:v>56</x:v>
      </x:c>
      <x:c r="J3311" s="0" t="s">
        <x:v>57</x:v>
      </x:c>
      <x:c r="K3311" s="0" t="s">
        <x:v>58</x:v>
      </x:c>
      <x:c r="L3311" s="0">
        <x:v>589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191</x:v>
      </x:c>
      <x:c r="F3312" s="0" t="s">
        <x:v>192</x:v>
      </x:c>
      <x:c r="G3312" s="0" t="s">
        <x:v>97</x:v>
      </x:c>
      <x:c r="H3312" s="0" t="s">
        <x:v>98</x:v>
      </x:c>
      <x:c r="I3312" s="0" t="s">
        <x:v>59</x:v>
      </x:c>
      <x:c r="J3312" s="0" t="s">
        <x:v>60</x:v>
      </x:c>
      <x:c r="K3312" s="0" t="s">
        <x:v>58</x:v>
      </x:c>
      <x:c r="L3312" s="0">
        <x:v>551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191</x:v>
      </x:c>
      <x:c r="F3313" s="0" t="s">
        <x:v>192</x:v>
      </x:c>
      <x:c r="G3313" s="0" t="s">
        <x:v>97</x:v>
      </x:c>
      <x:c r="H3313" s="0" t="s">
        <x:v>98</x:v>
      </x:c>
      <x:c r="I3313" s="0" t="s">
        <x:v>61</x:v>
      </x:c>
      <x:c r="J3313" s="0" t="s">
        <x:v>62</x:v>
      </x:c>
      <x:c r="K3313" s="0" t="s">
        <x:v>58</x:v>
      </x:c>
      <x:c r="L3313" s="0">
        <x:v>1140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191</x:v>
      </x:c>
      <x:c r="F3314" s="0" t="s">
        <x:v>192</x:v>
      </x:c>
      <x:c r="G3314" s="0" t="s">
        <x:v>99</x:v>
      </x:c>
      <x:c r="H3314" s="0" t="s">
        <x:v>100</x:v>
      </x:c>
      <x:c r="I3314" s="0" t="s">
        <x:v>56</x:v>
      </x:c>
      <x:c r="J3314" s="0" t="s">
        <x:v>57</x:v>
      </x:c>
      <x:c r="K3314" s="0" t="s">
        <x:v>58</x:v>
      </x:c>
      <x:c r="L3314" s="0">
        <x:v>530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191</x:v>
      </x:c>
      <x:c r="F3315" s="0" t="s">
        <x:v>192</x:v>
      </x:c>
      <x:c r="G3315" s="0" t="s">
        <x:v>99</x:v>
      </x:c>
      <x:c r="H3315" s="0" t="s">
        <x:v>100</x:v>
      </x:c>
      <x:c r="I3315" s="0" t="s">
        <x:v>59</x:v>
      </x:c>
      <x:c r="J3315" s="0" t="s">
        <x:v>60</x:v>
      </x:c>
      <x:c r="K3315" s="0" t="s">
        <x:v>58</x:v>
      </x:c>
      <x:c r="L3315" s="0">
        <x:v>518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191</x:v>
      </x:c>
      <x:c r="F3316" s="0" t="s">
        <x:v>192</x:v>
      </x:c>
      <x:c r="G3316" s="0" t="s">
        <x:v>99</x:v>
      </x:c>
      <x:c r="H3316" s="0" t="s">
        <x:v>100</x:v>
      </x:c>
      <x:c r="I3316" s="0" t="s">
        <x:v>61</x:v>
      </x:c>
      <x:c r="J3316" s="0" t="s">
        <x:v>62</x:v>
      </x:c>
      <x:c r="K3316" s="0" t="s">
        <x:v>58</x:v>
      </x:c>
      <x:c r="L3316" s="0">
        <x:v>1048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191</x:v>
      </x:c>
      <x:c r="F3317" s="0" t="s">
        <x:v>192</x:v>
      </x:c>
      <x:c r="G3317" s="0" t="s">
        <x:v>101</x:v>
      </x:c>
      <x:c r="H3317" s="0" t="s">
        <x:v>102</x:v>
      </x:c>
      <x:c r="I3317" s="0" t="s">
        <x:v>56</x:v>
      </x:c>
      <x:c r="J3317" s="0" t="s">
        <x:v>57</x:v>
      </x:c>
      <x:c r="K3317" s="0" t="s">
        <x:v>58</x:v>
      </x:c>
      <x:c r="L3317" s="0">
        <x:v>2140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191</x:v>
      </x:c>
      <x:c r="F3318" s="0" t="s">
        <x:v>192</x:v>
      </x:c>
      <x:c r="G3318" s="0" t="s">
        <x:v>101</x:v>
      </x:c>
      <x:c r="H3318" s="0" t="s">
        <x:v>102</x:v>
      </x:c>
      <x:c r="I3318" s="0" t="s">
        <x:v>59</x:v>
      </x:c>
      <x:c r="J3318" s="0" t="s">
        <x:v>60</x:v>
      </x:c>
      <x:c r="K3318" s="0" t="s">
        <x:v>58</x:v>
      </x:c>
      <x:c r="L3318" s="0">
        <x:v>1983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191</x:v>
      </x:c>
      <x:c r="F3319" s="0" t="s">
        <x:v>192</x:v>
      </x:c>
      <x:c r="G3319" s="0" t="s">
        <x:v>101</x:v>
      </x:c>
      <x:c r="H3319" s="0" t="s">
        <x:v>102</x:v>
      </x:c>
      <x:c r="I3319" s="0" t="s">
        <x:v>61</x:v>
      </x:c>
      <x:c r="J3319" s="0" t="s">
        <x:v>62</x:v>
      </x:c>
      <x:c r="K3319" s="0" t="s">
        <x:v>58</x:v>
      </x:c>
      <x:c r="L3319" s="0">
        <x:v>4123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191</x:v>
      </x:c>
      <x:c r="F3320" s="0" t="s">
        <x:v>192</x:v>
      </x:c>
      <x:c r="G3320" s="0" t="s">
        <x:v>103</x:v>
      </x:c>
      <x:c r="H3320" s="0" t="s">
        <x:v>104</x:v>
      </x:c>
      <x:c r="I3320" s="0" t="s">
        <x:v>56</x:v>
      </x:c>
      <x:c r="J3320" s="0" t="s">
        <x:v>57</x:v>
      </x:c>
      <x:c r="K3320" s="0" t="s">
        <x:v>58</x:v>
      </x:c>
      <x:c r="L3320" s="0">
        <x:v>2194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191</x:v>
      </x:c>
      <x:c r="F3321" s="0" t="s">
        <x:v>192</x:v>
      </x:c>
      <x:c r="G3321" s="0" t="s">
        <x:v>103</x:v>
      </x:c>
      <x:c r="H3321" s="0" t="s">
        <x:v>104</x:v>
      </x:c>
      <x:c r="I3321" s="0" t="s">
        <x:v>59</x:v>
      </x:c>
      <x:c r="J3321" s="0" t="s">
        <x:v>60</x:v>
      </x:c>
      <x:c r="K3321" s="0" t="s">
        <x:v>58</x:v>
      </x:c>
      <x:c r="L3321" s="0">
        <x:v>2234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191</x:v>
      </x:c>
      <x:c r="F3322" s="0" t="s">
        <x:v>192</x:v>
      </x:c>
      <x:c r="G3322" s="0" t="s">
        <x:v>103</x:v>
      </x:c>
      <x:c r="H3322" s="0" t="s">
        <x:v>104</x:v>
      </x:c>
      <x:c r="I3322" s="0" t="s">
        <x:v>61</x:v>
      </x:c>
      <x:c r="J3322" s="0" t="s">
        <x:v>62</x:v>
      </x:c>
      <x:c r="K3322" s="0" t="s">
        <x:v>58</x:v>
      </x:c>
      <x:c r="L3322" s="0">
        <x:v>4428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191</x:v>
      </x:c>
      <x:c r="F3323" s="0" t="s">
        <x:v>192</x:v>
      </x:c>
      <x:c r="G3323" s="0" t="s">
        <x:v>105</x:v>
      </x:c>
      <x:c r="H3323" s="0" t="s">
        <x:v>106</x:v>
      </x:c>
      <x:c r="I3323" s="0" t="s">
        <x:v>56</x:v>
      </x:c>
      <x:c r="J3323" s="0" t="s">
        <x:v>57</x:v>
      </x:c>
      <x:c r="K3323" s="0" t="s">
        <x:v>58</x:v>
      </x:c>
      <x:c r="L3323" s="0">
        <x:v>2946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191</x:v>
      </x:c>
      <x:c r="F3324" s="0" t="s">
        <x:v>192</x:v>
      </x:c>
      <x:c r="G3324" s="0" t="s">
        <x:v>105</x:v>
      </x:c>
      <x:c r="H3324" s="0" t="s">
        <x:v>106</x:v>
      </x:c>
      <x:c r="I3324" s="0" t="s">
        <x:v>59</x:v>
      </x:c>
      <x:c r="J3324" s="0" t="s">
        <x:v>60</x:v>
      </x:c>
      <x:c r="K3324" s="0" t="s">
        <x:v>58</x:v>
      </x:c>
      <x:c r="L3324" s="0">
        <x:v>3314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191</x:v>
      </x:c>
      <x:c r="F3325" s="0" t="s">
        <x:v>192</x:v>
      </x:c>
      <x:c r="G3325" s="0" t="s">
        <x:v>105</x:v>
      </x:c>
      <x:c r="H3325" s="0" t="s">
        <x:v>106</x:v>
      </x:c>
      <x:c r="I3325" s="0" t="s">
        <x:v>61</x:v>
      </x:c>
      <x:c r="J3325" s="0" t="s">
        <x:v>62</x:v>
      </x:c>
      <x:c r="K3325" s="0" t="s">
        <x:v>58</x:v>
      </x:c>
      <x:c r="L3325" s="0">
        <x:v>6260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191</x:v>
      </x:c>
      <x:c r="F3326" s="0" t="s">
        <x:v>192</x:v>
      </x:c>
      <x:c r="G3326" s="0" t="s">
        <x:v>107</x:v>
      </x:c>
      <x:c r="H3326" s="0" t="s">
        <x:v>108</x:v>
      </x:c>
      <x:c r="I3326" s="0" t="s">
        <x:v>56</x:v>
      </x:c>
      <x:c r="J3326" s="0" t="s">
        <x:v>57</x:v>
      </x:c>
      <x:c r="K3326" s="0" t="s">
        <x:v>58</x:v>
      </x:c>
      <x:c r="L3326" s="0">
        <x:v>3550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191</x:v>
      </x:c>
      <x:c r="F3327" s="0" t="s">
        <x:v>192</x:v>
      </x:c>
      <x:c r="G3327" s="0" t="s">
        <x:v>107</x:v>
      </x:c>
      <x:c r="H3327" s="0" t="s">
        <x:v>108</x:v>
      </x:c>
      <x:c r="I3327" s="0" t="s">
        <x:v>59</x:v>
      </x:c>
      <x:c r="J3327" s="0" t="s">
        <x:v>60</x:v>
      </x:c>
      <x:c r="K3327" s="0" t="s">
        <x:v>58</x:v>
      </x:c>
      <x:c r="L3327" s="0">
        <x:v>3749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191</x:v>
      </x:c>
      <x:c r="F3328" s="0" t="s">
        <x:v>192</x:v>
      </x:c>
      <x:c r="G3328" s="0" t="s">
        <x:v>107</x:v>
      </x:c>
      <x:c r="H3328" s="0" t="s">
        <x:v>108</x:v>
      </x:c>
      <x:c r="I3328" s="0" t="s">
        <x:v>61</x:v>
      </x:c>
      <x:c r="J3328" s="0" t="s">
        <x:v>62</x:v>
      </x:c>
      <x:c r="K3328" s="0" t="s">
        <x:v>58</x:v>
      </x:c>
      <x:c r="L3328" s="0">
        <x:v>7299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191</x:v>
      </x:c>
      <x:c r="F3329" s="0" t="s">
        <x:v>192</x:v>
      </x:c>
      <x:c r="G3329" s="0" t="s">
        <x:v>109</x:v>
      </x:c>
      <x:c r="H3329" s="0" t="s">
        <x:v>110</x:v>
      </x:c>
      <x:c r="I3329" s="0" t="s">
        <x:v>56</x:v>
      </x:c>
      <x:c r="J3329" s="0" t="s">
        <x:v>57</x:v>
      </x:c>
      <x:c r="K3329" s="0" t="s">
        <x:v>58</x:v>
      </x:c>
      <x:c r="L3329" s="0">
        <x:v>3413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191</x:v>
      </x:c>
      <x:c r="F3330" s="0" t="s">
        <x:v>192</x:v>
      </x:c>
      <x:c r="G3330" s="0" t="s">
        <x:v>109</x:v>
      </x:c>
      <x:c r="H3330" s="0" t="s">
        <x:v>110</x:v>
      </x:c>
      <x:c r="I3330" s="0" t="s">
        <x:v>59</x:v>
      </x:c>
      <x:c r="J3330" s="0" t="s">
        <x:v>60</x:v>
      </x:c>
      <x:c r="K3330" s="0" t="s">
        <x:v>58</x:v>
      </x:c>
      <x:c r="L3330" s="0">
        <x:v>3338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191</x:v>
      </x:c>
      <x:c r="F3331" s="0" t="s">
        <x:v>192</x:v>
      </x:c>
      <x:c r="G3331" s="0" t="s">
        <x:v>109</x:v>
      </x:c>
      <x:c r="H3331" s="0" t="s">
        <x:v>110</x:v>
      </x:c>
      <x:c r="I3331" s="0" t="s">
        <x:v>61</x:v>
      </x:c>
      <x:c r="J3331" s="0" t="s">
        <x:v>62</x:v>
      </x:c>
      <x:c r="K3331" s="0" t="s">
        <x:v>58</x:v>
      </x:c>
      <x:c r="L3331" s="0">
        <x:v>6751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191</x:v>
      </x:c>
      <x:c r="F3332" s="0" t="s">
        <x:v>192</x:v>
      </x:c>
      <x:c r="G3332" s="0" t="s">
        <x:v>111</x:v>
      </x:c>
      <x:c r="H3332" s="0" t="s">
        <x:v>112</x:v>
      </x:c>
      <x:c r="I3332" s="0" t="s">
        <x:v>56</x:v>
      </x:c>
      <x:c r="J3332" s="0" t="s">
        <x:v>57</x:v>
      </x:c>
      <x:c r="K3332" s="0" t="s">
        <x:v>58</x:v>
      </x:c>
      <x:c r="L3332" s="0">
        <x:v>3220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191</x:v>
      </x:c>
      <x:c r="F3333" s="0" t="s">
        <x:v>192</x:v>
      </x:c>
      <x:c r="G3333" s="0" t="s">
        <x:v>111</x:v>
      </x:c>
      <x:c r="H3333" s="0" t="s">
        <x:v>112</x:v>
      </x:c>
      <x:c r="I3333" s="0" t="s">
        <x:v>59</x:v>
      </x:c>
      <x:c r="J3333" s="0" t="s">
        <x:v>60</x:v>
      </x:c>
      <x:c r="K3333" s="0" t="s">
        <x:v>58</x:v>
      </x:c>
      <x:c r="L3333" s="0">
        <x:v>2950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191</x:v>
      </x:c>
      <x:c r="F3334" s="0" t="s">
        <x:v>192</x:v>
      </x:c>
      <x:c r="G3334" s="0" t="s">
        <x:v>111</x:v>
      </x:c>
      <x:c r="H3334" s="0" t="s">
        <x:v>112</x:v>
      </x:c>
      <x:c r="I3334" s="0" t="s">
        <x:v>61</x:v>
      </x:c>
      <x:c r="J3334" s="0" t="s">
        <x:v>62</x:v>
      </x:c>
      <x:c r="K3334" s="0" t="s">
        <x:v>58</x:v>
      </x:c>
      <x:c r="L3334" s="0">
        <x:v>6170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191</x:v>
      </x:c>
      <x:c r="F3335" s="0" t="s">
        <x:v>192</x:v>
      </x:c>
      <x:c r="G3335" s="0" t="s">
        <x:v>113</x:v>
      </x:c>
      <x:c r="H3335" s="0" t="s">
        <x:v>114</x:v>
      </x:c>
      <x:c r="I3335" s="0" t="s">
        <x:v>56</x:v>
      </x:c>
      <x:c r="J3335" s="0" t="s">
        <x:v>57</x:v>
      </x:c>
      <x:c r="K3335" s="0" t="s">
        <x:v>58</x:v>
      </x:c>
      <x:c r="L3335" s="0">
        <x:v>2944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191</x:v>
      </x:c>
      <x:c r="F3336" s="0" t="s">
        <x:v>192</x:v>
      </x:c>
      <x:c r="G3336" s="0" t="s">
        <x:v>113</x:v>
      </x:c>
      <x:c r="H3336" s="0" t="s">
        <x:v>114</x:v>
      </x:c>
      <x:c r="I3336" s="0" t="s">
        <x:v>59</x:v>
      </x:c>
      <x:c r="J3336" s="0" t="s">
        <x:v>60</x:v>
      </x:c>
      <x:c r="K3336" s="0" t="s">
        <x:v>58</x:v>
      </x:c>
      <x:c r="L3336" s="0">
        <x:v>2788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191</x:v>
      </x:c>
      <x:c r="F3337" s="0" t="s">
        <x:v>192</x:v>
      </x:c>
      <x:c r="G3337" s="0" t="s">
        <x:v>113</x:v>
      </x:c>
      <x:c r="H3337" s="0" t="s">
        <x:v>114</x:v>
      </x:c>
      <x:c r="I3337" s="0" t="s">
        <x:v>61</x:v>
      </x:c>
      <x:c r="J3337" s="0" t="s">
        <x:v>62</x:v>
      </x:c>
      <x:c r="K3337" s="0" t="s">
        <x:v>58</x:v>
      </x:c>
      <x:c r="L3337" s="0">
        <x:v>5732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191</x:v>
      </x:c>
      <x:c r="F3338" s="0" t="s">
        <x:v>192</x:v>
      </x:c>
      <x:c r="G3338" s="0" t="s">
        <x:v>115</x:v>
      </x:c>
      <x:c r="H3338" s="0" t="s">
        <x:v>116</x:v>
      </x:c>
      <x:c r="I3338" s="0" t="s">
        <x:v>56</x:v>
      </x:c>
      <x:c r="J3338" s="0" t="s">
        <x:v>57</x:v>
      </x:c>
      <x:c r="K3338" s="0" t="s">
        <x:v>58</x:v>
      </x:c>
      <x:c r="L3338" s="0">
        <x:v>2713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191</x:v>
      </x:c>
      <x:c r="F3339" s="0" t="s">
        <x:v>192</x:v>
      </x:c>
      <x:c r="G3339" s="0" t="s">
        <x:v>115</x:v>
      </x:c>
      <x:c r="H3339" s="0" t="s">
        <x:v>116</x:v>
      </x:c>
      <x:c r="I3339" s="0" t="s">
        <x:v>59</x:v>
      </x:c>
      <x:c r="J3339" s="0" t="s">
        <x:v>60</x:v>
      </x:c>
      <x:c r="K3339" s="0" t="s">
        <x:v>58</x:v>
      </x:c>
      <x:c r="L3339" s="0">
        <x:v>2662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191</x:v>
      </x:c>
      <x:c r="F3340" s="0" t="s">
        <x:v>192</x:v>
      </x:c>
      <x:c r="G3340" s="0" t="s">
        <x:v>115</x:v>
      </x:c>
      <x:c r="H3340" s="0" t="s">
        <x:v>116</x:v>
      </x:c>
      <x:c r="I3340" s="0" t="s">
        <x:v>61</x:v>
      </x:c>
      <x:c r="J3340" s="0" t="s">
        <x:v>62</x:v>
      </x:c>
      <x:c r="K3340" s="0" t="s">
        <x:v>58</x:v>
      </x:c>
      <x:c r="L3340" s="0">
        <x:v>5375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191</x:v>
      </x:c>
      <x:c r="F3341" s="0" t="s">
        <x:v>192</x:v>
      </x:c>
      <x:c r="G3341" s="0" t="s">
        <x:v>117</x:v>
      </x:c>
      <x:c r="H3341" s="0" t="s">
        <x:v>118</x:v>
      </x:c>
      <x:c r="I3341" s="0" t="s">
        <x:v>56</x:v>
      </x:c>
      <x:c r="J3341" s="0" t="s">
        <x:v>57</x:v>
      </x:c>
      <x:c r="K3341" s="0" t="s">
        <x:v>58</x:v>
      </x:c>
      <x:c r="L3341" s="0">
        <x:v>2515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191</x:v>
      </x:c>
      <x:c r="F3342" s="0" t="s">
        <x:v>192</x:v>
      </x:c>
      <x:c r="G3342" s="0" t="s">
        <x:v>117</x:v>
      </x:c>
      <x:c r="H3342" s="0" t="s">
        <x:v>118</x:v>
      </x:c>
      <x:c r="I3342" s="0" t="s">
        <x:v>59</x:v>
      </x:c>
      <x:c r="J3342" s="0" t="s">
        <x:v>60</x:v>
      </x:c>
      <x:c r="K3342" s="0" t="s">
        <x:v>58</x:v>
      </x:c>
      <x:c r="L3342" s="0">
        <x:v>2486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191</x:v>
      </x:c>
      <x:c r="F3343" s="0" t="s">
        <x:v>192</x:v>
      </x:c>
      <x:c r="G3343" s="0" t="s">
        <x:v>117</x:v>
      </x:c>
      <x:c r="H3343" s="0" t="s">
        <x:v>118</x:v>
      </x:c>
      <x:c r="I3343" s="0" t="s">
        <x:v>61</x:v>
      </x:c>
      <x:c r="J3343" s="0" t="s">
        <x:v>62</x:v>
      </x:c>
      <x:c r="K3343" s="0" t="s">
        <x:v>58</x:v>
      </x:c>
      <x:c r="L3343" s="0">
        <x:v>5001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191</x:v>
      </x:c>
      <x:c r="F3344" s="0" t="s">
        <x:v>192</x:v>
      </x:c>
      <x:c r="G3344" s="0" t="s">
        <x:v>119</x:v>
      </x:c>
      <x:c r="H3344" s="0" t="s">
        <x:v>120</x:v>
      </x:c>
      <x:c r="I3344" s="0" t="s">
        <x:v>56</x:v>
      </x:c>
      <x:c r="J3344" s="0" t="s">
        <x:v>57</x:v>
      </x:c>
      <x:c r="K3344" s="0" t="s">
        <x:v>58</x:v>
      </x:c>
      <x:c r="L3344" s="0">
        <x:v>2059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191</x:v>
      </x:c>
      <x:c r="F3345" s="0" t="s">
        <x:v>192</x:v>
      </x:c>
      <x:c r="G3345" s="0" t="s">
        <x:v>119</x:v>
      </x:c>
      <x:c r="H3345" s="0" t="s">
        <x:v>120</x:v>
      </x:c>
      <x:c r="I3345" s="0" t="s">
        <x:v>59</x:v>
      </x:c>
      <x:c r="J3345" s="0" t="s">
        <x:v>60</x:v>
      </x:c>
      <x:c r="K3345" s="0" t="s">
        <x:v>58</x:v>
      </x:c>
      <x:c r="L3345" s="0">
        <x:v>2065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191</x:v>
      </x:c>
      <x:c r="F3346" s="0" t="s">
        <x:v>192</x:v>
      </x:c>
      <x:c r="G3346" s="0" t="s">
        <x:v>119</x:v>
      </x:c>
      <x:c r="H3346" s="0" t="s">
        <x:v>120</x:v>
      </x:c>
      <x:c r="I3346" s="0" t="s">
        <x:v>61</x:v>
      </x:c>
      <x:c r="J3346" s="0" t="s">
        <x:v>62</x:v>
      </x:c>
      <x:c r="K3346" s="0" t="s">
        <x:v>58</x:v>
      </x:c>
      <x:c r="L3346" s="0">
        <x:v>4124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191</x:v>
      </x:c>
      <x:c r="F3347" s="0" t="s">
        <x:v>192</x:v>
      </x:c>
      <x:c r="G3347" s="0" t="s">
        <x:v>121</x:v>
      </x:c>
      <x:c r="H3347" s="0" t="s">
        <x:v>122</x:v>
      </x:c>
      <x:c r="I3347" s="0" t="s">
        <x:v>56</x:v>
      </x:c>
      <x:c r="J3347" s="0" t="s">
        <x:v>57</x:v>
      </x:c>
      <x:c r="K3347" s="0" t="s">
        <x:v>58</x:v>
      </x:c>
      <x:c r="L3347" s="0">
        <x:v>1484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191</x:v>
      </x:c>
      <x:c r="F3348" s="0" t="s">
        <x:v>192</x:v>
      </x:c>
      <x:c r="G3348" s="0" t="s">
        <x:v>121</x:v>
      </x:c>
      <x:c r="H3348" s="0" t="s">
        <x:v>122</x:v>
      </x:c>
      <x:c r="I3348" s="0" t="s">
        <x:v>59</x:v>
      </x:c>
      <x:c r="J3348" s="0" t="s">
        <x:v>60</x:v>
      </x:c>
      <x:c r="K3348" s="0" t="s">
        <x:v>58</x:v>
      </x:c>
      <x:c r="L3348" s="0">
        <x:v>1473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191</x:v>
      </x:c>
      <x:c r="F3349" s="0" t="s">
        <x:v>192</x:v>
      </x:c>
      <x:c r="G3349" s="0" t="s">
        <x:v>121</x:v>
      </x:c>
      <x:c r="H3349" s="0" t="s">
        <x:v>122</x:v>
      </x:c>
      <x:c r="I3349" s="0" t="s">
        <x:v>61</x:v>
      </x:c>
      <x:c r="J3349" s="0" t="s">
        <x:v>62</x:v>
      </x:c>
      <x:c r="K3349" s="0" t="s">
        <x:v>58</x:v>
      </x:c>
      <x:c r="L3349" s="0">
        <x:v>2957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191</x:v>
      </x:c>
      <x:c r="F3350" s="0" t="s">
        <x:v>192</x:v>
      </x:c>
      <x:c r="G3350" s="0" t="s">
        <x:v>123</x:v>
      </x:c>
      <x:c r="H3350" s="0" t="s">
        <x:v>124</x:v>
      </x:c>
      <x:c r="I3350" s="0" t="s">
        <x:v>56</x:v>
      </x:c>
      <x:c r="J3350" s="0" t="s">
        <x:v>57</x:v>
      </x:c>
      <x:c r="K3350" s="0" t="s">
        <x:v>58</x:v>
      </x:c>
      <x:c r="L3350" s="0">
        <x:v>1043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191</x:v>
      </x:c>
      <x:c r="F3351" s="0" t="s">
        <x:v>192</x:v>
      </x:c>
      <x:c r="G3351" s="0" t="s">
        <x:v>123</x:v>
      </x:c>
      <x:c r="H3351" s="0" t="s">
        <x:v>124</x:v>
      </x:c>
      <x:c r="I3351" s="0" t="s">
        <x:v>59</x:v>
      </x:c>
      <x:c r="J3351" s="0" t="s">
        <x:v>60</x:v>
      </x:c>
      <x:c r="K3351" s="0" t="s">
        <x:v>58</x:v>
      </x:c>
      <x:c r="L3351" s="0">
        <x:v>1080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191</x:v>
      </x:c>
      <x:c r="F3352" s="0" t="s">
        <x:v>192</x:v>
      </x:c>
      <x:c r="G3352" s="0" t="s">
        <x:v>123</x:v>
      </x:c>
      <x:c r="H3352" s="0" t="s">
        <x:v>124</x:v>
      </x:c>
      <x:c r="I3352" s="0" t="s">
        <x:v>61</x:v>
      </x:c>
      <x:c r="J3352" s="0" t="s">
        <x:v>62</x:v>
      </x:c>
      <x:c r="K3352" s="0" t="s">
        <x:v>58</x:v>
      </x:c>
      <x:c r="L3352" s="0">
        <x:v>2123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191</x:v>
      </x:c>
      <x:c r="F3353" s="0" t="s">
        <x:v>192</x:v>
      </x:c>
      <x:c r="G3353" s="0" t="s">
        <x:v>125</x:v>
      </x:c>
      <x:c r="H3353" s="0" t="s">
        <x:v>126</x:v>
      </x:c>
      <x:c r="I3353" s="0" t="s">
        <x:v>56</x:v>
      </x:c>
      <x:c r="J3353" s="0" t="s">
        <x:v>57</x:v>
      </x:c>
      <x:c r="K3353" s="0" t="s">
        <x:v>58</x:v>
      </x:c>
      <x:c r="L3353" s="0">
        <x:v>711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191</x:v>
      </x:c>
      <x:c r="F3354" s="0" t="s">
        <x:v>192</x:v>
      </x:c>
      <x:c r="G3354" s="0" t="s">
        <x:v>125</x:v>
      </x:c>
      <x:c r="H3354" s="0" t="s">
        <x:v>126</x:v>
      </x:c>
      <x:c r="I3354" s="0" t="s">
        <x:v>59</x:v>
      </x:c>
      <x:c r="J3354" s="0" t="s">
        <x:v>60</x:v>
      </x:c>
      <x:c r="K3354" s="0" t="s">
        <x:v>58</x:v>
      </x:c>
      <x:c r="L3354" s="0">
        <x:v>1005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191</x:v>
      </x:c>
      <x:c r="F3355" s="0" t="s">
        <x:v>192</x:v>
      </x:c>
      <x:c r="G3355" s="0" t="s">
        <x:v>125</x:v>
      </x:c>
      <x:c r="H3355" s="0" t="s">
        <x:v>126</x:v>
      </x:c>
      <x:c r="I3355" s="0" t="s">
        <x:v>61</x:v>
      </x:c>
      <x:c r="J3355" s="0" t="s">
        <x:v>62</x:v>
      </x:c>
      <x:c r="K3355" s="0" t="s">
        <x:v>58</x:v>
      </x:c>
      <x:c r="L3355" s="0">
        <x:v>1716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191</x:v>
      </x:c>
      <x:c r="F3356" s="0" t="s">
        <x:v>192</x:v>
      </x:c>
      <x:c r="G3356" s="0" t="s">
        <x:v>127</x:v>
      </x:c>
      <x:c r="H3356" s="0" t="s">
        <x:v>128</x:v>
      </x:c>
      <x:c r="I3356" s="0" t="s">
        <x:v>56</x:v>
      </x:c>
      <x:c r="J3356" s="0" t="s">
        <x:v>57</x:v>
      </x:c>
      <x:c r="K3356" s="0" t="s">
        <x:v>58</x:v>
      </x:c>
      <x:c r="L3356" s="0">
        <x:v>456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191</x:v>
      </x:c>
      <x:c r="F3357" s="0" t="s">
        <x:v>192</x:v>
      </x:c>
      <x:c r="G3357" s="0" t="s">
        <x:v>127</x:v>
      </x:c>
      <x:c r="H3357" s="0" t="s">
        <x:v>128</x:v>
      </x:c>
      <x:c r="I3357" s="0" t="s">
        <x:v>59</x:v>
      </x:c>
      <x:c r="J3357" s="0" t="s">
        <x:v>60</x:v>
      </x:c>
      <x:c r="K3357" s="0" t="s">
        <x:v>58</x:v>
      </x:c>
      <x:c r="L3357" s="0">
        <x:v>966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191</x:v>
      </x:c>
      <x:c r="F3358" s="0" t="s">
        <x:v>192</x:v>
      </x:c>
      <x:c r="G3358" s="0" t="s">
        <x:v>127</x:v>
      </x:c>
      <x:c r="H3358" s="0" t="s">
        <x:v>128</x:v>
      </x:c>
      <x:c r="I3358" s="0" t="s">
        <x:v>61</x:v>
      </x:c>
      <x:c r="J3358" s="0" t="s">
        <x:v>62</x:v>
      </x:c>
      <x:c r="K3358" s="0" t="s">
        <x:v>58</x:v>
      </x:c>
      <x:c r="L3358" s="0">
        <x:v>1422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191</x:v>
      </x:c>
      <x:c r="F3359" s="0" t="s">
        <x:v>192</x:v>
      </x:c>
      <x:c r="G3359" s="0" t="s">
        <x:v>129</x:v>
      </x:c>
      <x:c r="H3359" s="0" t="s">
        <x:v>130</x:v>
      </x:c>
      <x:c r="I3359" s="0" t="s">
        <x:v>56</x:v>
      </x:c>
      <x:c r="J3359" s="0" t="s">
        <x:v>57</x:v>
      </x:c>
      <x:c r="K3359" s="0" t="s">
        <x:v>58</x:v>
      </x:c>
      <x:c r="L3359" s="0">
        <x:v>44550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191</x:v>
      </x:c>
      <x:c r="F3360" s="0" t="s">
        <x:v>192</x:v>
      </x:c>
      <x:c r="G3360" s="0" t="s">
        <x:v>129</x:v>
      </x:c>
      <x:c r="H3360" s="0" t="s">
        <x:v>130</x:v>
      </x:c>
      <x:c r="I3360" s="0" t="s">
        <x:v>59</x:v>
      </x:c>
      <x:c r="J3360" s="0" t="s">
        <x:v>60</x:v>
      </x:c>
      <x:c r="K3360" s="0" t="s">
        <x:v>58</x:v>
      </x:c>
      <x:c r="L3360" s="0">
        <x:v>44530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191</x:v>
      </x:c>
      <x:c r="F3361" s="0" t="s">
        <x:v>192</x:v>
      </x:c>
      <x:c r="G3361" s="0" t="s">
        <x:v>129</x:v>
      </x:c>
      <x:c r="H3361" s="0" t="s">
        <x:v>130</x:v>
      </x:c>
      <x:c r="I3361" s="0" t="s">
        <x:v>61</x:v>
      </x:c>
      <x:c r="J3361" s="0" t="s">
        <x:v>62</x:v>
      </x:c>
      <x:c r="K3361" s="0" t="s">
        <x:v>58</x:v>
      </x:c>
      <x:c r="L3361" s="0">
        <x:v>89080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193</x:v>
      </x:c>
      <x:c r="F3362" s="0" t="s">
        <x:v>194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550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193</x:v>
      </x:c>
      <x:c r="F3363" s="0" t="s">
        <x:v>194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527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193</x:v>
      </x:c>
      <x:c r="F3364" s="0" t="s">
        <x:v>194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1077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193</x:v>
      </x:c>
      <x:c r="F3365" s="0" t="s">
        <x:v>194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573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193</x:v>
      </x:c>
      <x:c r="F3366" s="0" t="s">
        <x:v>194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543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193</x:v>
      </x:c>
      <x:c r="F3367" s="0" t="s">
        <x:v>194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1116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193</x:v>
      </x:c>
      <x:c r="F3368" s="0" t="s">
        <x:v>194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567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193</x:v>
      </x:c>
      <x:c r="F3369" s="0" t="s">
        <x:v>194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552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193</x:v>
      </x:c>
      <x:c r="F3370" s="0" t="s">
        <x:v>194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1119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193</x:v>
      </x:c>
      <x:c r="F3371" s="0" t="s">
        <x:v>194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595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193</x:v>
      </x:c>
      <x:c r="F3372" s="0" t="s">
        <x:v>194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607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193</x:v>
      </x:c>
      <x:c r="F3373" s="0" t="s">
        <x:v>194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1202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193</x:v>
      </x:c>
      <x:c r="F3374" s="0" t="s">
        <x:v>194</x:v>
      </x:c>
      <x:c r="G3374" s="0" t="s">
        <x:v>69</x:v>
      </x:c>
      <x:c r="H3374" s="0" t="s">
        <x:v>70</x:v>
      </x:c>
      <x:c r="I3374" s="0" t="s">
        <x:v>56</x:v>
      </x:c>
      <x:c r="J3374" s="0" t="s">
        <x:v>57</x:v>
      </x:c>
      <x:c r="K3374" s="0" t="s">
        <x:v>58</x:v>
      </x:c>
      <x:c r="L3374" s="0">
        <x:v>615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193</x:v>
      </x:c>
      <x:c r="F3375" s="0" t="s">
        <x:v>194</x:v>
      </x:c>
      <x:c r="G3375" s="0" t="s">
        <x:v>69</x:v>
      </x:c>
      <x:c r="H3375" s="0" t="s">
        <x:v>70</x:v>
      </x:c>
      <x:c r="I3375" s="0" t="s">
        <x:v>59</x:v>
      </x:c>
      <x:c r="J3375" s="0" t="s">
        <x:v>60</x:v>
      </x:c>
      <x:c r="K3375" s="0" t="s">
        <x:v>58</x:v>
      </x:c>
      <x:c r="L3375" s="0">
        <x:v>623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193</x:v>
      </x:c>
      <x:c r="F3376" s="0" t="s">
        <x:v>194</x:v>
      </x:c>
      <x:c r="G3376" s="0" t="s">
        <x:v>69</x:v>
      </x:c>
      <x:c r="H3376" s="0" t="s">
        <x:v>70</x:v>
      </x:c>
      <x:c r="I3376" s="0" t="s">
        <x:v>61</x:v>
      </x:c>
      <x:c r="J3376" s="0" t="s">
        <x:v>62</x:v>
      </x:c>
      <x:c r="K3376" s="0" t="s">
        <x:v>58</x:v>
      </x:c>
      <x:c r="L3376" s="0">
        <x:v>1238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193</x:v>
      </x:c>
      <x:c r="F3377" s="0" t="s">
        <x:v>194</x:v>
      </x:c>
      <x:c r="G3377" s="0" t="s">
        <x:v>71</x:v>
      </x:c>
      <x:c r="H3377" s="0" t="s">
        <x:v>72</x:v>
      </x:c>
      <x:c r="I3377" s="0" t="s">
        <x:v>56</x:v>
      </x:c>
      <x:c r="J3377" s="0" t="s">
        <x:v>57</x:v>
      </x:c>
      <x:c r="K3377" s="0" t="s">
        <x:v>58</x:v>
      </x:c>
      <x:c r="L3377" s="0">
        <x:v>653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193</x:v>
      </x:c>
      <x:c r="F3378" s="0" t="s">
        <x:v>194</x:v>
      </x:c>
      <x:c r="G3378" s="0" t="s">
        <x:v>71</x:v>
      </x:c>
      <x:c r="H3378" s="0" t="s">
        <x:v>72</x:v>
      </x:c>
      <x:c r="I3378" s="0" t="s">
        <x:v>59</x:v>
      </x:c>
      <x:c r="J3378" s="0" t="s">
        <x:v>60</x:v>
      </x:c>
      <x:c r="K3378" s="0" t="s">
        <x:v>58</x:v>
      </x:c>
      <x:c r="L3378" s="0">
        <x:v>636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193</x:v>
      </x:c>
      <x:c r="F3379" s="0" t="s">
        <x:v>194</x:v>
      </x:c>
      <x:c r="G3379" s="0" t="s">
        <x:v>71</x:v>
      </x:c>
      <x:c r="H3379" s="0" t="s">
        <x:v>72</x:v>
      </x:c>
      <x:c r="I3379" s="0" t="s">
        <x:v>61</x:v>
      </x:c>
      <x:c r="J3379" s="0" t="s">
        <x:v>62</x:v>
      </x:c>
      <x:c r="K3379" s="0" t="s">
        <x:v>58</x:v>
      </x:c>
      <x:c r="L3379" s="0">
        <x:v>1289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193</x:v>
      </x:c>
      <x:c r="F3380" s="0" t="s">
        <x:v>194</x:v>
      </x:c>
      <x:c r="G3380" s="0" t="s">
        <x:v>73</x:v>
      </x:c>
      <x:c r="H3380" s="0" t="s">
        <x:v>74</x:v>
      </x:c>
      <x:c r="I3380" s="0" t="s">
        <x:v>56</x:v>
      </x:c>
      <x:c r="J3380" s="0" t="s">
        <x:v>57</x:v>
      </x:c>
      <x:c r="K3380" s="0" t="s">
        <x:v>58</x:v>
      </x:c>
      <x:c r="L3380" s="0">
        <x:v>636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193</x:v>
      </x:c>
      <x:c r="F3381" s="0" t="s">
        <x:v>194</x:v>
      </x:c>
      <x:c r="G3381" s="0" t="s">
        <x:v>73</x:v>
      </x:c>
      <x:c r="H3381" s="0" t="s">
        <x:v>74</x:v>
      </x:c>
      <x:c r="I3381" s="0" t="s">
        <x:v>59</x:v>
      </x:c>
      <x:c r="J3381" s="0" t="s">
        <x:v>60</x:v>
      </x:c>
      <x:c r="K3381" s="0" t="s">
        <x:v>58</x:v>
      </x:c>
      <x:c r="L3381" s="0">
        <x:v>619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193</x:v>
      </x:c>
      <x:c r="F3382" s="0" t="s">
        <x:v>194</x:v>
      </x:c>
      <x:c r="G3382" s="0" t="s">
        <x:v>73</x:v>
      </x:c>
      <x:c r="H3382" s="0" t="s">
        <x:v>74</x:v>
      </x:c>
      <x:c r="I3382" s="0" t="s">
        <x:v>61</x:v>
      </x:c>
      <x:c r="J3382" s="0" t="s">
        <x:v>62</x:v>
      </x:c>
      <x:c r="K3382" s="0" t="s">
        <x:v>58</x:v>
      </x:c>
      <x:c r="L3382" s="0">
        <x:v>1255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193</x:v>
      </x:c>
      <x:c r="F3383" s="0" t="s">
        <x:v>194</x:v>
      </x:c>
      <x:c r="G3383" s="0" t="s">
        <x:v>75</x:v>
      </x:c>
      <x:c r="H3383" s="0" t="s">
        <x:v>76</x:v>
      </x:c>
      <x:c r="I3383" s="0" t="s">
        <x:v>56</x:v>
      </x:c>
      <x:c r="J3383" s="0" t="s">
        <x:v>57</x:v>
      </x:c>
      <x:c r="K3383" s="0" t="s">
        <x:v>58</x:v>
      </x:c>
      <x:c r="L3383" s="0">
        <x:v>678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193</x:v>
      </x:c>
      <x:c r="F3384" s="0" t="s">
        <x:v>194</x:v>
      </x:c>
      <x:c r="G3384" s="0" t="s">
        <x:v>75</x:v>
      </x:c>
      <x:c r="H3384" s="0" t="s">
        <x:v>76</x:v>
      </x:c>
      <x:c r="I3384" s="0" t="s">
        <x:v>59</x:v>
      </x:c>
      <x:c r="J3384" s="0" t="s">
        <x:v>60</x:v>
      </x:c>
      <x:c r="K3384" s="0" t="s">
        <x:v>58</x:v>
      </x:c>
      <x:c r="L3384" s="0">
        <x:v>678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193</x:v>
      </x:c>
      <x:c r="F3385" s="0" t="s">
        <x:v>194</x:v>
      </x:c>
      <x:c r="G3385" s="0" t="s">
        <x:v>75</x:v>
      </x:c>
      <x:c r="H3385" s="0" t="s">
        <x:v>76</x:v>
      </x:c>
      <x:c r="I3385" s="0" t="s">
        <x:v>61</x:v>
      </x:c>
      <x:c r="J3385" s="0" t="s">
        <x:v>62</x:v>
      </x:c>
      <x:c r="K3385" s="0" t="s">
        <x:v>58</x:v>
      </x:c>
      <x:c r="L3385" s="0">
        <x:v>1356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193</x:v>
      </x:c>
      <x:c r="F3386" s="0" t="s">
        <x:v>194</x:v>
      </x:c>
      <x:c r="G3386" s="0" t="s">
        <x:v>77</x:v>
      </x:c>
      <x:c r="H3386" s="0" t="s">
        <x:v>78</x:v>
      </x:c>
      <x:c r="I3386" s="0" t="s">
        <x:v>56</x:v>
      </x:c>
      <x:c r="J3386" s="0" t="s">
        <x:v>57</x:v>
      </x:c>
      <x:c r="K3386" s="0" t="s">
        <x:v>58</x:v>
      </x:c>
      <x:c r="L3386" s="0">
        <x:v>688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193</x:v>
      </x:c>
      <x:c r="F3387" s="0" t="s">
        <x:v>194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58</x:v>
      </x:c>
      <x:c r="L3387" s="0">
        <x:v>640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193</x:v>
      </x:c>
      <x:c r="F3388" s="0" t="s">
        <x:v>194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58</x:v>
      </x:c>
      <x:c r="L3388" s="0">
        <x:v>1328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193</x:v>
      </x:c>
      <x:c r="F3389" s="0" t="s">
        <x:v>194</x:v>
      </x:c>
      <x:c r="G3389" s="0" t="s">
        <x:v>79</x:v>
      </x:c>
      <x:c r="H3389" s="0" t="s">
        <x:v>80</x:v>
      </x:c>
      <x:c r="I3389" s="0" t="s">
        <x:v>56</x:v>
      </x:c>
      <x:c r="J3389" s="0" t="s">
        <x:v>57</x:v>
      </x:c>
      <x:c r="K3389" s="0" t="s">
        <x:v>58</x:v>
      </x:c>
      <x:c r="L3389" s="0">
        <x:v>656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193</x:v>
      </x:c>
      <x:c r="F3390" s="0" t="s">
        <x:v>194</x:v>
      </x:c>
      <x:c r="G3390" s="0" t="s">
        <x:v>79</x:v>
      </x:c>
      <x:c r="H3390" s="0" t="s">
        <x:v>80</x:v>
      </x:c>
      <x:c r="I3390" s="0" t="s">
        <x:v>59</x:v>
      </x:c>
      <x:c r="J3390" s="0" t="s">
        <x:v>60</x:v>
      </x:c>
      <x:c r="K3390" s="0" t="s">
        <x:v>58</x:v>
      </x:c>
      <x:c r="L3390" s="0">
        <x:v>617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193</x:v>
      </x:c>
      <x:c r="F3391" s="0" t="s">
        <x:v>194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58</x:v>
      </x:c>
      <x:c r="L3391" s="0">
        <x:v>1273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193</x:v>
      </x:c>
      <x:c r="F3392" s="0" t="s">
        <x:v>194</x:v>
      </x:c>
      <x:c r="G3392" s="0" t="s">
        <x:v>81</x:v>
      </x:c>
      <x:c r="H3392" s="0" t="s">
        <x:v>82</x:v>
      </x:c>
      <x:c r="I3392" s="0" t="s">
        <x:v>56</x:v>
      </x:c>
      <x:c r="J3392" s="0" t="s">
        <x:v>57</x:v>
      </x:c>
      <x:c r="K3392" s="0" t="s">
        <x:v>58</x:v>
      </x:c>
      <x:c r="L3392" s="0">
        <x:v>623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193</x:v>
      </x:c>
      <x:c r="F3393" s="0" t="s">
        <x:v>194</x:v>
      </x:c>
      <x:c r="G3393" s="0" t="s">
        <x:v>81</x:v>
      </x:c>
      <x:c r="H3393" s="0" t="s">
        <x:v>82</x:v>
      </x:c>
      <x:c r="I3393" s="0" t="s">
        <x:v>59</x:v>
      </x:c>
      <x:c r="J3393" s="0" t="s">
        <x:v>60</x:v>
      </x:c>
      <x:c r="K3393" s="0" t="s">
        <x:v>58</x:v>
      </x:c>
      <x:c r="L3393" s="0">
        <x:v>576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193</x:v>
      </x:c>
      <x:c r="F3394" s="0" t="s">
        <x:v>194</x:v>
      </x:c>
      <x:c r="G3394" s="0" t="s">
        <x:v>81</x:v>
      </x:c>
      <x:c r="H3394" s="0" t="s">
        <x:v>82</x:v>
      </x:c>
      <x:c r="I3394" s="0" t="s">
        <x:v>61</x:v>
      </x:c>
      <x:c r="J3394" s="0" t="s">
        <x:v>62</x:v>
      </x:c>
      <x:c r="K3394" s="0" t="s">
        <x:v>58</x:v>
      </x:c>
      <x:c r="L3394" s="0">
        <x:v>1199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193</x:v>
      </x:c>
      <x:c r="F3395" s="0" t="s">
        <x:v>194</x:v>
      </x:c>
      <x:c r="G3395" s="0" t="s">
        <x:v>83</x:v>
      </x:c>
      <x:c r="H3395" s="0" t="s">
        <x:v>84</x:v>
      </x:c>
      <x:c r="I3395" s="0" t="s">
        <x:v>56</x:v>
      </x:c>
      <x:c r="J3395" s="0" t="s">
        <x:v>57</x:v>
      </x:c>
      <x:c r="K3395" s="0" t="s">
        <x:v>58</x:v>
      </x:c>
      <x:c r="L3395" s="0">
        <x:v>628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193</x:v>
      </x:c>
      <x:c r="F3396" s="0" t="s">
        <x:v>194</x:v>
      </x:c>
      <x:c r="G3396" s="0" t="s">
        <x:v>83</x:v>
      </x:c>
      <x:c r="H3396" s="0" t="s">
        <x:v>84</x:v>
      </x:c>
      <x:c r="I3396" s="0" t="s">
        <x:v>59</x:v>
      </x:c>
      <x:c r="J3396" s="0" t="s">
        <x:v>60</x:v>
      </x:c>
      <x:c r="K3396" s="0" t="s">
        <x:v>58</x:v>
      </x:c>
      <x:c r="L3396" s="0">
        <x:v>536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193</x:v>
      </x:c>
      <x:c r="F3397" s="0" t="s">
        <x:v>194</x:v>
      </x:c>
      <x:c r="G3397" s="0" t="s">
        <x:v>83</x:v>
      </x:c>
      <x:c r="H3397" s="0" t="s">
        <x:v>84</x:v>
      </x:c>
      <x:c r="I3397" s="0" t="s">
        <x:v>61</x:v>
      </x:c>
      <x:c r="J3397" s="0" t="s">
        <x:v>62</x:v>
      </x:c>
      <x:c r="K3397" s="0" t="s">
        <x:v>58</x:v>
      </x:c>
      <x:c r="L3397" s="0">
        <x:v>1164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193</x:v>
      </x:c>
      <x:c r="F3398" s="0" t="s">
        <x:v>194</x:v>
      </x:c>
      <x:c r="G3398" s="0" t="s">
        <x:v>85</x:v>
      </x:c>
      <x:c r="H3398" s="0" t="s">
        <x:v>86</x:v>
      </x:c>
      <x:c r="I3398" s="0" t="s">
        <x:v>56</x:v>
      </x:c>
      <x:c r="J3398" s="0" t="s">
        <x:v>57</x:v>
      </x:c>
      <x:c r="K3398" s="0" t="s">
        <x:v>58</x:v>
      </x:c>
      <x:c r="L3398" s="0">
        <x:v>612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193</x:v>
      </x:c>
      <x:c r="F3399" s="0" t="s">
        <x:v>194</x:v>
      </x:c>
      <x:c r="G3399" s="0" t="s">
        <x:v>85</x:v>
      </x:c>
      <x:c r="H3399" s="0" t="s">
        <x:v>86</x:v>
      </x:c>
      <x:c r="I3399" s="0" t="s">
        <x:v>59</x:v>
      </x:c>
      <x:c r="J3399" s="0" t="s">
        <x:v>60</x:v>
      </x:c>
      <x:c r="K3399" s="0" t="s">
        <x:v>58</x:v>
      </x:c>
      <x:c r="L3399" s="0">
        <x:v>584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193</x:v>
      </x:c>
      <x:c r="F3400" s="0" t="s">
        <x:v>194</x:v>
      </x:c>
      <x:c r="G3400" s="0" t="s">
        <x:v>85</x:v>
      </x:c>
      <x:c r="H3400" s="0" t="s">
        <x:v>86</x:v>
      </x:c>
      <x:c r="I3400" s="0" t="s">
        <x:v>61</x:v>
      </x:c>
      <x:c r="J3400" s="0" t="s">
        <x:v>62</x:v>
      </x:c>
      <x:c r="K3400" s="0" t="s">
        <x:v>58</x:v>
      </x:c>
      <x:c r="L3400" s="0">
        <x:v>1196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193</x:v>
      </x:c>
      <x:c r="F3401" s="0" t="s">
        <x:v>194</x:v>
      </x:c>
      <x:c r="G3401" s="0" t="s">
        <x:v>87</x:v>
      </x:c>
      <x:c r="H3401" s="0" t="s">
        <x:v>88</x:v>
      </x:c>
      <x:c r="I3401" s="0" t="s">
        <x:v>56</x:v>
      </x:c>
      <x:c r="J3401" s="0" t="s">
        <x:v>57</x:v>
      </x:c>
      <x:c r="K3401" s="0" t="s">
        <x:v>58</x:v>
      </x:c>
      <x:c r="L3401" s="0">
        <x:v>613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193</x:v>
      </x:c>
      <x:c r="F3402" s="0" t="s">
        <x:v>194</x:v>
      </x:c>
      <x:c r="G3402" s="0" t="s">
        <x:v>87</x:v>
      </x:c>
      <x:c r="H3402" s="0" t="s">
        <x:v>88</x:v>
      </x:c>
      <x:c r="I3402" s="0" t="s">
        <x:v>59</x:v>
      </x:c>
      <x:c r="J3402" s="0" t="s">
        <x:v>60</x:v>
      </x:c>
      <x:c r="K3402" s="0" t="s">
        <x:v>58</x:v>
      </x:c>
      <x:c r="L3402" s="0">
        <x:v>536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193</x:v>
      </x:c>
      <x:c r="F3403" s="0" t="s">
        <x:v>194</x:v>
      </x:c>
      <x:c r="G3403" s="0" t="s">
        <x:v>87</x:v>
      </x:c>
      <x:c r="H3403" s="0" t="s">
        <x:v>88</x:v>
      </x:c>
      <x:c r="I3403" s="0" t="s">
        <x:v>61</x:v>
      </x:c>
      <x:c r="J3403" s="0" t="s">
        <x:v>62</x:v>
      </x:c>
      <x:c r="K3403" s="0" t="s">
        <x:v>58</x:v>
      </x:c>
      <x:c r="L3403" s="0">
        <x:v>1149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193</x:v>
      </x:c>
      <x:c r="F3404" s="0" t="s">
        <x:v>194</x:v>
      </x:c>
      <x:c r="G3404" s="0" t="s">
        <x:v>89</x:v>
      </x:c>
      <x:c r="H3404" s="0" t="s">
        <x:v>90</x:v>
      </x:c>
      <x:c r="I3404" s="0" t="s">
        <x:v>56</x:v>
      </x:c>
      <x:c r="J3404" s="0" t="s">
        <x:v>57</x:v>
      </x:c>
      <x:c r="K3404" s="0" t="s">
        <x:v>58</x:v>
      </x:c>
      <x:c r="L3404" s="0">
        <x:v>596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193</x:v>
      </x:c>
      <x:c r="F3405" s="0" t="s">
        <x:v>194</x:v>
      </x:c>
      <x:c r="G3405" s="0" t="s">
        <x:v>89</x:v>
      </x:c>
      <x:c r="H3405" s="0" t="s">
        <x:v>90</x:v>
      </x:c>
      <x:c r="I3405" s="0" t="s">
        <x:v>59</x:v>
      </x:c>
      <x:c r="J3405" s="0" t="s">
        <x:v>60</x:v>
      </x:c>
      <x:c r="K3405" s="0" t="s">
        <x:v>58</x:v>
      </x:c>
      <x:c r="L3405" s="0">
        <x:v>594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193</x:v>
      </x:c>
      <x:c r="F3406" s="0" t="s">
        <x:v>194</x:v>
      </x:c>
      <x:c r="G3406" s="0" t="s">
        <x:v>89</x:v>
      </x:c>
      <x:c r="H3406" s="0" t="s">
        <x:v>90</x:v>
      </x:c>
      <x:c r="I3406" s="0" t="s">
        <x:v>61</x:v>
      </x:c>
      <x:c r="J3406" s="0" t="s">
        <x:v>62</x:v>
      </x:c>
      <x:c r="K3406" s="0" t="s">
        <x:v>58</x:v>
      </x:c>
      <x:c r="L3406" s="0">
        <x:v>1190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193</x:v>
      </x:c>
      <x:c r="F3407" s="0" t="s">
        <x:v>194</x:v>
      </x:c>
      <x:c r="G3407" s="0" t="s">
        <x:v>91</x:v>
      </x:c>
      <x:c r="H3407" s="0" t="s">
        <x:v>92</x:v>
      </x:c>
      <x:c r="I3407" s="0" t="s">
        <x:v>56</x:v>
      </x:c>
      <x:c r="J3407" s="0" t="s">
        <x:v>57</x:v>
      </x:c>
      <x:c r="K3407" s="0" t="s">
        <x:v>58</x:v>
      </x:c>
      <x:c r="L3407" s="0">
        <x:v>597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193</x:v>
      </x:c>
      <x:c r="F3408" s="0" t="s">
        <x:v>194</x:v>
      </x:c>
      <x:c r="G3408" s="0" t="s">
        <x:v>91</x:v>
      </x:c>
      <x:c r="H3408" s="0" t="s">
        <x:v>92</x:v>
      </x:c>
      <x:c r="I3408" s="0" t="s">
        <x:v>59</x:v>
      </x:c>
      <x:c r="J3408" s="0" t="s">
        <x:v>60</x:v>
      </x:c>
      <x:c r="K3408" s="0" t="s">
        <x:v>58</x:v>
      </x:c>
      <x:c r="L3408" s="0">
        <x:v>590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193</x:v>
      </x:c>
      <x:c r="F3409" s="0" t="s">
        <x:v>194</x:v>
      </x:c>
      <x:c r="G3409" s="0" t="s">
        <x:v>91</x:v>
      </x:c>
      <x:c r="H3409" s="0" t="s">
        <x:v>92</x:v>
      </x:c>
      <x:c r="I3409" s="0" t="s">
        <x:v>61</x:v>
      </x:c>
      <x:c r="J3409" s="0" t="s">
        <x:v>62</x:v>
      </x:c>
      <x:c r="K3409" s="0" t="s">
        <x:v>58</x:v>
      </x:c>
      <x:c r="L3409" s="0">
        <x:v>1187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193</x:v>
      </x:c>
      <x:c r="F3410" s="0" t="s">
        <x:v>194</x:v>
      </x:c>
      <x:c r="G3410" s="0" t="s">
        <x:v>93</x:v>
      </x:c>
      <x:c r="H3410" s="0" t="s">
        <x:v>94</x:v>
      </x:c>
      <x:c r="I3410" s="0" t="s">
        <x:v>56</x:v>
      </x:c>
      <x:c r="J3410" s="0" t="s">
        <x:v>57</x:v>
      </x:c>
      <x:c r="K3410" s="0" t="s">
        <x:v>58</x:v>
      </x:c>
      <x:c r="L3410" s="0">
        <x:v>597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193</x:v>
      </x:c>
      <x:c r="F3411" s="0" t="s">
        <x:v>194</x:v>
      </x:c>
      <x:c r="G3411" s="0" t="s">
        <x:v>93</x:v>
      </x:c>
      <x:c r="H3411" s="0" t="s">
        <x:v>94</x:v>
      </x:c>
      <x:c r="I3411" s="0" t="s">
        <x:v>59</x:v>
      </x:c>
      <x:c r="J3411" s="0" t="s">
        <x:v>60</x:v>
      </x:c>
      <x:c r="K3411" s="0" t="s">
        <x:v>58</x:v>
      </x:c>
      <x:c r="L3411" s="0">
        <x:v>579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193</x:v>
      </x:c>
      <x:c r="F3412" s="0" t="s">
        <x:v>194</x:v>
      </x:c>
      <x:c r="G3412" s="0" t="s">
        <x:v>93</x:v>
      </x:c>
      <x:c r="H3412" s="0" t="s">
        <x:v>94</x:v>
      </x:c>
      <x:c r="I3412" s="0" t="s">
        <x:v>61</x:v>
      </x:c>
      <x:c r="J3412" s="0" t="s">
        <x:v>62</x:v>
      </x:c>
      <x:c r="K3412" s="0" t="s">
        <x:v>58</x:v>
      </x:c>
      <x:c r="L3412" s="0">
        <x:v>1176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193</x:v>
      </x:c>
      <x:c r="F3413" s="0" t="s">
        <x:v>194</x:v>
      </x:c>
      <x:c r="G3413" s="0" t="s">
        <x:v>95</x:v>
      </x:c>
      <x:c r="H3413" s="0" t="s">
        <x:v>96</x:v>
      </x:c>
      <x:c r="I3413" s="0" t="s">
        <x:v>56</x:v>
      </x:c>
      <x:c r="J3413" s="0" t="s">
        <x:v>57</x:v>
      </x:c>
      <x:c r="K3413" s="0" t="s">
        <x:v>58</x:v>
      </x:c>
      <x:c r="L3413" s="0">
        <x:v>592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193</x:v>
      </x:c>
      <x:c r="F3414" s="0" t="s">
        <x:v>194</x:v>
      </x:c>
      <x:c r="G3414" s="0" t="s">
        <x:v>95</x:v>
      </x:c>
      <x:c r="H3414" s="0" t="s">
        <x:v>96</x:v>
      </x:c>
      <x:c r="I3414" s="0" t="s">
        <x:v>59</x:v>
      </x:c>
      <x:c r="J3414" s="0" t="s">
        <x:v>60</x:v>
      </x:c>
      <x:c r="K3414" s="0" t="s">
        <x:v>58</x:v>
      </x:c>
      <x:c r="L3414" s="0">
        <x:v>582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193</x:v>
      </x:c>
      <x:c r="F3415" s="0" t="s">
        <x:v>194</x:v>
      </x:c>
      <x:c r="G3415" s="0" t="s">
        <x:v>95</x:v>
      </x:c>
      <x:c r="H3415" s="0" t="s">
        <x:v>96</x:v>
      </x:c>
      <x:c r="I3415" s="0" t="s">
        <x:v>61</x:v>
      </x:c>
      <x:c r="J3415" s="0" t="s">
        <x:v>62</x:v>
      </x:c>
      <x:c r="K3415" s="0" t="s">
        <x:v>58</x:v>
      </x:c>
      <x:c r="L3415" s="0">
        <x:v>1174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193</x:v>
      </x:c>
      <x:c r="F3416" s="0" t="s">
        <x:v>194</x:v>
      </x:c>
      <x:c r="G3416" s="0" t="s">
        <x:v>97</x:v>
      </x:c>
      <x:c r="H3416" s="0" t="s">
        <x:v>98</x:v>
      </x:c>
      <x:c r="I3416" s="0" t="s">
        <x:v>56</x:v>
      </x:c>
      <x:c r="J3416" s="0" t="s">
        <x:v>57</x:v>
      </x:c>
      <x:c r="K3416" s="0" t="s">
        <x:v>58</x:v>
      </x:c>
      <x:c r="L3416" s="0">
        <x:v>575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193</x:v>
      </x:c>
      <x:c r="F3417" s="0" t="s">
        <x:v>194</x:v>
      </x:c>
      <x:c r="G3417" s="0" t="s">
        <x:v>97</x:v>
      </x:c>
      <x:c r="H3417" s="0" t="s">
        <x:v>98</x:v>
      </x:c>
      <x:c r="I3417" s="0" t="s">
        <x:v>59</x:v>
      </x:c>
      <x:c r="J3417" s="0" t="s">
        <x:v>60</x:v>
      </x:c>
      <x:c r="K3417" s="0" t="s">
        <x:v>58</x:v>
      </x:c>
      <x:c r="L3417" s="0">
        <x:v>536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193</x:v>
      </x:c>
      <x:c r="F3418" s="0" t="s">
        <x:v>194</x:v>
      </x:c>
      <x:c r="G3418" s="0" t="s">
        <x:v>97</x:v>
      </x:c>
      <x:c r="H3418" s="0" t="s">
        <x:v>98</x:v>
      </x:c>
      <x:c r="I3418" s="0" t="s">
        <x:v>61</x:v>
      </x:c>
      <x:c r="J3418" s="0" t="s">
        <x:v>62</x:v>
      </x:c>
      <x:c r="K3418" s="0" t="s">
        <x:v>58</x:v>
      </x:c>
      <x:c r="L3418" s="0">
        <x:v>1111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193</x:v>
      </x:c>
      <x:c r="F3419" s="0" t="s">
        <x:v>194</x:v>
      </x:c>
      <x:c r="G3419" s="0" t="s">
        <x:v>99</x:v>
      </x:c>
      <x:c r="H3419" s="0" t="s">
        <x:v>100</x:v>
      </x:c>
      <x:c r="I3419" s="0" t="s">
        <x:v>56</x:v>
      </x:c>
      <x:c r="J3419" s="0" t="s">
        <x:v>57</x:v>
      </x:c>
      <x:c r="K3419" s="0" t="s">
        <x:v>58</x:v>
      </x:c>
      <x:c r="L3419" s="0">
        <x:v>471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193</x:v>
      </x:c>
      <x:c r="F3420" s="0" t="s">
        <x:v>194</x:v>
      </x:c>
      <x:c r="G3420" s="0" t="s">
        <x:v>99</x:v>
      </x:c>
      <x:c r="H3420" s="0" t="s">
        <x:v>100</x:v>
      </x:c>
      <x:c r="I3420" s="0" t="s">
        <x:v>59</x:v>
      </x:c>
      <x:c r="J3420" s="0" t="s">
        <x:v>60</x:v>
      </x:c>
      <x:c r="K3420" s="0" t="s">
        <x:v>58</x:v>
      </x:c>
      <x:c r="L3420" s="0">
        <x:v>402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193</x:v>
      </x:c>
      <x:c r="F3421" s="0" t="s">
        <x:v>194</x:v>
      </x:c>
      <x:c r="G3421" s="0" t="s">
        <x:v>99</x:v>
      </x:c>
      <x:c r="H3421" s="0" t="s">
        <x:v>100</x:v>
      </x:c>
      <x:c r="I3421" s="0" t="s">
        <x:v>61</x:v>
      </x:c>
      <x:c r="J3421" s="0" t="s">
        <x:v>62</x:v>
      </x:c>
      <x:c r="K3421" s="0" t="s">
        <x:v>58</x:v>
      </x:c>
      <x:c r="L3421" s="0">
        <x:v>873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193</x:v>
      </x:c>
      <x:c r="F3422" s="0" t="s">
        <x:v>194</x:v>
      </x:c>
      <x:c r="G3422" s="0" t="s">
        <x:v>101</x:v>
      </x:c>
      <x:c r="H3422" s="0" t="s">
        <x:v>102</x:v>
      </x:c>
      <x:c r="I3422" s="0" t="s">
        <x:v>56</x:v>
      </x:c>
      <x:c r="J3422" s="0" t="s">
        <x:v>57</x:v>
      </x:c>
      <x:c r="K3422" s="0" t="s">
        <x:v>58</x:v>
      </x:c>
      <x:c r="L3422" s="0">
        <x:v>1865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193</x:v>
      </x:c>
      <x:c r="F3423" s="0" t="s">
        <x:v>194</x:v>
      </x:c>
      <x:c r="G3423" s="0" t="s">
        <x:v>101</x:v>
      </x:c>
      <x:c r="H3423" s="0" t="s">
        <x:v>102</x:v>
      </x:c>
      <x:c r="I3423" s="0" t="s">
        <x:v>59</x:v>
      </x:c>
      <x:c r="J3423" s="0" t="s">
        <x:v>60</x:v>
      </x:c>
      <x:c r="K3423" s="0" t="s">
        <x:v>58</x:v>
      </x:c>
      <x:c r="L3423" s="0">
        <x:v>1820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193</x:v>
      </x:c>
      <x:c r="F3424" s="0" t="s">
        <x:v>194</x:v>
      </x:c>
      <x:c r="G3424" s="0" t="s">
        <x:v>101</x:v>
      </x:c>
      <x:c r="H3424" s="0" t="s">
        <x:v>102</x:v>
      </x:c>
      <x:c r="I3424" s="0" t="s">
        <x:v>61</x:v>
      </x:c>
      <x:c r="J3424" s="0" t="s">
        <x:v>62</x:v>
      </x:c>
      <x:c r="K3424" s="0" t="s">
        <x:v>58</x:v>
      </x:c>
      <x:c r="L3424" s="0">
        <x:v>3685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193</x:v>
      </x:c>
      <x:c r="F3425" s="0" t="s">
        <x:v>194</x:v>
      </x:c>
      <x:c r="G3425" s="0" t="s">
        <x:v>103</x:v>
      </x:c>
      <x:c r="H3425" s="0" t="s">
        <x:v>104</x:v>
      </x:c>
      <x:c r="I3425" s="0" t="s">
        <x:v>56</x:v>
      </x:c>
      <x:c r="J3425" s="0" t="s">
        <x:v>57</x:v>
      </x:c>
      <x:c r="K3425" s="0" t="s">
        <x:v>58</x:v>
      </x:c>
      <x:c r="L3425" s="0">
        <x:v>1925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193</x:v>
      </x:c>
      <x:c r="F3426" s="0" t="s">
        <x:v>194</x:v>
      </x:c>
      <x:c r="G3426" s="0" t="s">
        <x:v>103</x:v>
      </x:c>
      <x:c r="H3426" s="0" t="s">
        <x:v>104</x:v>
      </x:c>
      <x:c r="I3426" s="0" t="s">
        <x:v>59</x:v>
      </x:c>
      <x:c r="J3426" s="0" t="s">
        <x:v>60</x:v>
      </x:c>
      <x:c r="K3426" s="0" t="s">
        <x:v>58</x:v>
      </x:c>
      <x:c r="L3426" s="0">
        <x:v>1872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193</x:v>
      </x:c>
      <x:c r="F3427" s="0" t="s">
        <x:v>194</x:v>
      </x:c>
      <x:c r="G3427" s="0" t="s">
        <x:v>103</x:v>
      </x:c>
      <x:c r="H3427" s="0" t="s">
        <x:v>104</x:v>
      </x:c>
      <x:c r="I3427" s="0" t="s">
        <x:v>61</x:v>
      </x:c>
      <x:c r="J3427" s="0" t="s">
        <x:v>62</x:v>
      </x:c>
      <x:c r="K3427" s="0" t="s">
        <x:v>58</x:v>
      </x:c>
      <x:c r="L3427" s="0">
        <x:v>3797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193</x:v>
      </x:c>
      <x:c r="F3428" s="0" t="s">
        <x:v>194</x:v>
      </x:c>
      <x:c r="G3428" s="0" t="s">
        <x:v>105</x:v>
      </x:c>
      <x:c r="H3428" s="0" t="s">
        <x:v>106</x:v>
      </x:c>
      <x:c r="I3428" s="0" t="s">
        <x:v>56</x:v>
      </x:c>
      <x:c r="J3428" s="0" t="s">
        <x:v>57</x:v>
      </x:c>
      <x:c r="K3428" s="0" t="s">
        <x:v>58</x:v>
      </x:c>
      <x:c r="L3428" s="0">
        <x:v>2449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193</x:v>
      </x:c>
      <x:c r="F3429" s="0" t="s">
        <x:v>194</x:v>
      </x:c>
      <x:c r="G3429" s="0" t="s">
        <x:v>105</x:v>
      </x:c>
      <x:c r="H3429" s="0" t="s">
        <x:v>106</x:v>
      </x:c>
      <x:c r="I3429" s="0" t="s">
        <x:v>59</x:v>
      </x:c>
      <x:c r="J3429" s="0" t="s">
        <x:v>60</x:v>
      </x:c>
      <x:c r="K3429" s="0" t="s">
        <x:v>58</x:v>
      </x:c>
      <x:c r="L3429" s="0">
        <x:v>2733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193</x:v>
      </x:c>
      <x:c r="F3430" s="0" t="s">
        <x:v>194</x:v>
      </x:c>
      <x:c r="G3430" s="0" t="s">
        <x:v>105</x:v>
      </x:c>
      <x:c r="H3430" s="0" t="s">
        <x:v>106</x:v>
      </x:c>
      <x:c r="I3430" s="0" t="s">
        <x:v>61</x:v>
      </x:c>
      <x:c r="J3430" s="0" t="s">
        <x:v>62</x:v>
      </x:c>
      <x:c r="K3430" s="0" t="s">
        <x:v>58</x:v>
      </x:c>
      <x:c r="L3430" s="0">
        <x:v>5182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193</x:v>
      </x:c>
      <x:c r="F3431" s="0" t="s">
        <x:v>194</x:v>
      </x:c>
      <x:c r="G3431" s="0" t="s">
        <x:v>107</x:v>
      </x:c>
      <x:c r="H3431" s="0" t="s">
        <x:v>108</x:v>
      </x:c>
      <x:c r="I3431" s="0" t="s">
        <x:v>56</x:v>
      </x:c>
      <x:c r="J3431" s="0" t="s">
        <x:v>57</x:v>
      </x:c>
      <x:c r="K3431" s="0" t="s">
        <x:v>58</x:v>
      </x:c>
      <x:c r="L3431" s="0">
        <x:v>3038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193</x:v>
      </x:c>
      <x:c r="F3432" s="0" t="s">
        <x:v>194</x:v>
      </x:c>
      <x:c r="G3432" s="0" t="s">
        <x:v>107</x:v>
      </x:c>
      <x:c r="H3432" s="0" t="s">
        <x:v>108</x:v>
      </x:c>
      <x:c r="I3432" s="0" t="s">
        <x:v>59</x:v>
      </x:c>
      <x:c r="J3432" s="0" t="s">
        <x:v>60</x:v>
      </x:c>
      <x:c r="K3432" s="0" t="s">
        <x:v>58</x:v>
      </x:c>
      <x:c r="L3432" s="0">
        <x:v>3082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193</x:v>
      </x:c>
      <x:c r="F3433" s="0" t="s">
        <x:v>194</x:v>
      </x:c>
      <x:c r="G3433" s="0" t="s">
        <x:v>107</x:v>
      </x:c>
      <x:c r="H3433" s="0" t="s">
        <x:v>108</x:v>
      </x:c>
      <x:c r="I3433" s="0" t="s">
        <x:v>61</x:v>
      </x:c>
      <x:c r="J3433" s="0" t="s">
        <x:v>62</x:v>
      </x:c>
      <x:c r="K3433" s="0" t="s">
        <x:v>58</x:v>
      </x:c>
      <x:c r="L3433" s="0">
        <x:v>6120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193</x:v>
      </x:c>
      <x:c r="F3434" s="0" t="s">
        <x:v>194</x:v>
      </x:c>
      <x:c r="G3434" s="0" t="s">
        <x:v>109</x:v>
      </x:c>
      <x:c r="H3434" s="0" t="s">
        <x:v>110</x:v>
      </x:c>
      <x:c r="I3434" s="0" t="s">
        <x:v>56</x:v>
      </x:c>
      <x:c r="J3434" s="0" t="s">
        <x:v>57</x:v>
      </x:c>
      <x:c r="K3434" s="0" t="s">
        <x:v>58</x:v>
      </x:c>
      <x:c r="L3434" s="0">
        <x:v>3092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193</x:v>
      </x:c>
      <x:c r="F3435" s="0" t="s">
        <x:v>194</x:v>
      </x:c>
      <x:c r="G3435" s="0" t="s">
        <x:v>109</x:v>
      </x:c>
      <x:c r="H3435" s="0" t="s">
        <x:v>110</x:v>
      </x:c>
      <x:c r="I3435" s="0" t="s">
        <x:v>59</x:v>
      </x:c>
      <x:c r="J3435" s="0" t="s">
        <x:v>60</x:v>
      </x:c>
      <x:c r="K3435" s="0" t="s">
        <x:v>58</x:v>
      </x:c>
      <x:c r="L3435" s="0">
        <x:v>3162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193</x:v>
      </x:c>
      <x:c r="F3436" s="0" t="s">
        <x:v>194</x:v>
      </x:c>
      <x:c r="G3436" s="0" t="s">
        <x:v>109</x:v>
      </x:c>
      <x:c r="H3436" s="0" t="s">
        <x:v>110</x:v>
      </x:c>
      <x:c r="I3436" s="0" t="s">
        <x:v>61</x:v>
      </x:c>
      <x:c r="J3436" s="0" t="s">
        <x:v>62</x:v>
      </x:c>
      <x:c r="K3436" s="0" t="s">
        <x:v>58</x:v>
      </x:c>
      <x:c r="L3436" s="0">
        <x:v>6254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193</x:v>
      </x:c>
      <x:c r="F3437" s="0" t="s">
        <x:v>194</x:v>
      </x:c>
      <x:c r="G3437" s="0" t="s">
        <x:v>111</x:v>
      </x:c>
      <x:c r="H3437" s="0" t="s">
        <x:v>112</x:v>
      </x:c>
      <x:c r="I3437" s="0" t="s">
        <x:v>56</x:v>
      </x:c>
      <x:c r="J3437" s="0" t="s">
        <x:v>57</x:v>
      </x:c>
      <x:c r="K3437" s="0" t="s">
        <x:v>58</x:v>
      </x:c>
      <x:c r="L3437" s="0">
        <x:v>3060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193</x:v>
      </x:c>
      <x:c r="F3438" s="0" t="s">
        <x:v>194</x:v>
      </x:c>
      <x:c r="G3438" s="0" t="s">
        <x:v>111</x:v>
      </x:c>
      <x:c r="H3438" s="0" t="s">
        <x:v>112</x:v>
      </x:c>
      <x:c r="I3438" s="0" t="s">
        <x:v>59</x:v>
      </x:c>
      <x:c r="J3438" s="0" t="s">
        <x:v>60</x:v>
      </x:c>
      <x:c r="K3438" s="0" t="s">
        <x:v>58</x:v>
      </x:c>
      <x:c r="L3438" s="0">
        <x:v>3131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193</x:v>
      </x:c>
      <x:c r="F3439" s="0" t="s">
        <x:v>194</x:v>
      </x:c>
      <x:c r="G3439" s="0" t="s">
        <x:v>111</x:v>
      </x:c>
      <x:c r="H3439" s="0" t="s">
        <x:v>112</x:v>
      </x:c>
      <x:c r="I3439" s="0" t="s">
        <x:v>61</x:v>
      </x:c>
      <x:c r="J3439" s="0" t="s">
        <x:v>62</x:v>
      </x:c>
      <x:c r="K3439" s="0" t="s">
        <x:v>58</x:v>
      </x:c>
      <x:c r="L3439" s="0">
        <x:v>6191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193</x:v>
      </x:c>
      <x:c r="F3440" s="0" t="s">
        <x:v>194</x:v>
      </x:c>
      <x:c r="G3440" s="0" t="s">
        <x:v>113</x:v>
      </x:c>
      <x:c r="H3440" s="0" t="s">
        <x:v>114</x:v>
      </x:c>
      <x:c r="I3440" s="0" t="s">
        <x:v>56</x:v>
      </x:c>
      <x:c r="J3440" s="0" t="s">
        <x:v>57</x:v>
      </x:c>
      <x:c r="K3440" s="0" t="s">
        <x:v>58</x:v>
      </x:c>
      <x:c r="L3440" s="0">
        <x:v>3030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193</x:v>
      </x:c>
      <x:c r="F3441" s="0" t="s">
        <x:v>194</x:v>
      </x:c>
      <x:c r="G3441" s="0" t="s">
        <x:v>113</x:v>
      </x:c>
      <x:c r="H3441" s="0" t="s">
        <x:v>114</x:v>
      </x:c>
      <x:c r="I3441" s="0" t="s">
        <x:v>59</x:v>
      </x:c>
      <x:c r="J3441" s="0" t="s">
        <x:v>60</x:v>
      </x:c>
      <x:c r="K3441" s="0" t="s">
        <x:v>58</x:v>
      </x:c>
      <x:c r="L3441" s="0">
        <x:v>3036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193</x:v>
      </x:c>
      <x:c r="F3442" s="0" t="s">
        <x:v>194</x:v>
      </x:c>
      <x:c r="G3442" s="0" t="s">
        <x:v>113</x:v>
      </x:c>
      <x:c r="H3442" s="0" t="s">
        <x:v>114</x:v>
      </x:c>
      <x:c r="I3442" s="0" t="s">
        <x:v>61</x:v>
      </x:c>
      <x:c r="J3442" s="0" t="s">
        <x:v>62</x:v>
      </x:c>
      <x:c r="K3442" s="0" t="s">
        <x:v>58</x:v>
      </x:c>
      <x:c r="L3442" s="0">
        <x:v>6066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193</x:v>
      </x:c>
      <x:c r="F3443" s="0" t="s">
        <x:v>194</x:v>
      </x:c>
      <x:c r="G3443" s="0" t="s">
        <x:v>115</x:v>
      </x:c>
      <x:c r="H3443" s="0" t="s">
        <x:v>116</x:v>
      </x:c>
      <x:c r="I3443" s="0" t="s">
        <x:v>56</x:v>
      </x:c>
      <x:c r="J3443" s="0" t="s">
        <x:v>57</x:v>
      </x:c>
      <x:c r="K3443" s="0" t="s">
        <x:v>58</x:v>
      </x:c>
      <x:c r="L3443" s="0">
        <x:v>2804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193</x:v>
      </x:c>
      <x:c r="F3444" s="0" t="s">
        <x:v>194</x:v>
      </x:c>
      <x:c r="G3444" s="0" t="s">
        <x:v>115</x:v>
      </x:c>
      <x:c r="H3444" s="0" t="s">
        <x:v>116</x:v>
      </x:c>
      <x:c r="I3444" s="0" t="s">
        <x:v>59</x:v>
      </x:c>
      <x:c r="J3444" s="0" t="s">
        <x:v>60</x:v>
      </x:c>
      <x:c r="K3444" s="0" t="s">
        <x:v>58</x:v>
      </x:c>
      <x:c r="L3444" s="0">
        <x:v>2705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193</x:v>
      </x:c>
      <x:c r="F3445" s="0" t="s">
        <x:v>194</x:v>
      </x:c>
      <x:c r="G3445" s="0" t="s">
        <x:v>115</x:v>
      </x:c>
      <x:c r="H3445" s="0" t="s">
        <x:v>116</x:v>
      </x:c>
      <x:c r="I3445" s="0" t="s">
        <x:v>61</x:v>
      </x:c>
      <x:c r="J3445" s="0" t="s">
        <x:v>62</x:v>
      </x:c>
      <x:c r="K3445" s="0" t="s">
        <x:v>58</x:v>
      </x:c>
      <x:c r="L3445" s="0">
        <x:v>5509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193</x:v>
      </x:c>
      <x:c r="F3446" s="0" t="s">
        <x:v>194</x:v>
      </x:c>
      <x:c r="G3446" s="0" t="s">
        <x:v>117</x:v>
      </x:c>
      <x:c r="H3446" s="0" t="s">
        <x:v>118</x:v>
      </x:c>
      <x:c r="I3446" s="0" t="s">
        <x:v>56</x:v>
      </x:c>
      <x:c r="J3446" s="0" t="s">
        <x:v>57</x:v>
      </x:c>
      <x:c r="K3446" s="0" t="s">
        <x:v>58</x:v>
      </x:c>
      <x:c r="L3446" s="0">
        <x:v>2487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193</x:v>
      </x:c>
      <x:c r="F3447" s="0" t="s">
        <x:v>194</x:v>
      </x:c>
      <x:c r="G3447" s="0" t="s">
        <x:v>117</x:v>
      </x:c>
      <x:c r="H3447" s="0" t="s">
        <x:v>118</x:v>
      </x:c>
      <x:c r="I3447" s="0" t="s">
        <x:v>59</x:v>
      </x:c>
      <x:c r="J3447" s="0" t="s">
        <x:v>60</x:v>
      </x:c>
      <x:c r="K3447" s="0" t="s">
        <x:v>58</x:v>
      </x:c>
      <x:c r="L3447" s="0">
        <x:v>2442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193</x:v>
      </x:c>
      <x:c r="F3448" s="0" t="s">
        <x:v>194</x:v>
      </x:c>
      <x:c r="G3448" s="0" t="s">
        <x:v>117</x:v>
      </x:c>
      <x:c r="H3448" s="0" t="s">
        <x:v>118</x:v>
      </x:c>
      <x:c r="I3448" s="0" t="s">
        <x:v>61</x:v>
      </x:c>
      <x:c r="J3448" s="0" t="s">
        <x:v>62</x:v>
      </x:c>
      <x:c r="K3448" s="0" t="s">
        <x:v>58</x:v>
      </x:c>
      <x:c r="L3448" s="0">
        <x:v>4929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193</x:v>
      </x:c>
      <x:c r="F3449" s="0" t="s">
        <x:v>194</x:v>
      </x:c>
      <x:c r="G3449" s="0" t="s">
        <x:v>119</x:v>
      </x:c>
      <x:c r="H3449" s="0" t="s">
        <x:v>120</x:v>
      </x:c>
      <x:c r="I3449" s="0" t="s">
        <x:v>56</x:v>
      </x:c>
      <x:c r="J3449" s="0" t="s">
        <x:v>57</x:v>
      </x:c>
      <x:c r="K3449" s="0" t="s">
        <x:v>58</x:v>
      </x:c>
      <x:c r="L3449" s="0">
        <x:v>2303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193</x:v>
      </x:c>
      <x:c r="F3450" s="0" t="s">
        <x:v>194</x:v>
      </x:c>
      <x:c r="G3450" s="0" t="s">
        <x:v>119</x:v>
      </x:c>
      <x:c r="H3450" s="0" t="s">
        <x:v>120</x:v>
      </x:c>
      <x:c r="I3450" s="0" t="s">
        <x:v>59</x:v>
      </x:c>
      <x:c r="J3450" s="0" t="s">
        <x:v>60</x:v>
      </x:c>
      <x:c r="K3450" s="0" t="s">
        <x:v>58</x:v>
      </x:c>
      <x:c r="L3450" s="0">
        <x:v>2174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193</x:v>
      </x:c>
      <x:c r="F3451" s="0" t="s">
        <x:v>194</x:v>
      </x:c>
      <x:c r="G3451" s="0" t="s">
        <x:v>119</x:v>
      </x:c>
      <x:c r="H3451" s="0" t="s">
        <x:v>120</x:v>
      </x:c>
      <x:c r="I3451" s="0" t="s">
        <x:v>61</x:v>
      </x:c>
      <x:c r="J3451" s="0" t="s">
        <x:v>62</x:v>
      </x:c>
      <x:c r="K3451" s="0" t="s">
        <x:v>58</x:v>
      </x:c>
      <x:c r="L3451" s="0">
        <x:v>4477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193</x:v>
      </x:c>
      <x:c r="F3452" s="0" t="s">
        <x:v>194</x:v>
      </x:c>
      <x:c r="G3452" s="0" t="s">
        <x:v>121</x:v>
      </x:c>
      <x:c r="H3452" s="0" t="s">
        <x:v>122</x:v>
      </x:c>
      <x:c r="I3452" s="0" t="s">
        <x:v>56</x:v>
      </x:c>
      <x:c r="J3452" s="0" t="s">
        <x:v>57</x:v>
      </x:c>
      <x:c r="K3452" s="0" t="s">
        <x:v>58</x:v>
      </x:c>
      <x:c r="L3452" s="0">
        <x:v>1737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193</x:v>
      </x:c>
      <x:c r="F3453" s="0" t="s">
        <x:v>194</x:v>
      </x:c>
      <x:c r="G3453" s="0" t="s">
        <x:v>121</x:v>
      </x:c>
      <x:c r="H3453" s="0" t="s">
        <x:v>122</x:v>
      </x:c>
      <x:c r="I3453" s="0" t="s">
        <x:v>59</x:v>
      </x:c>
      <x:c r="J3453" s="0" t="s">
        <x:v>60</x:v>
      </x:c>
      <x:c r="K3453" s="0" t="s">
        <x:v>58</x:v>
      </x:c>
      <x:c r="L3453" s="0">
        <x:v>1770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193</x:v>
      </x:c>
      <x:c r="F3454" s="0" t="s">
        <x:v>194</x:v>
      </x:c>
      <x:c r="G3454" s="0" t="s">
        <x:v>121</x:v>
      </x:c>
      <x:c r="H3454" s="0" t="s">
        <x:v>122</x:v>
      </x:c>
      <x:c r="I3454" s="0" t="s">
        <x:v>61</x:v>
      </x:c>
      <x:c r="J3454" s="0" t="s">
        <x:v>62</x:v>
      </x:c>
      <x:c r="K3454" s="0" t="s">
        <x:v>58</x:v>
      </x:c>
      <x:c r="L3454" s="0">
        <x:v>3507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193</x:v>
      </x:c>
      <x:c r="F3455" s="0" t="s">
        <x:v>194</x:v>
      </x:c>
      <x:c r="G3455" s="0" t="s">
        <x:v>123</x:v>
      </x:c>
      <x:c r="H3455" s="0" t="s">
        <x:v>124</x:v>
      </x:c>
      <x:c r="I3455" s="0" t="s">
        <x:v>56</x:v>
      </x:c>
      <x:c r="J3455" s="0" t="s">
        <x:v>57</x:v>
      </x:c>
      <x:c r="K3455" s="0" t="s">
        <x:v>58</x:v>
      </x:c>
      <x:c r="L3455" s="0">
        <x:v>1261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193</x:v>
      </x:c>
      <x:c r="F3456" s="0" t="s">
        <x:v>194</x:v>
      </x:c>
      <x:c r="G3456" s="0" t="s">
        <x:v>123</x:v>
      </x:c>
      <x:c r="H3456" s="0" t="s">
        <x:v>124</x:v>
      </x:c>
      <x:c r="I3456" s="0" t="s">
        <x:v>59</x:v>
      </x:c>
      <x:c r="J3456" s="0" t="s">
        <x:v>60</x:v>
      </x:c>
      <x:c r="K3456" s="0" t="s">
        <x:v>58</x:v>
      </x:c>
      <x:c r="L3456" s="0">
        <x:v>1293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193</x:v>
      </x:c>
      <x:c r="F3457" s="0" t="s">
        <x:v>194</x:v>
      </x:c>
      <x:c r="G3457" s="0" t="s">
        <x:v>123</x:v>
      </x:c>
      <x:c r="H3457" s="0" t="s">
        <x:v>124</x:v>
      </x:c>
      <x:c r="I3457" s="0" t="s">
        <x:v>61</x:v>
      </x:c>
      <x:c r="J3457" s="0" t="s">
        <x:v>62</x:v>
      </x:c>
      <x:c r="K3457" s="0" t="s">
        <x:v>58</x:v>
      </x:c>
      <x:c r="L3457" s="0">
        <x:v>2554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193</x:v>
      </x:c>
      <x:c r="F3458" s="0" t="s">
        <x:v>194</x:v>
      </x:c>
      <x:c r="G3458" s="0" t="s">
        <x:v>125</x:v>
      </x:c>
      <x:c r="H3458" s="0" t="s">
        <x:v>126</x:v>
      </x:c>
      <x:c r="I3458" s="0" t="s">
        <x:v>56</x:v>
      </x:c>
      <x:c r="J3458" s="0" t="s">
        <x:v>57</x:v>
      </x:c>
      <x:c r="K3458" s="0" t="s">
        <x:v>58</x:v>
      </x:c>
      <x:c r="L3458" s="0">
        <x:v>836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193</x:v>
      </x:c>
      <x:c r="F3459" s="0" t="s">
        <x:v>194</x:v>
      </x:c>
      <x:c r="G3459" s="0" t="s">
        <x:v>125</x:v>
      </x:c>
      <x:c r="H3459" s="0" t="s">
        <x:v>126</x:v>
      </x:c>
      <x:c r="I3459" s="0" t="s">
        <x:v>59</x:v>
      </x:c>
      <x:c r="J3459" s="0" t="s">
        <x:v>60</x:v>
      </x:c>
      <x:c r="K3459" s="0" t="s">
        <x:v>58</x:v>
      </x:c>
      <x:c r="L3459" s="0">
        <x:v>983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193</x:v>
      </x:c>
      <x:c r="F3460" s="0" t="s">
        <x:v>194</x:v>
      </x:c>
      <x:c r="G3460" s="0" t="s">
        <x:v>125</x:v>
      </x:c>
      <x:c r="H3460" s="0" t="s">
        <x:v>126</x:v>
      </x:c>
      <x:c r="I3460" s="0" t="s">
        <x:v>61</x:v>
      </x:c>
      <x:c r="J3460" s="0" t="s">
        <x:v>62</x:v>
      </x:c>
      <x:c r="K3460" s="0" t="s">
        <x:v>58</x:v>
      </x:c>
      <x:c r="L3460" s="0">
        <x:v>1819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193</x:v>
      </x:c>
      <x:c r="F3461" s="0" t="s">
        <x:v>194</x:v>
      </x:c>
      <x:c r="G3461" s="0" t="s">
        <x:v>127</x:v>
      </x:c>
      <x:c r="H3461" s="0" t="s">
        <x:v>128</x:v>
      </x:c>
      <x:c r="I3461" s="0" t="s">
        <x:v>56</x:v>
      </x:c>
      <x:c r="J3461" s="0" t="s">
        <x:v>57</x:v>
      </x:c>
      <x:c r="K3461" s="0" t="s">
        <x:v>58</x:v>
      </x:c>
      <x:c r="L3461" s="0">
        <x:v>548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193</x:v>
      </x:c>
      <x:c r="F3462" s="0" t="s">
        <x:v>194</x:v>
      </x:c>
      <x:c r="G3462" s="0" t="s">
        <x:v>127</x:v>
      </x:c>
      <x:c r="H3462" s="0" t="s">
        <x:v>128</x:v>
      </x:c>
      <x:c r="I3462" s="0" t="s">
        <x:v>59</x:v>
      </x:c>
      <x:c r="J3462" s="0" t="s">
        <x:v>60</x:v>
      </x:c>
      <x:c r="K3462" s="0" t="s">
        <x:v>58</x:v>
      </x:c>
      <x:c r="L3462" s="0">
        <x:v>992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193</x:v>
      </x:c>
      <x:c r="F3463" s="0" t="s">
        <x:v>194</x:v>
      </x:c>
      <x:c r="G3463" s="0" t="s">
        <x:v>127</x:v>
      </x:c>
      <x:c r="H3463" s="0" t="s">
        <x:v>128</x:v>
      </x:c>
      <x:c r="I3463" s="0" t="s">
        <x:v>61</x:v>
      </x:c>
      <x:c r="J3463" s="0" t="s">
        <x:v>62</x:v>
      </x:c>
      <x:c r="K3463" s="0" t="s">
        <x:v>58</x:v>
      </x:c>
      <x:c r="L3463" s="0">
        <x:v>1540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193</x:v>
      </x:c>
      <x:c r="F3464" s="0" t="s">
        <x:v>194</x:v>
      </x:c>
      <x:c r="G3464" s="0" t="s">
        <x:v>129</x:v>
      </x:c>
      <x:c r="H3464" s="0" t="s">
        <x:v>130</x:v>
      </x:c>
      <x:c r="I3464" s="0" t="s">
        <x:v>56</x:v>
      </x:c>
      <x:c r="J3464" s="0" t="s">
        <x:v>57</x:v>
      </x:c>
      <x:c r="K3464" s="0" t="s">
        <x:v>58</x:v>
      </x:c>
      <x:c r="L3464" s="0">
        <x:v>42550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193</x:v>
      </x:c>
      <x:c r="F3465" s="0" t="s">
        <x:v>194</x:v>
      </x:c>
      <x:c r="G3465" s="0" t="s">
        <x:v>129</x:v>
      </x:c>
      <x:c r="H3465" s="0" t="s">
        <x:v>130</x:v>
      </x:c>
      <x:c r="I3465" s="0" t="s">
        <x:v>59</x:v>
      </x:c>
      <x:c r="J3465" s="0" t="s">
        <x:v>60</x:v>
      </x:c>
      <x:c r="K3465" s="0" t="s">
        <x:v>58</x:v>
      </x:c>
      <x:c r="L3465" s="0">
        <x:v>42752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193</x:v>
      </x:c>
      <x:c r="F3466" s="0" t="s">
        <x:v>194</x:v>
      </x:c>
      <x:c r="G3466" s="0" t="s">
        <x:v>129</x:v>
      </x:c>
      <x:c r="H3466" s="0" t="s">
        <x:v>130</x:v>
      </x:c>
      <x:c r="I3466" s="0" t="s">
        <x:v>61</x:v>
      </x:c>
      <x:c r="J3466" s="0" t="s">
        <x:v>62</x:v>
      </x:c>
      <x:c r="K3466" s="0" t="s">
        <x:v>58</x:v>
      </x:c>
      <x:c r="L3466" s="0">
        <x:v>85302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195</x:v>
      </x:c>
      <x:c r="F3467" s="0" t="s">
        <x:v>196</x:v>
      </x:c>
      <x:c r="G3467" s="0" t="s">
        <x:v>54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1016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195</x:v>
      </x:c>
      <x:c r="F3468" s="0" t="s">
        <x:v>196</x:v>
      </x:c>
      <x:c r="G3468" s="0" t="s">
        <x:v>54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930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195</x:v>
      </x:c>
      <x:c r="F3469" s="0" t="s">
        <x:v>196</x:v>
      </x:c>
      <x:c r="G3469" s="0" t="s">
        <x:v>54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1946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195</x:v>
      </x:c>
      <x:c r="F3470" s="0" t="s">
        <x:v>196</x:v>
      </x:c>
      <x:c r="G3470" s="0" t="s">
        <x:v>63</x:v>
      </x:c>
      <x:c r="H3470" s="0" t="s">
        <x:v>64</x:v>
      </x:c>
      <x:c r="I3470" s="0" t="s">
        <x:v>56</x:v>
      </x:c>
      <x:c r="J3470" s="0" t="s">
        <x:v>57</x:v>
      </x:c>
      <x:c r="K3470" s="0" t="s">
        <x:v>58</x:v>
      </x:c>
      <x:c r="L3470" s="0">
        <x:v>968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195</x:v>
      </x:c>
      <x:c r="F3471" s="0" t="s">
        <x:v>196</x:v>
      </x:c>
      <x:c r="G3471" s="0" t="s">
        <x:v>63</x:v>
      </x:c>
      <x:c r="H3471" s="0" t="s">
        <x:v>64</x:v>
      </x:c>
      <x:c r="I3471" s="0" t="s">
        <x:v>59</x:v>
      </x:c>
      <x:c r="J3471" s="0" t="s">
        <x:v>60</x:v>
      </x:c>
      <x:c r="K3471" s="0" t="s">
        <x:v>58</x:v>
      </x:c>
      <x:c r="L3471" s="0">
        <x:v>931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195</x:v>
      </x:c>
      <x:c r="F3472" s="0" t="s">
        <x:v>196</x:v>
      </x:c>
      <x:c r="G3472" s="0" t="s">
        <x:v>63</x:v>
      </x:c>
      <x:c r="H3472" s="0" t="s">
        <x:v>64</x:v>
      </x:c>
      <x:c r="I3472" s="0" t="s">
        <x:v>61</x:v>
      </x:c>
      <x:c r="J3472" s="0" t="s">
        <x:v>62</x:v>
      </x:c>
      <x:c r="K3472" s="0" t="s">
        <x:v>58</x:v>
      </x:c>
      <x:c r="L3472" s="0">
        <x:v>1899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195</x:v>
      </x:c>
      <x:c r="F3473" s="0" t="s">
        <x:v>196</x:v>
      </x:c>
      <x:c r="G3473" s="0" t="s">
        <x:v>65</x:v>
      </x:c>
      <x:c r="H3473" s="0" t="s">
        <x:v>66</x:v>
      </x:c>
      <x:c r="I3473" s="0" t="s">
        <x:v>56</x:v>
      </x:c>
      <x:c r="J3473" s="0" t="s">
        <x:v>57</x:v>
      </x:c>
      <x:c r="K3473" s="0" t="s">
        <x:v>58</x:v>
      </x:c>
      <x:c r="L3473" s="0">
        <x:v>1095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195</x:v>
      </x:c>
      <x:c r="F3474" s="0" t="s">
        <x:v>196</x:v>
      </x:c>
      <x:c r="G3474" s="0" t="s">
        <x:v>65</x:v>
      </x:c>
      <x:c r="H3474" s="0" t="s">
        <x:v>66</x:v>
      </x:c>
      <x:c r="I3474" s="0" t="s">
        <x:v>59</x:v>
      </x:c>
      <x:c r="J3474" s="0" t="s">
        <x:v>60</x:v>
      </x:c>
      <x:c r="K3474" s="0" t="s">
        <x:v>58</x:v>
      </x:c>
      <x:c r="L3474" s="0">
        <x:v>976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195</x:v>
      </x:c>
      <x:c r="F3475" s="0" t="s">
        <x:v>196</x:v>
      </x:c>
      <x:c r="G3475" s="0" t="s">
        <x:v>65</x:v>
      </x:c>
      <x:c r="H3475" s="0" t="s">
        <x:v>66</x:v>
      </x:c>
      <x:c r="I3475" s="0" t="s">
        <x:v>61</x:v>
      </x:c>
      <x:c r="J3475" s="0" t="s">
        <x:v>62</x:v>
      </x:c>
      <x:c r="K3475" s="0" t="s">
        <x:v>58</x:v>
      </x:c>
      <x:c r="L3475" s="0">
        <x:v>2071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195</x:v>
      </x:c>
      <x:c r="F3476" s="0" t="s">
        <x:v>196</x:v>
      </x:c>
      <x:c r="G3476" s="0" t="s">
        <x:v>67</x:v>
      </x:c>
      <x:c r="H3476" s="0" t="s">
        <x:v>68</x:v>
      </x:c>
      <x:c r="I3476" s="0" t="s">
        <x:v>56</x:v>
      </x:c>
      <x:c r="J3476" s="0" t="s">
        <x:v>57</x:v>
      </x:c>
      <x:c r="K3476" s="0" t="s">
        <x:v>58</x:v>
      </x:c>
      <x:c r="L3476" s="0">
        <x:v>1077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195</x:v>
      </x:c>
      <x:c r="F3477" s="0" t="s">
        <x:v>196</x:v>
      </x:c>
      <x:c r="G3477" s="0" t="s">
        <x:v>67</x:v>
      </x:c>
      <x:c r="H3477" s="0" t="s">
        <x:v>68</x:v>
      </x:c>
      <x:c r="I3477" s="0" t="s">
        <x:v>59</x:v>
      </x:c>
      <x:c r="J3477" s="0" t="s">
        <x:v>60</x:v>
      </x:c>
      <x:c r="K3477" s="0" t="s">
        <x:v>58</x:v>
      </x:c>
      <x:c r="L3477" s="0">
        <x:v>1064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195</x:v>
      </x:c>
      <x:c r="F3478" s="0" t="s">
        <x:v>196</x:v>
      </x:c>
      <x:c r="G3478" s="0" t="s">
        <x:v>67</x:v>
      </x:c>
      <x:c r="H3478" s="0" t="s">
        <x:v>68</x:v>
      </x:c>
      <x:c r="I3478" s="0" t="s">
        <x:v>61</x:v>
      </x:c>
      <x:c r="J3478" s="0" t="s">
        <x:v>62</x:v>
      </x:c>
      <x:c r="K3478" s="0" t="s">
        <x:v>58</x:v>
      </x:c>
      <x:c r="L3478" s="0">
        <x:v>2141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195</x:v>
      </x:c>
      <x:c r="F3479" s="0" t="s">
        <x:v>196</x:v>
      </x:c>
      <x:c r="G3479" s="0" t="s">
        <x:v>69</x:v>
      </x:c>
      <x:c r="H3479" s="0" t="s">
        <x:v>70</x:v>
      </x:c>
      <x:c r="I3479" s="0" t="s">
        <x:v>56</x:v>
      </x:c>
      <x:c r="J3479" s="0" t="s">
        <x:v>57</x:v>
      </x:c>
      <x:c r="K3479" s="0" t="s">
        <x:v>58</x:v>
      </x:c>
      <x:c r="L3479" s="0">
        <x:v>1114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195</x:v>
      </x:c>
      <x:c r="F3480" s="0" t="s">
        <x:v>196</x:v>
      </x:c>
      <x:c r="G3480" s="0" t="s">
        <x:v>69</x:v>
      </x:c>
      <x:c r="H3480" s="0" t="s">
        <x:v>70</x:v>
      </x:c>
      <x:c r="I3480" s="0" t="s">
        <x:v>59</x:v>
      </x:c>
      <x:c r="J3480" s="0" t="s">
        <x:v>60</x:v>
      </x:c>
      <x:c r="K3480" s="0" t="s">
        <x:v>58</x:v>
      </x:c>
      <x:c r="L3480" s="0">
        <x:v>1083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195</x:v>
      </x:c>
      <x:c r="F3481" s="0" t="s">
        <x:v>196</x:v>
      </x:c>
      <x:c r="G3481" s="0" t="s">
        <x:v>69</x:v>
      </x:c>
      <x:c r="H3481" s="0" t="s">
        <x:v>70</x:v>
      </x:c>
      <x:c r="I3481" s="0" t="s">
        <x:v>61</x:v>
      </x:c>
      <x:c r="J3481" s="0" t="s">
        <x:v>62</x:v>
      </x:c>
      <x:c r="K3481" s="0" t="s">
        <x:v>58</x:v>
      </x:c>
      <x:c r="L3481" s="0">
        <x:v>2197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195</x:v>
      </x:c>
      <x:c r="F3482" s="0" t="s">
        <x:v>196</x:v>
      </x:c>
      <x:c r="G3482" s="0" t="s">
        <x:v>71</x:v>
      </x:c>
      <x:c r="H3482" s="0" t="s">
        <x:v>72</x:v>
      </x:c>
      <x:c r="I3482" s="0" t="s">
        <x:v>56</x:v>
      </x:c>
      <x:c r="J3482" s="0" t="s">
        <x:v>57</x:v>
      </x:c>
      <x:c r="K3482" s="0" t="s">
        <x:v>58</x:v>
      </x:c>
      <x:c r="L3482" s="0">
        <x:v>1229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195</x:v>
      </x:c>
      <x:c r="F3483" s="0" t="s">
        <x:v>196</x:v>
      </x:c>
      <x:c r="G3483" s="0" t="s">
        <x:v>71</x:v>
      </x:c>
      <x:c r="H3483" s="0" t="s">
        <x:v>72</x:v>
      </x:c>
      <x:c r="I3483" s="0" t="s">
        <x:v>59</x:v>
      </x:c>
      <x:c r="J3483" s="0" t="s">
        <x:v>60</x:v>
      </x:c>
      <x:c r="K3483" s="0" t="s">
        <x:v>58</x:v>
      </x:c>
      <x:c r="L3483" s="0">
        <x:v>1153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195</x:v>
      </x:c>
      <x:c r="F3484" s="0" t="s">
        <x:v>196</x:v>
      </x:c>
      <x:c r="G3484" s="0" t="s">
        <x:v>71</x:v>
      </x:c>
      <x:c r="H3484" s="0" t="s">
        <x:v>72</x:v>
      </x:c>
      <x:c r="I3484" s="0" t="s">
        <x:v>61</x:v>
      </x:c>
      <x:c r="J3484" s="0" t="s">
        <x:v>62</x:v>
      </x:c>
      <x:c r="K3484" s="0" t="s">
        <x:v>58</x:v>
      </x:c>
      <x:c r="L3484" s="0">
        <x:v>2382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195</x:v>
      </x:c>
      <x:c r="F3485" s="0" t="s">
        <x:v>196</x:v>
      </x:c>
      <x:c r="G3485" s="0" t="s">
        <x:v>73</x:v>
      </x:c>
      <x:c r="H3485" s="0" t="s">
        <x:v>74</x:v>
      </x:c>
      <x:c r="I3485" s="0" t="s">
        <x:v>56</x:v>
      </x:c>
      <x:c r="J3485" s="0" t="s">
        <x:v>57</x:v>
      </x:c>
      <x:c r="K3485" s="0" t="s">
        <x:v>58</x:v>
      </x:c>
      <x:c r="L3485" s="0">
        <x:v>1199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195</x:v>
      </x:c>
      <x:c r="F3486" s="0" t="s">
        <x:v>196</x:v>
      </x:c>
      <x:c r="G3486" s="0" t="s">
        <x:v>73</x:v>
      </x:c>
      <x:c r="H3486" s="0" t="s">
        <x:v>74</x:v>
      </x:c>
      <x:c r="I3486" s="0" t="s">
        <x:v>59</x:v>
      </x:c>
      <x:c r="J3486" s="0" t="s">
        <x:v>60</x:v>
      </x:c>
      <x:c r="K3486" s="0" t="s">
        <x:v>58</x:v>
      </x:c>
      <x:c r="L3486" s="0">
        <x:v>1198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195</x:v>
      </x:c>
      <x:c r="F3487" s="0" t="s">
        <x:v>196</x:v>
      </x:c>
      <x:c r="G3487" s="0" t="s">
        <x:v>73</x:v>
      </x:c>
      <x:c r="H3487" s="0" t="s">
        <x:v>74</x:v>
      </x:c>
      <x:c r="I3487" s="0" t="s">
        <x:v>61</x:v>
      </x:c>
      <x:c r="J3487" s="0" t="s">
        <x:v>62</x:v>
      </x:c>
      <x:c r="K3487" s="0" t="s">
        <x:v>58</x:v>
      </x:c>
      <x:c r="L3487" s="0">
        <x:v>2397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195</x:v>
      </x:c>
      <x:c r="F3488" s="0" t="s">
        <x:v>196</x:v>
      </x:c>
      <x:c r="G3488" s="0" t="s">
        <x:v>75</x:v>
      </x:c>
      <x:c r="H3488" s="0" t="s">
        <x:v>76</x:v>
      </x:c>
      <x:c r="I3488" s="0" t="s">
        <x:v>56</x:v>
      </x:c>
      <x:c r="J3488" s="0" t="s">
        <x:v>57</x:v>
      </x:c>
      <x:c r="K3488" s="0" t="s">
        <x:v>58</x:v>
      </x:c>
      <x:c r="L3488" s="0">
        <x:v>1246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195</x:v>
      </x:c>
      <x:c r="F3489" s="0" t="s">
        <x:v>196</x:v>
      </x:c>
      <x:c r="G3489" s="0" t="s">
        <x:v>75</x:v>
      </x:c>
      <x:c r="H3489" s="0" t="s">
        <x:v>76</x:v>
      </x:c>
      <x:c r="I3489" s="0" t="s">
        <x:v>59</x:v>
      </x:c>
      <x:c r="J3489" s="0" t="s">
        <x:v>60</x:v>
      </x:c>
      <x:c r="K3489" s="0" t="s">
        <x:v>58</x:v>
      </x:c>
      <x:c r="L3489" s="0">
        <x:v>1142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195</x:v>
      </x:c>
      <x:c r="F3490" s="0" t="s">
        <x:v>196</x:v>
      </x:c>
      <x:c r="G3490" s="0" t="s">
        <x:v>75</x:v>
      </x:c>
      <x:c r="H3490" s="0" t="s">
        <x:v>76</x:v>
      </x:c>
      <x:c r="I3490" s="0" t="s">
        <x:v>61</x:v>
      </x:c>
      <x:c r="J3490" s="0" t="s">
        <x:v>62</x:v>
      </x:c>
      <x:c r="K3490" s="0" t="s">
        <x:v>58</x:v>
      </x:c>
      <x:c r="L3490" s="0">
        <x:v>2388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195</x:v>
      </x:c>
      <x:c r="F3491" s="0" t="s">
        <x:v>196</x:v>
      </x:c>
      <x:c r="G3491" s="0" t="s">
        <x:v>77</x:v>
      </x:c>
      <x:c r="H3491" s="0" t="s">
        <x:v>78</x:v>
      </x:c>
      <x:c r="I3491" s="0" t="s">
        <x:v>56</x:v>
      </x:c>
      <x:c r="J3491" s="0" t="s">
        <x:v>57</x:v>
      </x:c>
      <x:c r="K3491" s="0" t="s">
        <x:v>58</x:v>
      </x:c>
      <x:c r="L3491" s="0">
        <x:v>1248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195</x:v>
      </x:c>
      <x:c r="F3492" s="0" t="s">
        <x:v>196</x:v>
      </x:c>
      <x:c r="G3492" s="0" t="s">
        <x:v>77</x:v>
      </x:c>
      <x:c r="H3492" s="0" t="s">
        <x:v>78</x:v>
      </x:c>
      <x:c r="I3492" s="0" t="s">
        <x:v>59</x:v>
      </x:c>
      <x:c r="J3492" s="0" t="s">
        <x:v>60</x:v>
      </x:c>
      <x:c r="K3492" s="0" t="s">
        <x:v>58</x:v>
      </x:c>
      <x:c r="L3492" s="0">
        <x:v>1183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195</x:v>
      </x:c>
      <x:c r="F3493" s="0" t="s">
        <x:v>196</x:v>
      </x:c>
      <x:c r="G3493" s="0" t="s">
        <x:v>77</x:v>
      </x:c>
      <x:c r="H3493" s="0" t="s">
        <x:v>78</x:v>
      </x:c>
      <x:c r="I3493" s="0" t="s">
        <x:v>61</x:v>
      </x:c>
      <x:c r="J3493" s="0" t="s">
        <x:v>62</x:v>
      </x:c>
      <x:c r="K3493" s="0" t="s">
        <x:v>58</x:v>
      </x:c>
      <x:c r="L3493" s="0">
        <x:v>2431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195</x:v>
      </x:c>
      <x:c r="F3494" s="0" t="s">
        <x:v>196</x:v>
      </x:c>
      <x:c r="G3494" s="0" t="s">
        <x:v>79</x:v>
      </x:c>
      <x:c r="H3494" s="0" t="s">
        <x:v>80</x:v>
      </x:c>
      <x:c r="I3494" s="0" t="s">
        <x:v>56</x:v>
      </x:c>
      <x:c r="J3494" s="0" t="s">
        <x:v>57</x:v>
      </x:c>
      <x:c r="K3494" s="0" t="s">
        <x:v>58</x:v>
      </x:c>
      <x:c r="L3494" s="0">
        <x:v>1158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195</x:v>
      </x:c>
      <x:c r="F3495" s="0" t="s">
        <x:v>196</x:v>
      </x:c>
      <x:c r="G3495" s="0" t="s">
        <x:v>79</x:v>
      </x:c>
      <x:c r="H3495" s="0" t="s">
        <x:v>80</x:v>
      </x:c>
      <x:c r="I3495" s="0" t="s">
        <x:v>59</x:v>
      </x:c>
      <x:c r="J3495" s="0" t="s">
        <x:v>60</x:v>
      </x:c>
      <x:c r="K3495" s="0" t="s">
        <x:v>58</x:v>
      </x:c>
      <x:c r="L3495" s="0">
        <x:v>1117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195</x:v>
      </x:c>
      <x:c r="F3496" s="0" t="s">
        <x:v>196</x:v>
      </x:c>
      <x:c r="G3496" s="0" t="s">
        <x:v>79</x:v>
      </x:c>
      <x:c r="H3496" s="0" t="s">
        <x:v>80</x:v>
      </x:c>
      <x:c r="I3496" s="0" t="s">
        <x:v>61</x:v>
      </x:c>
      <x:c r="J3496" s="0" t="s">
        <x:v>62</x:v>
      </x:c>
      <x:c r="K3496" s="0" t="s">
        <x:v>58</x:v>
      </x:c>
      <x:c r="L3496" s="0">
        <x:v>2275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195</x:v>
      </x:c>
      <x:c r="F3497" s="0" t="s">
        <x:v>196</x:v>
      </x:c>
      <x:c r="G3497" s="0" t="s">
        <x:v>81</x:v>
      </x:c>
      <x:c r="H3497" s="0" t="s">
        <x:v>82</x:v>
      </x:c>
      <x:c r="I3497" s="0" t="s">
        <x:v>56</x:v>
      </x:c>
      <x:c r="J3497" s="0" t="s">
        <x:v>57</x:v>
      </x:c>
      <x:c r="K3497" s="0" t="s">
        <x:v>58</x:v>
      </x:c>
      <x:c r="L3497" s="0">
        <x:v>1225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195</x:v>
      </x:c>
      <x:c r="F3498" s="0" t="s">
        <x:v>196</x:v>
      </x:c>
      <x:c r="G3498" s="0" t="s">
        <x:v>81</x:v>
      </x:c>
      <x:c r="H3498" s="0" t="s">
        <x:v>82</x:v>
      </x:c>
      <x:c r="I3498" s="0" t="s">
        <x:v>59</x:v>
      </x:c>
      <x:c r="J3498" s="0" t="s">
        <x:v>60</x:v>
      </x:c>
      <x:c r="K3498" s="0" t="s">
        <x:v>58</x:v>
      </x:c>
      <x:c r="L3498" s="0">
        <x:v>1061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195</x:v>
      </x:c>
      <x:c r="F3499" s="0" t="s">
        <x:v>196</x:v>
      </x:c>
      <x:c r="G3499" s="0" t="s">
        <x:v>81</x:v>
      </x:c>
      <x:c r="H3499" s="0" t="s">
        <x:v>82</x:v>
      </x:c>
      <x:c r="I3499" s="0" t="s">
        <x:v>61</x:v>
      </x:c>
      <x:c r="J3499" s="0" t="s">
        <x:v>62</x:v>
      </x:c>
      <x:c r="K3499" s="0" t="s">
        <x:v>58</x:v>
      </x:c>
      <x:c r="L3499" s="0">
        <x:v>2286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195</x:v>
      </x:c>
      <x:c r="F3500" s="0" t="s">
        <x:v>196</x:v>
      </x:c>
      <x:c r="G3500" s="0" t="s">
        <x:v>83</x:v>
      </x:c>
      <x:c r="H3500" s="0" t="s">
        <x:v>84</x:v>
      </x:c>
      <x:c r="I3500" s="0" t="s">
        <x:v>56</x:v>
      </x:c>
      <x:c r="J3500" s="0" t="s">
        <x:v>57</x:v>
      </x:c>
      <x:c r="K3500" s="0" t="s">
        <x:v>58</x:v>
      </x:c>
      <x:c r="L3500" s="0">
        <x:v>1205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195</x:v>
      </x:c>
      <x:c r="F3501" s="0" t="s">
        <x:v>196</x:v>
      </x:c>
      <x:c r="G3501" s="0" t="s">
        <x:v>83</x:v>
      </x:c>
      <x:c r="H3501" s="0" t="s">
        <x:v>84</x:v>
      </x:c>
      <x:c r="I3501" s="0" t="s">
        <x:v>59</x:v>
      </x:c>
      <x:c r="J3501" s="0" t="s">
        <x:v>60</x:v>
      </x:c>
      <x:c r="K3501" s="0" t="s">
        <x:v>58</x:v>
      </x:c>
      <x:c r="L3501" s="0">
        <x:v>1061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195</x:v>
      </x:c>
      <x:c r="F3502" s="0" t="s">
        <x:v>196</x:v>
      </x:c>
      <x:c r="G3502" s="0" t="s">
        <x:v>83</x:v>
      </x:c>
      <x:c r="H3502" s="0" t="s">
        <x:v>84</x:v>
      </x:c>
      <x:c r="I3502" s="0" t="s">
        <x:v>61</x:v>
      </x:c>
      <x:c r="J3502" s="0" t="s">
        <x:v>62</x:v>
      </x:c>
      <x:c r="K3502" s="0" t="s">
        <x:v>58</x:v>
      </x:c>
      <x:c r="L3502" s="0">
        <x:v>2266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195</x:v>
      </x:c>
      <x:c r="F3503" s="0" t="s">
        <x:v>196</x:v>
      </x:c>
      <x:c r="G3503" s="0" t="s">
        <x:v>85</x:v>
      </x:c>
      <x:c r="H3503" s="0" t="s">
        <x:v>86</x:v>
      </x:c>
      <x:c r="I3503" s="0" t="s">
        <x:v>56</x:v>
      </x:c>
      <x:c r="J3503" s="0" t="s">
        <x:v>57</x:v>
      </x:c>
      <x:c r="K3503" s="0" t="s">
        <x:v>58</x:v>
      </x:c>
      <x:c r="L3503" s="0">
        <x:v>1206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195</x:v>
      </x:c>
      <x:c r="F3504" s="0" t="s">
        <x:v>196</x:v>
      </x:c>
      <x:c r="G3504" s="0" t="s">
        <x:v>85</x:v>
      </x:c>
      <x:c r="H3504" s="0" t="s">
        <x:v>86</x:v>
      </x:c>
      <x:c r="I3504" s="0" t="s">
        <x:v>59</x:v>
      </x:c>
      <x:c r="J3504" s="0" t="s">
        <x:v>60</x:v>
      </x:c>
      <x:c r="K3504" s="0" t="s">
        <x:v>58</x:v>
      </x:c>
      <x:c r="L3504" s="0">
        <x:v>1107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195</x:v>
      </x:c>
      <x:c r="F3505" s="0" t="s">
        <x:v>196</x:v>
      </x:c>
      <x:c r="G3505" s="0" t="s">
        <x:v>85</x:v>
      </x:c>
      <x:c r="H3505" s="0" t="s">
        <x:v>86</x:v>
      </x:c>
      <x:c r="I3505" s="0" t="s">
        <x:v>61</x:v>
      </x:c>
      <x:c r="J3505" s="0" t="s">
        <x:v>62</x:v>
      </x:c>
      <x:c r="K3505" s="0" t="s">
        <x:v>58</x:v>
      </x:c>
      <x:c r="L3505" s="0">
        <x:v>2313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195</x:v>
      </x:c>
      <x:c r="F3506" s="0" t="s">
        <x:v>196</x:v>
      </x:c>
      <x:c r="G3506" s="0" t="s">
        <x:v>87</x:v>
      </x:c>
      <x:c r="H3506" s="0" t="s">
        <x:v>88</x:v>
      </x:c>
      <x:c r="I3506" s="0" t="s">
        <x:v>56</x:v>
      </x:c>
      <x:c r="J3506" s="0" t="s">
        <x:v>57</x:v>
      </x:c>
      <x:c r="K3506" s="0" t="s">
        <x:v>58</x:v>
      </x:c>
      <x:c r="L3506" s="0">
        <x:v>1090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195</x:v>
      </x:c>
      <x:c r="F3507" s="0" t="s">
        <x:v>196</x:v>
      </x:c>
      <x:c r="G3507" s="0" t="s">
        <x:v>87</x:v>
      </x:c>
      <x:c r="H3507" s="0" t="s">
        <x:v>88</x:v>
      </x:c>
      <x:c r="I3507" s="0" t="s">
        <x:v>59</x:v>
      </x:c>
      <x:c r="J3507" s="0" t="s">
        <x:v>60</x:v>
      </x:c>
      <x:c r="K3507" s="0" t="s">
        <x:v>58</x:v>
      </x:c>
      <x:c r="L3507" s="0">
        <x:v>1074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195</x:v>
      </x:c>
      <x:c r="F3508" s="0" t="s">
        <x:v>196</x:v>
      </x:c>
      <x:c r="G3508" s="0" t="s">
        <x:v>87</x:v>
      </x:c>
      <x:c r="H3508" s="0" t="s">
        <x:v>88</x:v>
      </x:c>
      <x:c r="I3508" s="0" t="s">
        <x:v>61</x:v>
      </x:c>
      <x:c r="J3508" s="0" t="s">
        <x:v>62</x:v>
      </x:c>
      <x:c r="K3508" s="0" t="s">
        <x:v>58</x:v>
      </x:c>
      <x:c r="L3508" s="0">
        <x:v>2164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195</x:v>
      </x:c>
      <x:c r="F3509" s="0" t="s">
        <x:v>196</x:v>
      </x:c>
      <x:c r="G3509" s="0" t="s">
        <x:v>89</x:v>
      </x:c>
      <x:c r="H3509" s="0" t="s">
        <x:v>90</x:v>
      </x:c>
      <x:c r="I3509" s="0" t="s">
        <x:v>56</x:v>
      </x:c>
      <x:c r="J3509" s="0" t="s">
        <x:v>57</x:v>
      </x:c>
      <x:c r="K3509" s="0" t="s">
        <x:v>58</x:v>
      </x:c>
      <x:c r="L3509" s="0">
        <x:v>1119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195</x:v>
      </x:c>
      <x:c r="F3510" s="0" t="s">
        <x:v>196</x:v>
      </x:c>
      <x:c r="G3510" s="0" t="s">
        <x:v>89</x:v>
      </x:c>
      <x:c r="H3510" s="0" t="s">
        <x:v>90</x:v>
      </x:c>
      <x:c r="I3510" s="0" t="s">
        <x:v>59</x:v>
      </x:c>
      <x:c r="J3510" s="0" t="s">
        <x:v>60</x:v>
      </x:c>
      <x:c r="K3510" s="0" t="s">
        <x:v>58</x:v>
      </x:c>
      <x:c r="L3510" s="0">
        <x:v>1105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195</x:v>
      </x:c>
      <x:c r="F3511" s="0" t="s">
        <x:v>196</x:v>
      </x:c>
      <x:c r="G3511" s="0" t="s">
        <x:v>89</x:v>
      </x:c>
      <x:c r="H3511" s="0" t="s">
        <x:v>90</x:v>
      </x:c>
      <x:c r="I3511" s="0" t="s">
        <x:v>61</x:v>
      </x:c>
      <x:c r="J3511" s="0" t="s">
        <x:v>62</x:v>
      </x:c>
      <x:c r="K3511" s="0" t="s">
        <x:v>58</x:v>
      </x:c>
      <x:c r="L3511" s="0">
        <x:v>2224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195</x:v>
      </x:c>
      <x:c r="F3512" s="0" t="s">
        <x:v>196</x:v>
      </x:c>
      <x:c r="G3512" s="0" t="s">
        <x:v>91</x:v>
      </x:c>
      <x:c r="H3512" s="0" t="s">
        <x:v>92</x:v>
      </x:c>
      <x:c r="I3512" s="0" t="s">
        <x:v>56</x:v>
      </x:c>
      <x:c r="J3512" s="0" t="s">
        <x:v>57</x:v>
      </x:c>
      <x:c r="K3512" s="0" t="s">
        <x:v>58</x:v>
      </x:c>
      <x:c r="L3512" s="0">
        <x:v>1138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195</x:v>
      </x:c>
      <x:c r="F3513" s="0" t="s">
        <x:v>196</x:v>
      </x:c>
      <x:c r="G3513" s="0" t="s">
        <x:v>91</x:v>
      </x:c>
      <x:c r="H3513" s="0" t="s">
        <x:v>92</x:v>
      </x:c>
      <x:c r="I3513" s="0" t="s">
        <x:v>59</x:v>
      </x:c>
      <x:c r="J3513" s="0" t="s">
        <x:v>60</x:v>
      </x:c>
      <x:c r="K3513" s="0" t="s">
        <x:v>58</x:v>
      </x:c>
      <x:c r="L3513" s="0">
        <x:v>1062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195</x:v>
      </x:c>
      <x:c r="F3514" s="0" t="s">
        <x:v>196</x:v>
      </x:c>
      <x:c r="G3514" s="0" t="s">
        <x:v>91</x:v>
      </x:c>
      <x:c r="H3514" s="0" t="s">
        <x:v>92</x:v>
      </x:c>
      <x:c r="I3514" s="0" t="s">
        <x:v>61</x:v>
      </x:c>
      <x:c r="J3514" s="0" t="s">
        <x:v>62</x:v>
      </x:c>
      <x:c r="K3514" s="0" t="s">
        <x:v>58</x:v>
      </x:c>
      <x:c r="L3514" s="0">
        <x:v>2200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195</x:v>
      </x:c>
      <x:c r="F3515" s="0" t="s">
        <x:v>196</x:v>
      </x:c>
      <x:c r="G3515" s="0" t="s">
        <x:v>93</x:v>
      </x:c>
      <x:c r="H3515" s="0" t="s">
        <x:v>94</x:v>
      </x:c>
      <x:c r="I3515" s="0" t="s">
        <x:v>56</x:v>
      </x:c>
      <x:c r="J3515" s="0" t="s">
        <x:v>57</x:v>
      </x:c>
      <x:c r="K3515" s="0" t="s">
        <x:v>58</x:v>
      </x:c>
      <x:c r="L3515" s="0">
        <x:v>1133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195</x:v>
      </x:c>
      <x:c r="F3516" s="0" t="s">
        <x:v>196</x:v>
      </x:c>
      <x:c r="G3516" s="0" t="s">
        <x:v>93</x:v>
      </x:c>
      <x:c r="H3516" s="0" t="s">
        <x:v>94</x:v>
      </x:c>
      <x:c r="I3516" s="0" t="s">
        <x:v>59</x:v>
      </x:c>
      <x:c r="J3516" s="0" t="s">
        <x:v>60</x:v>
      </x:c>
      <x:c r="K3516" s="0" t="s">
        <x:v>58</x:v>
      </x:c>
      <x:c r="L3516" s="0">
        <x:v>1125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195</x:v>
      </x:c>
      <x:c r="F3517" s="0" t="s">
        <x:v>196</x:v>
      </x:c>
      <x:c r="G3517" s="0" t="s">
        <x:v>93</x:v>
      </x:c>
      <x:c r="H3517" s="0" t="s">
        <x:v>94</x:v>
      </x:c>
      <x:c r="I3517" s="0" t="s">
        <x:v>61</x:v>
      </x:c>
      <x:c r="J3517" s="0" t="s">
        <x:v>62</x:v>
      </x:c>
      <x:c r="K3517" s="0" t="s">
        <x:v>58</x:v>
      </x:c>
      <x:c r="L3517" s="0">
        <x:v>2258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195</x:v>
      </x:c>
      <x:c r="F3518" s="0" t="s">
        <x:v>196</x:v>
      </x:c>
      <x:c r="G3518" s="0" t="s">
        <x:v>95</x:v>
      </x:c>
      <x:c r="H3518" s="0" t="s">
        <x:v>96</x:v>
      </x:c>
      <x:c r="I3518" s="0" t="s">
        <x:v>56</x:v>
      </x:c>
      <x:c r="J3518" s="0" t="s">
        <x:v>57</x:v>
      </x:c>
      <x:c r="K3518" s="0" t="s">
        <x:v>58</x:v>
      </x:c>
      <x:c r="L3518" s="0">
        <x:v>1112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195</x:v>
      </x:c>
      <x:c r="F3519" s="0" t="s">
        <x:v>196</x:v>
      </x:c>
      <x:c r="G3519" s="0" t="s">
        <x:v>95</x:v>
      </x:c>
      <x:c r="H3519" s="0" t="s">
        <x:v>96</x:v>
      </x:c>
      <x:c r="I3519" s="0" t="s">
        <x:v>59</x:v>
      </x:c>
      <x:c r="J3519" s="0" t="s">
        <x:v>60</x:v>
      </x:c>
      <x:c r="K3519" s="0" t="s">
        <x:v>58</x:v>
      </x:c>
      <x:c r="L3519" s="0">
        <x:v>1083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195</x:v>
      </x:c>
      <x:c r="F3520" s="0" t="s">
        <x:v>196</x:v>
      </x:c>
      <x:c r="G3520" s="0" t="s">
        <x:v>95</x:v>
      </x:c>
      <x:c r="H3520" s="0" t="s">
        <x:v>96</x:v>
      </x:c>
      <x:c r="I3520" s="0" t="s">
        <x:v>61</x:v>
      </x:c>
      <x:c r="J3520" s="0" t="s">
        <x:v>62</x:v>
      </x:c>
      <x:c r="K3520" s="0" t="s">
        <x:v>58</x:v>
      </x:c>
      <x:c r="L3520" s="0">
        <x:v>2195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195</x:v>
      </x:c>
      <x:c r="F3521" s="0" t="s">
        <x:v>196</x:v>
      </x:c>
      <x:c r="G3521" s="0" t="s">
        <x:v>97</x:v>
      </x:c>
      <x:c r="H3521" s="0" t="s">
        <x:v>98</x:v>
      </x:c>
      <x:c r="I3521" s="0" t="s">
        <x:v>56</x:v>
      </x:c>
      <x:c r="J3521" s="0" t="s">
        <x:v>57</x:v>
      </x:c>
      <x:c r="K3521" s="0" t="s">
        <x:v>58</x:v>
      </x:c>
      <x:c r="L3521" s="0">
        <x:v>1101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195</x:v>
      </x:c>
      <x:c r="F3522" s="0" t="s">
        <x:v>196</x:v>
      </x:c>
      <x:c r="G3522" s="0" t="s">
        <x:v>97</x:v>
      </x:c>
      <x:c r="H3522" s="0" t="s">
        <x:v>98</x:v>
      </x:c>
      <x:c r="I3522" s="0" t="s">
        <x:v>59</x:v>
      </x:c>
      <x:c r="J3522" s="0" t="s">
        <x:v>60</x:v>
      </x:c>
      <x:c r="K3522" s="0" t="s">
        <x:v>58</x:v>
      </x:c>
      <x:c r="L3522" s="0">
        <x:v>954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195</x:v>
      </x:c>
      <x:c r="F3523" s="0" t="s">
        <x:v>196</x:v>
      </x:c>
      <x:c r="G3523" s="0" t="s">
        <x:v>97</x:v>
      </x:c>
      <x:c r="H3523" s="0" t="s">
        <x:v>98</x:v>
      </x:c>
      <x:c r="I3523" s="0" t="s">
        <x:v>61</x:v>
      </x:c>
      <x:c r="J3523" s="0" t="s">
        <x:v>62</x:v>
      </x:c>
      <x:c r="K3523" s="0" t="s">
        <x:v>58</x:v>
      </x:c>
      <x:c r="L3523" s="0">
        <x:v>2055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195</x:v>
      </x:c>
      <x:c r="F3524" s="0" t="s">
        <x:v>196</x:v>
      </x:c>
      <x:c r="G3524" s="0" t="s">
        <x:v>99</x:v>
      </x:c>
      <x:c r="H3524" s="0" t="s">
        <x:v>100</x:v>
      </x:c>
      <x:c r="I3524" s="0" t="s">
        <x:v>56</x:v>
      </x:c>
      <x:c r="J3524" s="0" t="s">
        <x:v>57</x:v>
      </x:c>
      <x:c r="K3524" s="0" t="s">
        <x:v>58</x:v>
      </x:c>
      <x:c r="L3524" s="0">
        <x:v>837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195</x:v>
      </x:c>
      <x:c r="F3525" s="0" t="s">
        <x:v>196</x:v>
      </x:c>
      <x:c r="G3525" s="0" t="s">
        <x:v>99</x:v>
      </x:c>
      <x:c r="H3525" s="0" t="s">
        <x:v>100</x:v>
      </x:c>
      <x:c r="I3525" s="0" t="s">
        <x:v>59</x:v>
      </x:c>
      <x:c r="J3525" s="0" t="s">
        <x:v>60</x:v>
      </x:c>
      <x:c r="K3525" s="0" t="s">
        <x:v>58</x:v>
      </x:c>
      <x:c r="L3525" s="0">
        <x:v>746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195</x:v>
      </x:c>
      <x:c r="F3526" s="0" t="s">
        <x:v>196</x:v>
      </x:c>
      <x:c r="G3526" s="0" t="s">
        <x:v>99</x:v>
      </x:c>
      <x:c r="H3526" s="0" t="s">
        <x:v>100</x:v>
      </x:c>
      <x:c r="I3526" s="0" t="s">
        <x:v>61</x:v>
      </x:c>
      <x:c r="J3526" s="0" t="s">
        <x:v>62</x:v>
      </x:c>
      <x:c r="K3526" s="0" t="s">
        <x:v>58</x:v>
      </x:c>
      <x:c r="L3526" s="0">
        <x:v>1583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195</x:v>
      </x:c>
      <x:c r="F3527" s="0" t="s">
        <x:v>196</x:v>
      </x:c>
      <x:c r="G3527" s="0" t="s">
        <x:v>101</x:v>
      </x:c>
      <x:c r="H3527" s="0" t="s">
        <x:v>102</x:v>
      </x:c>
      <x:c r="I3527" s="0" t="s">
        <x:v>56</x:v>
      </x:c>
      <x:c r="J3527" s="0" t="s">
        <x:v>57</x:v>
      </x:c>
      <x:c r="K3527" s="0" t="s">
        <x:v>58</x:v>
      </x:c>
      <x:c r="L3527" s="0">
        <x:v>3547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195</x:v>
      </x:c>
      <x:c r="F3528" s="0" t="s">
        <x:v>196</x:v>
      </x:c>
      <x:c r="G3528" s="0" t="s">
        <x:v>101</x:v>
      </x:c>
      <x:c r="H3528" s="0" t="s">
        <x:v>102</x:v>
      </x:c>
      <x:c r="I3528" s="0" t="s">
        <x:v>59</x:v>
      </x:c>
      <x:c r="J3528" s="0" t="s">
        <x:v>60</x:v>
      </x:c>
      <x:c r="K3528" s="0" t="s">
        <x:v>58</x:v>
      </x:c>
      <x:c r="L3528" s="0">
        <x:v>3608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195</x:v>
      </x:c>
      <x:c r="F3529" s="0" t="s">
        <x:v>196</x:v>
      </x:c>
      <x:c r="G3529" s="0" t="s">
        <x:v>101</x:v>
      </x:c>
      <x:c r="H3529" s="0" t="s">
        <x:v>102</x:v>
      </x:c>
      <x:c r="I3529" s="0" t="s">
        <x:v>61</x:v>
      </x:c>
      <x:c r="J3529" s="0" t="s">
        <x:v>62</x:v>
      </x:c>
      <x:c r="K3529" s="0" t="s">
        <x:v>58</x:v>
      </x:c>
      <x:c r="L3529" s="0">
        <x:v>7155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195</x:v>
      </x:c>
      <x:c r="F3530" s="0" t="s">
        <x:v>196</x:v>
      </x:c>
      <x:c r="G3530" s="0" t="s">
        <x:v>103</x:v>
      </x:c>
      <x:c r="H3530" s="0" t="s">
        <x:v>104</x:v>
      </x:c>
      <x:c r="I3530" s="0" t="s">
        <x:v>56</x:v>
      </x:c>
      <x:c r="J3530" s="0" t="s">
        <x:v>57</x:v>
      </x:c>
      <x:c r="K3530" s="0" t="s">
        <x:v>58</x:v>
      </x:c>
      <x:c r="L3530" s="0">
        <x:v>3692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195</x:v>
      </x:c>
      <x:c r="F3531" s="0" t="s">
        <x:v>196</x:v>
      </x:c>
      <x:c r="G3531" s="0" t="s">
        <x:v>103</x:v>
      </x:c>
      <x:c r="H3531" s="0" t="s">
        <x:v>104</x:v>
      </x:c>
      <x:c r="I3531" s="0" t="s">
        <x:v>59</x:v>
      </x:c>
      <x:c r="J3531" s="0" t="s">
        <x:v>60</x:v>
      </x:c>
      <x:c r="K3531" s="0" t="s">
        <x:v>58</x:v>
      </x:c>
      <x:c r="L3531" s="0">
        <x:v>3924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195</x:v>
      </x:c>
      <x:c r="F3532" s="0" t="s">
        <x:v>196</x:v>
      </x:c>
      <x:c r="G3532" s="0" t="s">
        <x:v>103</x:v>
      </x:c>
      <x:c r="H3532" s="0" t="s">
        <x:v>104</x:v>
      </x:c>
      <x:c r="I3532" s="0" t="s">
        <x:v>61</x:v>
      </x:c>
      <x:c r="J3532" s="0" t="s">
        <x:v>62</x:v>
      </x:c>
      <x:c r="K3532" s="0" t="s">
        <x:v>58</x:v>
      </x:c>
      <x:c r="L3532" s="0">
        <x:v>7616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195</x:v>
      </x:c>
      <x:c r="F3533" s="0" t="s">
        <x:v>196</x:v>
      </x:c>
      <x:c r="G3533" s="0" t="s">
        <x:v>105</x:v>
      </x:c>
      <x:c r="H3533" s="0" t="s">
        <x:v>106</x:v>
      </x:c>
      <x:c r="I3533" s="0" t="s">
        <x:v>56</x:v>
      </x:c>
      <x:c r="J3533" s="0" t="s">
        <x:v>57</x:v>
      </x:c>
      <x:c r="K3533" s="0" t="s">
        <x:v>58</x:v>
      </x:c>
      <x:c r="L3533" s="0">
        <x:v>4373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195</x:v>
      </x:c>
      <x:c r="F3534" s="0" t="s">
        <x:v>196</x:v>
      </x:c>
      <x:c r="G3534" s="0" t="s">
        <x:v>105</x:v>
      </x:c>
      <x:c r="H3534" s="0" t="s">
        <x:v>106</x:v>
      </x:c>
      <x:c r="I3534" s="0" t="s">
        <x:v>59</x:v>
      </x:c>
      <x:c r="J3534" s="0" t="s">
        <x:v>60</x:v>
      </x:c>
      <x:c r="K3534" s="0" t="s">
        <x:v>58</x:v>
      </x:c>
      <x:c r="L3534" s="0">
        <x:v>4903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195</x:v>
      </x:c>
      <x:c r="F3535" s="0" t="s">
        <x:v>196</x:v>
      </x:c>
      <x:c r="G3535" s="0" t="s">
        <x:v>105</x:v>
      </x:c>
      <x:c r="H3535" s="0" t="s">
        <x:v>106</x:v>
      </x:c>
      <x:c r="I3535" s="0" t="s">
        <x:v>61</x:v>
      </x:c>
      <x:c r="J3535" s="0" t="s">
        <x:v>62</x:v>
      </x:c>
      <x:c r="K3535" s="0" t="s">
        <x:v>58</x:v>
      </x:c>
      <x:c r="L3535" s="0">
        <x:v>9276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195</x:v>
      </x:c>
      <x:c r="F3536" s="0" t="s">
        <x:v>196</x:v>
      </x:c>
      <x:c r="G3536" s="0" t="s">
        <x:v>107</x:v>
      </x:c>
      <x:c r="H3536" s="0" t="s">
        <x:v>108</x:v>
      </x:c>
      <x:c r="I3536" s="0" t="s">
        <x:v>56</x:v>
      </x:c>
      <x:c r="J3536" s="0" t="s">
        <x:v>57</x:v>
      </x:c>
      <x:c r="K3536" s="0" t="s">
        <x:v>58</x:v>
      </x:c>
      <x:c r="L3536" s="0">
        <x:v>5277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195</x:v>
      </x:c>
      <x:c r="F3537" s="0" t="s">
        <x:v>196</x:v>
      </x:c>
      <x:c r="G3537" s="0" t="s">
        <x:v>107</x:v>
      </x:c>
      <x:c r="H3537" s="0" t="s">
        <x:v>108</x:v>
      </x:c>
      <x:c r="I3537" s="0" t="s">
        <x:v>59</x:v>
      </x:c>
      <x:c r="J3537" s="0" t="s">
        <x:v>60</x:v>
      </x:c>
      <x:c r="K3537" s="0" t="s">
        <x:v>58</x:v>
      </x:c>
      <x:c r="L3537" s="0">
        <x:v>5730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195</x:v>
      </x:c>
      <x:c r="F3538" s="0" t="s">
        <x:v>196</x:v>
      </x:c>
      <x:c r="G3538" s="0" t="s">
        <x:v>107</x:v>
      </x:c>
      <x:c r="H3538" s="0" t="s">
        <x:v>108</x:v>
      </x:c>
      <x:c r="I3538" s="0" t="s">
        <x:v>61</x:v>
      </x:c>
      <x:c r="J3538" s="0" t="s">
        <x:v>62</x:v>
      </x:c>
      <x:c r="K3538" s="0" t="s">
        <x:v>58</x:v>
      </x:c>
      <x:c r="L3538" s="0">
        <x:v>11007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195</x:v>
      </x:c>
      <x:c r="F3539" s="0" t="s">
        <x:v>196</x:v>
      </x:c>
      <x:c r="G3539" s="0" t="s">
        <x:v>109</x:v>
      </x:c>
      <x:c r="H3539" s="0" t="s">
        <x:v>110</x:v>
      </x:c>
      <x:c r="I3539" s="0" t="s">
        <x:v>56</x:v>
      </x:c>
      <x:c r="J3539" s="0" t="s">
        <x:v>57</x:v>
      </x:c>
      <x:c r="K3539" s="0" t="s">
        <x:v>58</x:v>
      </x:c>
      <x:c r="L3539" s="0">
        <x:v>5355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195</x:v>
      </x:c>
      <x:c r="F3540" s="0" t="s">
        <x:v>196</x:v>
      </x:c>
      <x:c r="G3540" s="0" t="s">
        <x:v>109</x:v>
      </x:c>
      <x:c r="H3540" s="0" t="s">
        <x:v>110</x:v>
      </x:c>
      <x:c r="I3540" s="0" t="s">
        <x:v>59</x:v>
      </x:c>
      <x:c r="J3540" s="0" t="s">
        <x:v>60</x:v>
      </x:c>
      <x:c r="K3540" s="0" t="s">
        <x:v>58</x:v>
      </x:c>
      <x:c r="L3540" s="0">
        <x:v>5506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195</x:v>
      </x:c>
      <x:c r="F3541" s="0" t="s">
        <x:v>196</x:v>
      </x:c>
      <x:c r="G3541" s="0" t="s">
        <x:v>109</x:v>
      </x:c>
      <x:c r="H3541" s="0" t="s">
        <x:v>110</x:v>
      </x:c>
      <x:c r="I3541" s="0" t="s">
        <x:v>61</x:v>
      </x:c>
      <x:c r="J3541" s="0" t="s">
        <x:v>62</x:v>
      </x:c>
      <x:c r="K3541" s="0" t="s">
        <x:v>58</x:v>
      </x:c>
      <x:c r="L3541" s="0">
        <x:v>10861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195</x:v>
      </x:c>
      <x:c r="F3542" s="0" t="s">
        <x:v>196</x:v>
      </x:c>
      <x:c r="G3542" s="0" t="s">
        <x:v>111</x:v>
      </x:c>
      <x:c r="H3542" s="0" t="s">
        <x:v>112</x:v>
      </x:c>
      <x:c r="I3542" s="0" t="s">
        <x:v>56</x:v>
      </x:c>
      <x:c r="J3542" s="0" t="s">
        <x:v>57</x:v>
      </x:c>
      <x:c r="K3542" s="0" t="s">
        <x:v>58</x:v>
      </x:c>
      <x:c r="L3542" s="0">
        <x:v>5350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195</x:v>
      </x:c>
      <x:c r="F3543" s="0" t="s">
        <x:v>196</x:v>
      </x:c>
      <x:c r="G3543" s="0" t="s">
        <x:v>111</x:v>
      </x:c>
      <x:c r="H3543" s="0" t="s">
        <x:v>112</x:v>
      </x:c>
      <x:c r="I3543" s="0" t="s">
        <x:v>59</x:v>
      </x:c>
      <x:c r="J3543" s="0" t="s">
        <x:v>60</x:v>
      </x:c>
      <x:c r="K3543" s="0" t="s">
        <x:v>58</x:v>
      </x:c>
      <x:c r="L3543" s="0">
        <x:v>5387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195</x:v>
      </x:c>
      <x:c r="F3544" s="0" t="s">
        <x:v>196</x:v>
      </x:c>
      <x:c r="G3544" s="0" t="s">
        <x:v>111</x:v>
      </x:c>
      <x:c r="H3544" s="0" t="s">
        <x:v>112</x:v>
      </x:c>
      <x:c r="I3544" s="0" t="s">
        <x:v>61</x:v>
      </x:c>
      <x:c r="J3544" s="0" t="s">
        <x:v>62</x:v>
      </x:c>
      <x:c r="K3544" s="0" t="s">
        <x:v>58</x:v>
      </x:c>
      <x:c r="L3544" s="0">
        <x:v>10737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195</x:v>
      </x:c>
      <x:c r="F3545" s="0" t="s">
        <x:v>196</x:v>
      </x:c>
      <x:c r="G3545" s="0" t="s">
        <x:v>113</x:v>
      </x:c>
      <x:c r="H3545" s="0" t="s">
        <x:v>114</x:v>
      </x:c>
      <x:c r="I3545" s="0" t="s">
        <x:v>56</x:v>
      </x:c>
      <x:c r="J3545" s="0" t="s">
        <x:v>57</x:v>
      </x:c>
      <x:c r="K3545" s="0" t="s">
        <x:v>58</x:v>
      </x:c>
      <x:c r="L3545" s="0">
        <x:v>4769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195</x:v>
      </x:c>
      <x:c r="F3546" s="0" t="s">
        <x:v>196</x:v>
      </x:c>
      <x:c r="G3546" s="0" t="s">
        <x:v>113</x:v>
      </x:c>
      <x:c r="H3546" s="0" t="s">
        <x:v>114</x:v>
      </x:c>
      <x:c r="I3546" s="0" t="s">
        <x:v>59</x:v>
      </x:c>
      <x:c r="J3546" s="0" t="s">
        <x:v>60</x:v>
      </x:c>
      <x:c r="K3546" s="0" t="s">
        <x:v>58</x:v>
      </x:c>
      <x:c r="L3546" s="0">
        <x:v>4988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195</x:v>
      </x:c>
      <x:c r="F3547" s="0" t="s">
        <x:v>196</x:v>
      </x:c>
      <x:c r="G3547" s="0" t="s">
        <x:v>113</x:v>
      </x:c>
      <x:c r="H3547" s="0" t="s">
        <x:v>114</x:v>
      </x:c>
      <x:c r="I3547" s="0" t="s">
        <x:v>61</x:v>
      </x:c>
      <x:c r="J3547" s="0" t="s">
        <x:v>62</x:v>
      </x:c>
      <x:c r="K3547" s="0" t="s">
        <x:v>58</x:v>
      </x:c>
      <x:c r="L3547" s="0">
        <x:v>9757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195</x:v>
      </x:c>
      <x:c r="F3548" s="0" t="s">
        <x:v>196</x:v>
      </x:c>
      <x:c r="G3548" s="0" t="s">
        <x:v>115</x:v>
      </x:c>
      <x:c r="H3548" s="0" t="s">
        <x:v>116</x:v>
      </x:c>
      <x:c r="I3548" s="0" t="s">
        <x:v>56</x:v>
      </x:c>
      <x:c r="J3548" s="0" t="s">
        <x:v>57</x:v>
      </x:c>
      <x:c r="K3548" s="0" t="s">
        <x:v>58</x:v>
      </x:c>
      <x:c r="L3548" s="0">
        <x:v>4331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195</x:v>
      </x:c>
      <x:c r="F3549" s="0" t="s">
        <x:v>196</x:v>
      </x:c>
      <x:c r="G3549" s="0" t="s">
        <x:v>115</x:v>
      </x:c>
      <x:c r="H3549" s="0" t="s">
        <x:v>116</x:v>
      </x:c>
      <x:c r="I3549" s="0" t="s">
        <x:v>59</x:v>
      </x:c>
      <x:c r="J3549" s="0" t="s">
        <x:v>60</x:v>
      </x:c>
      <x:c r="K3549" s="0" t="s">
        <x:v>58</x:v>
      </x:c>
      <x:c r="L3549" s="0">
        <x:v>4462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195</x:v>
      </x:c>
      <x:c r="F3550" s="0" t="s">
        <x:v>196</x:v>
      </x:c>
      <x:c r="G3550" s="0" t="s">
        <x:v>115</x:v>
      </x:c>
      <x:c r="H3550" s="0" t="s">
        <x:v>116</x:v>
      </x:c>
      <x:c r="I3550" s="0" t="s">
        <x:v>61</x:v>
      </x:c>
      <x:c r="J3550" s="0" t="s">
        <x:v>62</x:v>
      </x:c>
      <x:c r="K3550" s="0" t="s">
        <x:v>58</x:v>
      </x:c>
      <x:c r="L3550" s="0">
        <x:v>8793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195</x:v>
      </x:c>
      <x:c r="F3551" s="0" t="s">
        <x:v>196</x:v>
      </x:c>
      <x:c r="G3551" s="0" t="s">
        <x:v>117</x:v>
      </x:c>
      <x:c r="H3551" s="0" t="s">
        <x:v>118</x:v>
      </x:c>
      <x:c r="I3551" s="0" t="s">
        <x:v>56</x:v>
      </x:c>
      <x:c r="J3551" s="0" t="s">
        <x:v>57</x:v>
      </x:c>
      <x:c r="K3551" s="0" t="s">
        <x:v>58</x:v>
      </x:c>
      <x:c r="L3551" s="0">
        <x:v>4208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195</x:v>
      </x:c>
      <x:c r="F3552" s="0" t="s">
        <x:v>196</x:v>
      </x:c>
      <x:c r="G3552" s="0" t="s">
        <x:v>117</x:v>
      </x:c>
      <x:c r="H3552" s="0" t="s">
        <x:v>118</x:v>
      </x:c>
      <x:c r="I3552" s="0" t="s">
        <x:v>59</x:v>
      </x:c>
      <x:c r="J3552" s="0" t="s">
        <x:v>60</x:v>
      </x:c>
      <x:c r="K3552" s="0" t="s">
        <x:v>58</x:v>
      </x:c>
      <x:c r="L3552" s="0">
        <x:v>4092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195</x:v>
      </x:c>
      <x:c r="F3553" s="0" t="s">
        <x:v>196</x:v>
      </x:c>
      <x:c r="G3553" s="0" t="s">
        <x:v>117</x:v>
      </x:c>
      <x:c r="H3553" s="0" t="s">
        <x:v>118</x:v>
      </x:c>
      <x:c r="I3553" s="0" t="s">
        <x:v>61</x:v>
      </x:c>
      <x:c r="J3553" s="0" t="s">
        <x:v>62</x:v>
      </x:c>
      <x:c r="K3553" s="0" t="s">
        <x:v>58</x:v>
      </x:c>
      <x:c r="L3553" s="0">
        <x:v>8300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195</x:v>
      </x:c>
      <x:c r="F3554" s="0" t="s">
        <x:v>196</x:v>
      </x:c>
      <x:c r="G3554" s="0" t="s">
        <x:v>119</x:v>
      </x:c>
      <x:c r="H3554" s="0" t="s">
        <x:v>120</x:v>
      </x:c>
      <x:c r="I3554" s="0" t="s">
        <x:v>56</x:v>
      </x:c>
      <x:c r="J3554" s="0" t="s">
        <x:v>57</x:v>
      </x:c>
      <x:c r="K3554" s="0" t="s">
        <x:v>58</x:v>
      </x:c>
      <x:c r="L3554" s="0">
        <x:v>3902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195</x:v>
      </x:c>
      <x:c r="F3555" s="0" t="s">
        <x:v>196</x:v>
      </x:c>
      <x:c r="G3555" s="0" t="s">
        <x:v>119</x:v>
      </x:c>
      <x:c r="H3555" s="0" t="s">
        <x:v>120</x:v>
      </x:c>
      <x:c r="I3555" s="0" t="s">
        <x:v>59</x:v>
      </x:c>
      <x:c r="J3555" s="0" t="s">
        <x:v>60</x:v>
      </x:c>
      <x:c r="K3555" s="0" t="s">
        <x:v>58</x:v>
      </x:c>
      <x:c r="L3555" s="0">
        <x:v>3781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195</x:v>
      </x:c>
      <x:c r="F3556" s="0" t="s">
        <x:v>196</x:v>
      </x:c>
      <x:c r="G3556" s="0" t="s">
        <x:v>119</x:v>
      </x:c>
      <x:c r="H3556" s="0" t="s">
        <x:v>120</x:v>
      </x:c>
      <x:c r="I3556" s="0" t="s">
        <x:v>61</x:v>
      </x:c>
      <x:c r="J3556" s="0" t="s">
        <x:v>62</x:v>
      </x:c>
      <x:c r="K3556" s="0" t="s">
        <x:v>58</x:v>
      </x:c>
      <x:c r="L3556" s="0">
        <x:v>7683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195</x:v>
      </x:c>
      <x:c r="F3557" s="0" t="s">
        <x:v>196</x:v>
      </x:c>
      <x:c r="G3557" s="0" t="s">
        <x:v>121</x:v>
      </x:c>
      <x:c r="H3557" s="0" t="s">
        <x:v>122</x:v>
      </x:c>
      <x:c r="I3557" s="0" t="s">
        <x:v>56</x:v>
      </x:c>
      <x:c r="J3557" s="0" t="s">
        <x:v>57</x:v>
      </x:c>
      <x:c r="K3557" s="0" t="s">
        <x:v>58</x:v>
      </x:c>
      <x:c r="L3557" s="0">
        <x:v>3147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195</x:v>
      </x:c>
      <x:c r="F3558" s="0" t="s">
        <x:v>196</x:v>
      </x:c>
      <x:c r="G3558" s="0" t="s">
        <x:v>121</x:v>
      </x:c>
      <x:c r="H3558" s="0" t="s">
        <x:v>122</x:v>
      </x:c>
      <x:c r="I3558" s="0" t="s">
        <x:v>59</x:v>
      </x:c>
      <x:c r="J3558" s="0" t="s">
        <x:v>60</x:v>
      </x:c>
      <x:c r="K3558" s="0" t="s">
        <x:v>58</x:v>
      </x:c>
      <x:c r="L3558" s="0">
        <x:v>2956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195</x:v>
      </x:c>
      <x:c r="F3559" s="0" t="s">
        <x:v>196</x:v>
      </x:c>
      <x:c r="G3559" s="0" t="s">
        <x:v>121</x:v>
      </x:c>
      <x:c r="H3559" s="0" t="s">
        <x:v>122</x:v>
      </x:c>
      <x:c r="I3559" s="0" t="s">
        <x:v>61</x:v>
      </x:c>
      <x:c r="J3559" s="0" t="s">
        <x:v>62</x:v>
      </x:c>
      <x:c r="K3559" s="0" t="s">
        <x:v>58</x:v>
      </x:c>
      <x:c r="L3559" s="0">
        <x:v>6103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195</x:v>
      </x:c>
      <x:c r="F3560" s="0" t="s">
        <x:v>196</x:v>
      </x:c>
      <x:c r="G3560" s="0" t="s">
        <x:v>123</x:v>
      </x:c>
      <x:c r="H3560" s="0" t="s">
        <x:v>124</x:v>
      </x:c>
      <x:c r="I3560" s="0" t="s">
        <x:v>56</x:v>
      </x:c>
      <x:c r="J3560" s="0" t="s">
        <x:v>57</x:v>
      </x:c>
      <x:c r="K3560" s="0" t="s">
        <x:v>58</x:v>
      </x:c>
      <x:c r="L3560" s="0">
        <x:v>2129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195</x:v>
      </x:c>
      <x:c r="F3561" s="0" t="s">
        <x:v>196</x:v>
      </x:c>
      <x:c r="G3561" s="0" t="s">
        <x:v>123</x:v>
      </x:c>
      <x:c r="H3561" s="0" t="s">
        <x:v>124</x:v>
      </x:c>
      <x:c r="I3561" s="0" t="s">
        <x:v>59</x:v>
      </x:c>
      <x:c r="J3561" s="0" t="s">
        <x:v>60</x:v>
      </x:c>
      <x:c r="K3561" s="0" t="s">
        <x:v>58</x:v>
      </x:c>
      <x:c r="L3561" s="0">
        <x:v>2167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195</x:v>
      </x:c>
      <x:c r="F3562" s="0" t="s">
        <x:v>196</x:v>
      </x:c>
      <x:c r="G3562" s="0" t="s">
        <x:v>123</x:v>
      </x:c>
      <x:c r="H3562" s="0" t="s">
        <x:v>124</x:v>
      </x:c>
      <x:c r="I3562" s="0" t="s">
        <x:v>61</x:v>
      </x:c>
      <x:c r="J3562" s="0" t="s">
        <x:v>62</x:v>
      </x:c>
      <x:c r="K3562" s="0" t="s">
        <x:v>58</x:v>
      </x:c>
      <x:c r="L3562" s="0">
        <x:v>4296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195</x:v>
      </x:c>
      <x:c r="F3563" s="0" t="s">
        <x:v>196</x:v>
      </x:c>
      <x:c r="G3563" s="0" t="s">
        <x:v>125</x:v>
      </x:c>
      <x:c r="H3563" s="0" t="s">
        <x:v>126</x:v>
      </x:c>
      <x:c r="I3563" s="0" t="s">
        <x:v>56</x:v>
      </x:c>
      <x:c r="J3563" s="0" t="s">
        <x:v>57</x:v>
      </x:c>
      <x:c r="K3563" s="0" t="s">
        <x:v>58</x:v>
      </x:c>
      <x:c r="L3563" s="0">
        <x:v>1299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195</x:v>
      </x:c>
      <x:c r="F3564" s="0" t="s">
        <x:v>196</x:v>
      </x:c>
      <x:c r="G3564" s="0" t="s">
        <x:v>125</x:v>
      </x:c>
      <x:c r="H3564" s="0" t="s">
        <x:v>126</x:v>
      </x:c>
      <x:c r="I3564" s="0" t="s">
        <x:v>59</x:v>
      </x:c>
      <x:c r="J3564" s="0" t="s">
        <x:v>60</x:v>
      </x:c>
      <x:c r="K3564" s="0" t="s">
        <x:v>58</x:v>
      </x:c>
      <x:c r="L3564" s="0">
        <x:v>1583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195</x:v>
      </x:c>
      <x:c r="F3565" s="0" t="s">
        <x:v>196</x:v>
      </x:c>
      <x:c r="G3565" s="0" t="s">
        <x:v>125</x:v>
      </x:c>
      <x:c r="H3565" s="0" t="s">
        <x:v>126</x:v>
      </x:c>
      <x:c r="I3565" s="0" t="s">
        <x:v>61</x:v>
      </x:c>
      <x:c r="J3565" s="0" t="s">
        <x:v>62</x:v>
      </x:c>
      <x:c r="K3565" s="0" t="s">
        <x:v>58</x:v>
      </x:c>
      <x:c r="L3565" s="0">
        <x:v>2882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195</x:v>
      </x:c>
      <x:c r="F3566" s="0" t="s">
        <x:v>196</x:v>
      </x:c>
      <x:c r="G3566" s="0" t="s">
        <x:v>127</x:v>
      </x:c>
      <x:c r="H3566" s="0" t="s">
        <x:v>128</x:v>
      </x:c>
      <x:c r="I3566" s="0" t="s">
        <x:v>56</x:v>
      </x:c>
      <x:c r="J3566" s="0" t="s">
        <x:v>57</x:v>
      </x:c>
      <x:c r="K3566" s="0" t="s">
        <x:v>58</x:v>
      </x:c>
      <x:c r="L3566" s="0">
        <x:v>918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195</x:v>
      </x:c>
      <x:c r="F3567" s="0" t="s">
        <x:v>196</x:v>
      </x:c>
      <x:c r="G3567" s="0" t="s">
        <x:v>127</x:v>
      </x:c>
      <x:c r="H3567" s="0" t="s">
        <x:v>128</x:v>
      </x:c>
      <x:c r="I3567" s="0" t="s">
        <x:v>59</x:v>
      </x:c>
      <x:c r="J3567" s="0" t="s">
        <x:v>60</x:v>
      </x:c>
      <x:c r="K3567" s="0" t="s">
        <x:v>58</x:v>
      </x:c>
      <x:c r="L3567" s="0">
        <x:v>1602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195</x:v>
      </x:c>
      <x:c r="F3568" s="0" t="s">
        <x:v>196</x:v>
      </x:c>
      <x:c r="G3568" s="0" t="s">
        <x:v>127</x:v>
      </x:c>
      <x:c r="H3568" s="0" t="s">
        <x:v>128</x:v>
      </x:c>
      <x:c r="I3568" s="0" t="s">
        <x:v>61</x:v>
      </x:c>
      <x:c r="J3568" s="0" t="s">
        <x:v>62</x:v>
      </x:c>
      <x:c r="K3568" s="0" t="s">
        <x:v>58</x:v>
      </x:c>
      <x:c r="L3568" s="0">
        <x:v>2520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195</x:v>
      </x:c>
      <x:c r="F3569" s="0" t="s">
        <x:v>196</x:v>
      </x:c>
      <x:c r="G3569" s="0" t="s">
        <x:v>129</x:v>
      </x:c>
      <x:c r="H3569" s="0" t="s">
        <x:v>130</x:v>
      </x:c>
      <x:c r="I3569" s="0" t="s">
        <x:v>56</x:v>
      </x:c>
      <x:c r="J3569" s="0" t="s">
        <x:v>57</x:v>
      </x:c>
      <x:c r="K3569" s="0" t="s">
        <x:v>58</x:v>
      </x:c>
      <x:c r="L3569" s="0">
        <x:v>74813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195</x:v>
      </x:c>
      <x:c r="F3570" s="0" t="s">
        <x:v>196</x:v>
      </x:c>
      <x:c r="G3570" s="0" t="s">
        <x:v>129</x:v>
      </x:c>
      <x:c r="H3570" s="0" t="s">
        <x:v>130</x:v>
      </x:c>
      <x:c r="I3570" s="0" t="s">
        <x:v>59</x:v>
      </x:c>
      <x:c r="J3570" s="0" t="s">
        <x:v>60</x:v>
      </x:c>
      <x:c r="K3570" s="0" t="s">
        <x:v>58</x:v>
      </x:c>
      <x:c r="L3570" s="0">
        <x:v>75844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195</x:v>
      </x:c>
      <x:c r="F3571" s="0" t="s">
        <x:v>196</x:v>
      </x:c>
      <x:c r="G3571" s="0" t="s">
        <x:v>129</x:v>
      </x:c>
      <x:c r="H3571" s="0" t="s">
        <x:v>130</x:v>
      </x:c>
      <x:c r="I3571" s="0" t="s">
        <x:v>61</x:v>
      </x:c>
      <x:c r="J3571" s="0" t="s">
        <x:v>62</x:v>
      </x:c>
      <x:c r="K3571" s="0" t="s">
        <x:v>58</x:v>
      </x:c>
      <x:c r="L3571" s="0">
        <x:v>150657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197</x:v>
      </x:c>
      <x:c r="F3572" s="0" t="s">
        <x:v>198</x:v>
      </x:c>
      <x:c r="G3572" s="0" t="s">
        <x:v>54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890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197</x:v>
      </x:c>
      <x:c r="F3573" s="0" t="s">
        <x:v>198</x:v>
      </x:c>
      <x:c r="G3573" s="0" t="s">
        <x:v>54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875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197</x:v>
      </x:c>
      <x:c r="F3574" s="0" t="s">
        <x:v>198</x:v>
      </x:c>
      <x:c r="G3574" s="0" t="s">
        <x:v>54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>
        <x:v>1765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197</x:v>
      </x:c>
      <x:c r="F3575" s="0" t="s">
        <x:v>198</x:v>
      </x:c>
      <x:c r="G3575" s="0" t="s">
        <x:v>63</x:v>
      </x:c>
      <x:c r="H3575" s="0" t="s">
        <x:v>64</x:v>
      </x:c>
      <x:c r="I3575" s="0" t="s">
        <x:v>56</x:v>
      </x:c>
      <x:c r="J3575" s="0" t="s">
        <x:v>57</x:v>
      </x:c>
      <x:c r="K3575" s="0" t="s">
        <x:v>58</x:v>
      </x:c>
      <x:c r="L3575" s="0">
        <x:v>870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197</x:v>
      </x:c>
      <x:c r="F3576" s="0" t="s">
        <x:v>198</x:v>
      </x:c>
      <x:c r="G3576" s="0" t="s">
        <x:v>63</x:v>
      </x:c>
      <x:c r="H3576" s="0" t="s">
        <x:v>64</x:v>
      </x:c>
      <x:c r="I3576" s="0" t="s">
        <x:v>59</x:v>
      </x:c>
      <x:c r="J3576" s="0" t="s">
        <x:v>60</x:v>
      </x:c>
      <x:c r="K3576" s="0" t="s">
        <x:v>58</x:v>
      </x:c>
      <x:c r="L3576" s="0">
        <x:v>852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197</x:v>
      </x:c>
      <x:c r="F3577" s="0" t="s">
        <x:v>198</x:v>
      </x:c>
      <x:c r="G3577" s="0" t="s">
        <x:v>63</x:v>
      </x:c>
      <x:c r="H3577" s="0" t="s">
        <x:v>64</x:v>
      </x:c>
      <x:c r="I3577" s="0" t="s">
        <x:v>61</x:v>
      </x:c>
      <x:c r="J3577" s="0" t="s">
        <x:v>62</x:v>
      </x:c>
      <x:c r="K3577" s="0" t="s">
        <x:v>58</x:v>
      </x:c>
      <x:c r="L3577" s="0">
        <x:v>1722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197</x:v>
      </x:c>
      <x:c r="F3578" s="0" t="s">
        <x:v>198</x:v>
      </x:c>
      <x:c r="G3578" s="0" t="s">
        <x:v>65</x:v>
      </x:c>
      <x:c r="H3578" s="0" t="s">
        <x:v>66</x:v>
      </x:c>
      <x:c r="I3578" s="0" t="s">
        <x:v>56</x:v>
      </x:c>
      <x:c r="J3578" s="0" t="s">
        <x:v>57</x:v>
      </x:c>
      <x:c r="K3578" s="0" t="s">
        <x:v>58</x:v>
      </x:c>
      <x:c r="L3578" s="0">
        <x:v>975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197</x:v>
      </x:c>
      <x:c r="F3579" s="0" t="s">
        <x:v>198</x:v>
      </x:c>
      <x:c r="G3579" s="0" t="s">
        <x:v>65</x:v>
      </x:c>
      <x:c r="H3579" s="0" t="s">
        <x:v>66</x:v>
      </x:c>
      <x:c r="I3579" s="0" t="s">
        <x:v>59</x:v>
      </x:c>
      <x:c r="J3579" s="0" t="s">
        <x:v>60</x:v>
      </x:c>
      <x:c r="K3579" s="0" t="s">
        <x:v>58</x:v>
      </x:c>
      <x:c r="L3579" s="0">
        <x:v>881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197</x:v>
      </x:c>
      <x:c r="F3580" s="0" t="s">
        <x:v>198</x:v>
      </x:c>
      <x:c r="G3580" s="0" t="s">
        <x:v>65</x:v>
      </x:c>
      <x:c r="H3580" s="0" t="s">
        <x:v>66</x:v>
      </x:c>
      <x:c r="I3580" s="0" t="s">
        <x:v>61</x:v>
      </x:c>
      <x:c r="J3580" s="0" t="s">
        <x:v>62</x:v>
      </x:c>
      <x:c r="K3580" s="0" t="s">
        <x:v>58</x:v>
      </x:c>
      <x:c r="L3580" s="0">
        <x:v>1856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197</x:v>
      </x:c>
      <x:c r="F3581" s="0" t="s">
        <x:v>198</x:v>
      </x:c>
      <x:c r="G3581" s="0" t="s">
        <x:v>67</x:v>
      </x:c>
      <x:c r="H3581" s="0" t="s">
        <x:v>68</x:v>
      </x:c>
      <x:c r="I3581" s="0" t="s">
        <x:v>56</x:v>
      </x:c>
      <x:c r="J3581" s="0" t="s">
        <x:v>57</x:v>
      </x:c>
      <x:c r="K3581" s="0" t="s">
        <x:v>58</x:v>
      </x:c>
      <x:c r="L3581" s="0">
        <x:v>970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197</x:v>
      </x:c>
      <x:c r="F3582" s="0" t="s">
        <x:v>198</x:v>
      </x:c>
      <x:c r="G3582" s="0" t="s">
        <x:v>67</x:v>
      </x:c>
      <x:c r="H3582" s="0" t="s">
        <x:v>68</x:v>
      </x:c>
      <x:c r="I3582" s="0" t="s">
        <x:v>59</x:v>
      </x:c>
      <x:c r="J3582" s="0" t="s">
        <x:v>60</x:v>
      </x:c>
      <x:c r="K3582" s="0" t="s">
        <x:v>58</x:v>
      </x:c>
      <x:c r="L3582" s="0">
        <x:v>934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197</x:v>
      </x:c>
      <x:c r="F3583" s="0" t="s">
        <x:v>198</x:v>
      </x:c>
      <x:c r="G3583" s="0" t="s">
        <x:v>67</x:v>
      </x:c>
      <x:c r="H3583" s="0" t="s">
        <x:v>68</x:v>
      </x:c>
      <x:c r="I3583" s="0" t="s">
        <x:v>61</x:v>
      </x:c>
      <x:c r="J3583" s="0" t="s">
        <x:v>62</x:v>
      </x:c>
      <x:c r="K3583" s="0" t="s">
        <x:v>58</x:v>
      </x:c>
      <x:c r="L3583" s="0">
        <x:v>1904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197</x:v>
      </x:c>
      <x:c r="F3584" s="0" t="s">
        <x:v>198</x:v>
      </x:c>
      <x:c r="G3584" s="0" t="s">
        <x:v>69</x:v>
      </x:c>
      <x:c r="H3584" s="0" t="s">
        <x:v>70</x:v>
      </x:c>
      <x:c r="I3584" s="0" t="s">
        <x:v>56</x:v>
      </x:c>
      <x:c r="J3584" s="0" t="s">
        <x:v>57</x:v>
      </x:c>
      <x:c r="K3584" s="0" t="s">
        <x:v>58</x:v>
      </x:c>
      <x:c r="L3584" s="0">
        <x:v>1027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197</x:v>
      </x:c>
      <x:c r="F3585" s="0" t="s">
        <x:v>198</x:v>
      </x:c>
      <x:c r="G3585" s="0" t="s">
        <x:v>69</x:v>
      </x:c>
      <x:c r="H3585" s="0" t="s">
        <x:v>70</x:v>
      </x:c>
      <x:c r="I3585" s="0" t="s">
        <x:v>59</x:v>
      </x:c>
      <x:c r="J3585" s="0" t="s">
        <x:v>60</x:v>
      </x:c>
      <x:c r="K3585" s="0" t="s">
        <x:v>58</x:v>
      </x:c>
      <x:c r="L3585" s="0">
        <x:v>935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197</x:v>
      </x:c>
      <x:c r="F3586" s="0" t="s">
        <x:v>198</x:v>
      </x:c>
      <x:c r="G3586" s="0" t="s">
        <x:v>69</x:v>
      </x:c>
      <x:c r="H3586" s="0" t="s">
        <x:v>70</x:v>
      </x:c>
      <x:c r="I3586" s="0" t="s">
        <x:v>61</x:v>
      </x:c>
      <x:c r="J3586" s="0" t="s">
        <x:v>62</x:v>
      </x:c>
      <x:c r="K3586" s="0" t="s">
        <x:v>58</x:v>
      </x:c>
      <x:c r="L3586" s="0">
        <x:v>1962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197</x:v>
      </x:c>
      <x:c r="F3587" s="0" t="s">
        <x:v>198</x:v>
      </x:c>
      <x:c r="G3587" s="0" t="s">
        <x:v>71</x:v>
      </x:c>
      <x:c r="H3587" s="0" t="s">
        <x:v>72</x:v>
      </x:c>
      <x:c r="I3587" s="0" t="s">
        <x:v>56</x:v>
      </x:c>
      <x:c r="J3587" s="0" t="s">
        <x:v>57</x:v>
      </x:c>
      <x:c r="K3587" s="0" t="s">
        <x:v>58</x:v>
      </x:c>
      <x:c r="L3587" s="0">
        <x:v>1009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197</x:v>
      </x:c>
      <x:c r="F3588" s="0" t="s">
        <x:v>198</x:v>
      </x:c>
      <x:c r="G3588" s="0" t="s">
        <x:v>71</x:v>
      </x:c>
      <x:c r="H3588" s="0" t="s">
        <x:v>72</x:v>
      </x:c>
      <x:c r="I3588" s="0" t="s">
        <x:v>59</x:v>
      </x:c>
      <x:c r="J3588" s="0" t="s">
        <x:v>60</x:v>
      </x:c>
      <x:c r="K3588" s="0" t="s">
        <x:v>58</x:v>
      </x:c>
      <x:c r="L3588" s="0">
        <x:v>951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197</x:v>
      </x:c>
      <x:c r="F3589" s="0" t="s">
        <x:v>198</x:v>
      </x:c>
      <x:c r="G3589" s="0" t="s">
        <x:v>71</x:v>
      </x:c>
      <x:c r="H3589" s="0" t="s">
        <x:v>72</x:v>
      </x:c>
      <x:c r="I3589" s="0" t="s">
        <x:v>61</x:v>
      </x:c>
      <x:c r="J3589" s="0" t="s">
        <x:v>62</x:v>
      </x:c>
      <x:c r="K3589" s="0" t="s">
        <x:v>58</x:v>
      </x:c>
      <x:c r="L3589" s="0">
        <x:v>1960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197</x:v>
      </x:c>
      <x:c r="F3590" s="0" t="s">
        <x:v>198</x:v>
      </x:c>
      <x:c r="G3590" s="0" t="s">
        <x:v>73</x:v>
      </x:c>
      <x:c r="H3590" s="0" t="s">
        <x:v>74</x:v>
      </x:c>
      <x:c r="I3590" s="0" t="s">
        <x:v>56</x:v>
      </x:c>
      <x:c r="J3590" s="0" t="s">
        <x:v>57</x:v>
      </x:c>
      <x:c r="K3590" s="0" t="s">
        <x:v>58</x:v>
      </x:c>
      <x:c r="L3590" s="0">
        <x:v>945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197</x:v>
      </x:c>
      <x:c r="F3591" s="0" t="s">
        <x:v>198</x:v>
      </x:c>
      <x:c r="G3591" s="0" t="s">
        <x:v>73</x:v>
      </x:c>
      <x:c r="H3591" s="0" t="s">
        <x:v>74</x:v>
      </x:c>
      <x:c r="I3591" s="0" t="s">
        <x:v>59</x:v>
      </x:c>
      <x:c r="J3591" s="0" t="s">
        <x:v>60</x:v>
      </x:c>
      <x:c r="K3591" s="0" t="s">
        <x:v>58</x:v>
      </x:c>
      <x:c r="L3591" s="0">
        <x:v>921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197</x:v>
      </x:c>
      <x:c r="F3592" s="0" t="s">
        <x:v>198</x:v>
      </x:c>
      <x:c r="G3592" s="0" t="s">
        <x:v>73</x:v>
      </x:c>
      <x:c r="H3592" s="0" t="s">
        <x:v>74</x:v>
      </x:c>
      <x:c r="I3592" s="0" t="s">
        <x:v>61</x:v>
      </x:c>
      <x:c r="J3592" s="0" t="s">
        <x:v>62</x:v>
      </x:c>
      <x:c r="K3592" s="0" t="s">
        <x:v>58</x:v>
      </x:c>
      <x:c r="L3592" s="0">
        <x:v>1866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197</x:v>
      </x:c>
      <x:c r="F3593" s="0" t="s">
        <x:v>198</x:v>
      </x:c>
      <x:c r="G3593" s="0" t="s">
        <x:v>75</x:v>
      </x:c>
      <x:c r="H3593" s="0" t="s">
        <x:v>76</x:v>
      </x:c>
      <x:c r="I3593" s="0" t="s">
        <x:v>56</x:v>
      </x:c>
      <x:c r="J3593" s="0" t="s">
        <x:v>57</x:v>
      </x:c>
      <x:c r="K3593" s="0" t="s">
        <x:v>58</x:v>
      </x:c>
      <x:c r="L3593" s="0">
        <x:v>1022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197</x:v>
      </x:c>
      <x:c r="F3594" s="0" t="s">
        <x:v>198</x:v>
      </x:c>
      <x:c r="G3594" s="0" t="s">
        <x:v>75</x:v>
      </x:c>
      <x:c r="H3594" s="0" t="s">
        <x:v>76</x:v>
      </x:c>
      <x:c r="I3594" s="0" t="s">
        <x:v>59</x:v>
      </x:c>
      <x:c r="J3594" s="0" t="s">
        <x:v>60</x:v>
      </x:c>
      <x:c r="K3594" s="0" t="s">
        <x:v>58</x:v>
      </x:c>
      <x:c r="L3594" s="0">
        <x:v>943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197</x:v>
      </x:c>
      <x:c r="F3595" s="0" t="s">
        <x:v>198</x:v>
      </x:c>
      <x:c r="G3595" s="0" t="s">
        <x:v>75</x:v>
      </x:c>
      <x:c r="H3595" s="0" t="s">
        <x:v>76</x:v>
      </x:c>
      <x:c r="I3595" s="0" t="s">
        <x:v>61</x:v>
      </x:c>
      <x:c r="J3595" s="0" t="s">
        <x:v>62</x:v>
      </x:c>
      <x:c r="K3595" s="0" t="s">
        <x:v>58</x:v>
      </x:c>
      <x:c r="L3595" s="0">
        <x:v>1965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197</x:v>
      </x:c>
      <x:c r="F3596" s="0" t="s">
        <x:v>198</x:v>
      </x:c>
      <x:c r="G3596" s="0" t="s">
        <x:v>77</x:v>
      </x:c>
      <x:c r="H3596" s="0" t="s">
        <x:v>78</x:v>
      </x:c>
      <x:c r="I3596" s="0" t="s">
        <x:v>56</x:v>
      </x:c>
      <x:c r="J3596" s="0" t="s">
        <x:v>57</x:v>
      </x:c>
      <x:c r="K3596" s="0" t="s">
        <x:v>58</x:v>
      </x:c>
      <x:c r="L3596" s="0">
        <x:v>1006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197</x:v>
      </x:c>
      <x:c r="F3597" s="0" t="s">
        <x:v>198</x:v>
      </x:c>
      <x:c r="G3597" s="0" t="s">
        <x:v>77</x:v>
      </x:c>
      <x:c r="H3597" s="0" t="s">
        <x:v>78</x:v>
      </x:c>
      <x:c r="I3597" s="0" t="s">
        <x:v>59</x:v>
      </x:c>
      <x:c r="J3597" s="0" t="s">
        <x:v>60</x:v>
      </x:c>
      <x:c r="K3597" s="0" t="s">
        <x:v>58</x:v>
      </x:c>
      <x:c r="L3597" s="0">
        <x:v>971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197</x:v>
      </x:c>
      <x:c r="F3598" s="0" t="s">
        <x:v>198</x:v>
      </x:c>
      <x:c r="G3598" s="0" t="s">
        <x:v>77</x:v>
      </x:c>
      <x:c r="H3598" s="0" t="s">
        <x:v>78</x:v>
      </x:c>
      <x:c r="I3598" s="0" t="s">
        <x:v>61</x:v>
      </x:c>
      <x:c r="J3598" s="0" t="s">
        <x:v>62</x:v>
      </x:c>
      <x:c r="K3598" s="0" t="s">
        <x:v>58</x:v>
      </x:c>
      <x:c r="L3598" s="0">
        <x:v>1977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197</x:v>
      </x:c>
      <x:c r="F3599" s="0" t="s">
        <x:v>198</x:v>
      </x:c>
      <x:c r="G3599" s="0" t="s">
        <x:v>79</x:v>
      </x:c>
      <x:c r="H3599" s="0" t="s">
        <x:v>80</x:v>
      </x:c>
      <x:c r="I3599" s="0" t="s">
        <x:v>56</x:v>
      </x:c>
      <x:c r="J3599" s="0" t="s">
        <x:v>57</x:v>
      </x:c>
      <x:c r="K3599" s="0" t="s">
        <x:v>58</x:v>
      </x:c>
      <x:c r="L3599" s="0">
        <x:v>882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197</x:v>
      </x:c>
      <x:c r="F3600" s="0" t="s">
        <x:v>198</x:v>
      </x:c>
      <x:c r="G3600" s="0" t="s">
        <x:v>79</x:v>
      </x:c>
      <x:c r="H3600" s="0" t="s">
        <x:v>80</x:v>
      </x:c>
      <x:c r="I3600" s="0" t="s">
        <x:v>59</x:v>
      </x:c>
      <x:c r="J3600" s="0" t="s">
        <x:v>60</x:v>
      </x:c>
      <x:c r="K3600" s="0" t="s">
        <x:v>58</x:v>
      </x:c>
      <x:c r="L3600" s="0">
        <x:v>867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197</x:v>
      </x:c>
      <x:c r="F3601" s="0" t="s">
        <x:v>198</x:v>
      </x:c>
      <x:c r="G3601" s="0" t="s">
        <x:v>79</x:v>
      </x:c>
      <x:c r="H3601" s="0" t="s">
        <x:v>80</x:v>
      </x:c>
      <x:c r="I3601" s="0" t="s">
        <x:v>61</x:v>
      </x:c>
      <x:c r="J3601" s="0" t="s">
        <x:v>62</x:v>
      </x:c>
      <x:c r="K3601" s="0" t="s">
        <x:v>58</x:v>
      </x:c>
      <x:c r="L3601" s="0">
        <x:v>1749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197</x:v>
      </x:c>
      <x:c r="F3602" s="0" t="s">
        <x:v>198</x:v>
      </x:c>
      <x:c r="G3602" s="0" t="s">
        <x:v>81</x:v>
      </x:c>
      <x:c r="H3602" s="0" t="s">
        <x:v>82</x:v>
      </x:c>
      <x:c r="I3602" s="0" t="s">
        <x:v>56</x:v>
      </x:c>
      <x:c r="J3602" s="0" t="s">
        <x:v>57</x:v>
      </x:c>
      <x:c r="K3602" s="0" t="s">
        <x:v>58</x:v>
      </x:c>
      <x:c r="L3602" s="0">
        <x:v>908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197</x:v>
      </x:c>
      <x:c r="F3603" s="0" t="s">
        <x:v>198</x:v>
      </x:c>
      <x:c r="G3603" s="0" t="s">
        <x:v>81</x:v>
      </x:c>
      <x:c r="H3603" s="0" t="s">
        <x:v>82</x:v>
      </x:c>
      <x:c r="I3603" s="0" t="s">
        <x:v>59</x:v>
      </x:c>
      <x:c r="J3603" s="0" t="s">
        <x:v>60</x:v>
      </x:c>
      <x:c r="K3603" s="0" t="s">
        <x:v>58</x:v>
      </x:c>
      <x:c r="L3603" s="0">
        <x:v>843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197</x:v>
      </x:c>
      <x:c r="F3604" s="0" t="s">
        <x:v>198</x:v>
      </x:c>
      <x:c r="G3604" s="0" t="s">
        <x:v>81</x:v>
      </x:c>
      <x:c r="H3604" s="0" t="s">
        <x:v>82</x:v>
      </x:c>
      <x:c r="I3604" s="0" t="s">
        <x:v>61</x:v>
      </x:c>
      <x:c r="J3604" s="0" t="s">
        <x:v>62</x:v>
      </x:c>
      <x:c r="K3604" s="0" t="s">
        <x:v>58</x:v>
      </x:c>
      <x:c r="L3604" s="0">
        <x:v>1751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197</x:v>
      </x:c>
      <x:c r="F3605" s="0" t="s">
        <x:v>198</x:v>
      </x:c>
      <x:c r="G3605" s="0" t="s">
        <x:v>83</x:v>
      </x:c>
      <x:c r="H3605" s="0" t="s">
        <x:v>84</x:v>
      </x:c>
      <x:c r="I3605" s="0" t="s">
        <x:v>56</x:v>
      </x:c>
      <x:c r="J3605" s="0" t="s">
        <x:v>57</x:v>
      </x:c>
      <x:c r="K3605" s="0" t="s">
        <x:v>58</x:v>
      </x:c>
      <x:c r="L3605" s="0">
        <x:v>909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197</x:v>
      </x:c>
      <x:c r="F3606" s="0" t="s">
        <x:v>198</x:v>
      </x:c>
      <x:c r="G3606" s="0" t="s">
        <x:v>83</x:v>
      </x:c>
      <x:c r="H3606" s="0" t="s">
        <x:v>84</x:v>
      </x:c>
      <x:c r="I3606" s="0" t="s">
        <x:v>59</x:v>
      </x:c>
      <x:c r="J3606" s="0" t="s">
        <x:v>60</x:v>
      </x:c>
      <x:c r="K3606" s="0" t="s">
        <x:v>58</x:v>
      </x:c>
      <x:c r="L3606" s="0">
        <x:v>802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197</x:v>
      </x:c>
      <x:c r="F3607" s="0" t="s">
        <x:v>198</x:v>
      </x:c>
      <x:c r="G3607" s="0" t="s">
        <x:v>83</x:v>
      </x:c>
      <x:c r="H3607" s="0" t="s">
        <x:v>84</x:v>
      </x:c>
      <x:c r="I3607" s="0" t="s">
        <x:v>61</x:v>
      </x:c>
      <x:c r="J3607" s="0" t="s">
        <x:v>62</x:v>
      </x:c>
      <x:c r="K3607" s="0" t="s">
        <x:v>58</x:v>
      </x:c>
      <x:c r="L3607" s="0">
        <x:v>1711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197</x:v>
      </x:c>
      <x:c r="F3608" s="0" t="s">
        <x:v>198</x:v>
      </x:c>
      <x:c r="G3608" s="0" t="s">
        <x:v>85</x:v>
      </x:c>
      <x:c r="H3608" s="0" t="s">
        <x:v>86</x:v>
      </x:c>
      <x:c r="I3608" s="0" t="s">
        <x:v>56</x:v>
      </x:c>
      <x:c r="J3608" s="0" t="s">
        <x:v>57</x:v>
      </x:c>
      <x:c r="K3608" s="0" t="s">
        <x:v>58</x:v>
      </x:c>
      <x:c r="L3608" s="0">
        <x:v>937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197</x:v>
      </x:c>
      <x:c r="F3609" s="0" t="s">
        <x:v>198</x:v>
      </x:c>
      <x:c r="G3609" s="0" t="s">
        <x:v>85</x:v>
      </x:c>
      <x:c r="H3609" s="0" t="s">
        <x:v>86</x:v>
      </x:c>
      <x:c r="I3609" s="0" t="s">
        <x:v>59</x:v>
      </x:c>
      <x:c r="J3609" s="0" t="s">
        <x:v>60</x:v>
      </x:c>
      <x:c r="K3609" s="0" t="s">
        <x:v>58</x:v>
      </x:c>
      <x:c r="L3609" s="0">
        <x:v>802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197</x:v>
      </x:c>
      <x:c r="F3610" s="0" t="s">
        <x:v>198</x:v>
      </x:c>
      <x:c r="G3610" s="0" t="s">
        <x:v>85</x:v>
      </x:c>
      <x:c r="H3610" s="0" t="s">
        <x:v>86</x:v>
      </x:c>
      <x:c r="I3610" s="0" t="s">
        <x:v>61</x:v>
      </x:c>
      <x:c r="J3610" s="0" t="s">
        <x:v>62</x:v>
      </x:c>
      <x:c r="K3610" s="0" t="s">
        <x:v>58</x:v>
      </x:c>
      <x:c r="L3610" s="0">
        <x:v>1739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197</x:v>
      </x:c>
      <x:c r="F3611" s="0" t="s">
        <x:v>198</x:v>
      </x:c>
      <x:c r="G3611" s="0" t="s">
        <x:v>87</x:v>
      </x:c>
      <x:c r="H3611" s="0" t="s">
        <x:v>88</x:v>
      </x:c>
      <x:c r="I3611" s="0" t="s">
        <x:v>56</x:v>
      </x:c>
      <x:c r="J3611" s="0" t="s">
        <x:v>57</x:v>
      </x:c>
      <x:c r="K3611" s="0" t="s">
        <x:v>58</x:v>
      </x:c>
      <x:c r="L3611" s="0">
        <x:v>863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197</x:v>
      </x:c>
      <x:c r="F3612" s="0" t="s">
        <x:v>198</x:v>
      </x:c>
      <x:c r="G3612" s="0" t="s">
        <x:v>87</x:v>
      </x:c>
      <x:c r="H3612" s="0" t="s">
        <x:v>88</x:v>
      </x:c>
      <x:c r="I3612" s="0" t="s">
        <x:v>59</x:v>
      </x:c>
      <x:c r="J3612" s="0" t="s">
        <x:v>60</x:v>
      </x:c>
      <x:c r="K3612" s="0" t="s">
        <x:v>58</x:v>
      </x:c>
      <x:c r="L3612" s="0">
        <x:v>959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197</x:v>
      </x:c>
      <x:c r="F3613" s="0" t="s">
        <x:v>198</x:v>
      </x:c>
      <x:c r="G3613" s="0" t="s">
        <x:v>87</x:v>
      </x:c>
      <x:c r="H3613" s="0" t="s">
        <x:v>88</x:v>
      </x:c>
      <x:c r="I3613" s="0" t="s">
        <x:v>61</x:v>
      </x:c>
      <x:c r="J3613" s="0" t="s">
        <x:v>62</x:v>
      </x:c>
      <x:c r="K3613" s="0" t="s">
        <x:v>58</x:v>
      </x:c>
      <x:c r="L3613" s="0">
        <x:v>1822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197</x:v>
      </x:c>
      <x:c r="F3614" s="0" t="s">
        <x:v>198</x:v>
      </x:c>
      <x:c r="G3614" s="0" t="s">
        <x:v>89</x:v>
      </x:c>
      <x:c r="H3614" s="0" t="s">
        <x:v>90</x:v>
      </x:c>
      <x:c r="I3614" s="0" t="s">
        <x:v>56</x:v>
      </x:c>
      <x:c r="J3614" s="0" t="s">
        <x:v>57</x:v>
      </x:c>
      <x:c r="K3614" s="0" t="s">
        <x:v>58</x:v>
      </x:c>
      <x:c r="L3614" s="0">
        <x:v>823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197</x:v>
      </x:c>
      <x:c r="F3615" s="0" t="s">
        <x:v>198</x:v>
      </x:c>
      <x:c r="G3615" s="0" t="s">
        <x:v>89</x:v>
      </x:c>
      <x:c r="H3615" s="0" t="s">
        <x:v>90</x:v>
      </x:c>
      <x:c r="I3615" s="0" t="s">
        <x:v>59</x:v>
      </x:c>
      <x:c r="J3615" s="0" t="s">
        <x:v>60</x:v>
      </x:c>
      <x:c r="K3615" s="0" t="s">
        <x:v>58</x:v>
      </x:c>
      <x:c r="L3615" s="0">
        <x:v>861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197</x:v>
      </x:c>
      <x:c r="F3616" s="0" t="s">
        <x:v>198</x:v>
      </x:c>
      <x:c r="G3616" s="0" t="s">
        <x:v>89</x:v>
      </x:c>
      <x:c r="H3616" s="0" t="s">
        <x:v>90</x:v>
      </x:c>
      <x:c r="I3616" s="0" t="s">
        <x:v>61</x:v>
      </x:c>
      <x:c r="J3616" s="0" t="s">
        <x:v>62</x:v>
      </x:c>
      <x:c r="K3616" s="0" t="s">
        <x:v>58</x:v>
      </x:c>
      <x:c r="L3616" s="0">
        <x:v>1684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197</x:v>
      </x:c>
      <x:c r="F3617" s="0" t="s">
        <x:v>198</x:v>
      </x:c>
      <x:c r="G3617" s="0" t="s">
        <x:v>91</x:v>
      </x:c>
      <x:c r="H3617" s="0" t="s">
        <x:v>92</x:v>
      </x:c>
      <x:c r="I3617" s="0" t="s">
        <x:v>56</x:v>
      </x:c>
      <x:c r="J3617" s="0" t="s">
        <x:v>57</x:v>
      </x:c>
      <x:c r="K3617" s="0" t="s">
        <x:v>58</x:v>
      </x:c>
      <x:c r="L3617" s="0">
        <x:v>843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197</x:v>
      </x:c>
      <x:c r="F3618" s="0" t="s">
        <x:v>198</x:v>
      </x:c>
      <x:c r="G3618" s="0" t="s">
        <x:v>91</x:v>
      </x:c>
      <x:c r="H3618" s="0" t="s">
        <x:v>92</x:v>
      </x:c>
      <x:c r="I3618" s="0" t="s">
        <x:v>59</x:v>
      </x:c>
      <x:c r="J3618" s="0" t="s">
        <x:v>60</x:v>
      </x:c>
      <x:c r="K3618" s="0" t="s">
        <x:v>58</x:v>
      </x:c>
      <x:c r="L3618" s="0">
        <x:v>863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197</x:v>
      </x:c>
      <x:c r="F3619" s="0" t="s">
        <x:v>198</x:v>
      </x:c>
      <x:c r="G3619" s="0" t="s">
        <x:v>91</x:v>
      </x:c>
      <x:c r="H3619" s="0" t="s">
        <x:v>92</x:v>
      </x:c>
      <x:c r="I3619" s="0" t="s">
        <x:v>61</x:v>
      </x:c>
      <x:c r="J3619" s="0" t="s">
        <x:v>62</x:v>
      </x:c>
      <x:c r="K3619" s="0" t="s">
        <x:v>58</x:v>
      </x:c>
      <x:c r="L3619" s="0">
        <x:v>1706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197</x:v>
      </x:c>
      <x:c r="F3620" s="0" t="s">
        <x:v>198</x:v>
      </x:c>
      <x:c r="G3620" s="0" t="s">
        <x:v>93</x:v>
      </x:c>
      <x:c r="H3620" s="0" t="s">
        <x:v>94</x:v>
      </x:c>
      <x:c r="I3620" s="0" t="s">
        <x:v>56</x:v>
      </x:c>
      <x:c r="J3620" s="0" t="s">
        <x:v>57</x:v>
      </x:c>
      <x:c r="K3620" s="0" t="s">
        <x:v>58</x:v>
      </x:c>
      <x:c r="L3620" s="0">
        <x:v>889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197</x:v>
      </x:c>
      <x:c r="F3621" s="0" t="s">
        <x:v>198</x:v>
      </x:c>
      <x:c r="G3621" s="0" t="s">
        <x:v>93</x:v>
      </x:c>
      <x:c r="H3621" s="0" t="s">
        <x:v>94</x:v>
      </x:c>
      <x:c r="I3621" s="0" t="s">
        <x:v>59</x:v>
      </x:c>
      <x:c r="J3621" s="0" t="s">
        <x:v>60</x:v>
      </x:c>
      <x:c r="K3621" s="0" t="s">
        <x:v>58</x:v>
      </x:c>
      <x:c r="L3621" s="0">
        <x:v>824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197</x:v>
      </x:c>
      <x:c r="F3622" s="0" t="s">
        <x:v>198</x:v>
      </x:c>
      <x:c r="G3622" s="0" t="s">
        <x:v>93</x:v>
      </x:c>
      <x:c r="H3622" s="0" t="s">
        <x:v>94</x:v>
      </x:c>
      <x:c r="I3622" s="0" t="s">
        <x:v>61</x:v>
      </x:c>
      <x:c r="J3622" s="0" t="s">
        <x:v>62</x:v>
      </x:c>
      <x:c r="K3622" s="0" t="s">
        <x:v>58</x:v>
      </x:c>
      <x:c r="L3622" s="0">
        <x:v>1713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197</x:v>
      </x:c>
      <x:c r="F3623" s="0" t="s">
        <x:v>198</x:v>
      </x:c>
      <x:c r="G3623" s="0" t="s">
        <x:v>95</x:v>
      </x:c>
      <x:c r="H3623" s="0" t="s">
        <x:v>96</x:v>
      </x:c>
      <x:c r="I3623" s="0" t="s">
        <x:v>56</x:v>
      </x:c>
      <x:c r="J3623" s="0" t="s">
        <x:v>57</x:v>
      </x:c>
      <x:c r="K3623" s="0" t="s">
        <x:v>58</x:v>
      </x:c>
      <x:c r="L3623" s="0">
        <x:v>899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197</x:v>
      </x:c>
      <x:c r="F3624" s="0" t="s">
        <x:v>198</x:v>
      </x:c>
      <x:c r="G3624" s="0" t="s">
        <x:v>95</x:v>
      </x:c>
      <x:c r="H3624" s="0" t="s">
        <x:v>96</x:v>
      </x:c>
      <x:c r="I3624" s="0" t="s">
        <x:v>59</x:v>
      </x:c>
      <x:c r="J3624" s="0" t="s">
        <x:v>60</x:v>
      </x:c>
      <x:c r="K3624" s="0" t="s">
        <x:v>58</x:v>
      </x:c>
      <x:c r="L3624" s="0">
        <x:v>835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197</x:v>
      </x:c>
      <x:c r="F3625" s="0" t="s">
        <x:v>198</x:v>
      </x:c>
      <x:c r="G3625" s="0" t="s">
        <x:v>95</x:v>
      </x:c>
      <x:c r="H3625" s="0" t="s">
        <x:v>96</x:v>
      </x:c>
      <x:c r="I3625" s="0" t="s">
        <x:v>61</x:v>
      </x:c>
      <x:c r="J3625" s="0" t="s">
        <x:v>62</x:v>
      </x:c>
      <x:c r="K3625" s="0" t="s">
        <x:v>58</x:v>
      </x:c>
      <x:c r="L3625" s="0">
        <x:v>1734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197</x:v>
      </x:c>
      <x:c r="F3626" s="0" t="s">
        <x:v>198</x:v>
      </x:c>
      <x:c r="G3626" s="0" t="s">
        <x:v>97</x:v>
      </x:c>
      <x:c r="H3626" s="0" t="s">
        <x:v>98</x:v>
      </x:c>
      <x:c r="I3626" s="0" t="s">
        <x:v>56</x:v>
      </x:c>
      <x:c r="J3626" s="0" t="s">
        <x:v>57</x:v>
      </x:c>
      <x:c r="K3626" s="0" t="s">
        <x:v>58</x:v>
      </x:c>
      <x:c r="L3626" s="0">
        <x:v>919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197</x:v>
      </x:c>
      <x:c r="F3627" s="0" t="s">
        <x:v>198</x:v>
      </x:c>
      <x:c r="G3627" s="0" t="s">
        <x:v>97</x:v>
      </x:c>
      <x:c r="H3627" s="0" t="s">
        <x:v>98</x:v>
      </x:c>
      <x:c r="I3627" s="0" t="s">
        <x:v>59</x:v>
      </x:c>
      <x:c r="J3627" s="0" t="s">
        <x:v>60</x:v>
      </x:c>
      <x:c r="K3627" s="0" t="s">
        <x:v>58</x:v>
      </x:c>
      <x:c r="L3627" s="0">
        <x:v>934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197</x:v>
      </x:c>
      <x:c r="F3628" s="0" t="s">
        <x:v>198</x:v>
      </x:c>
      <x:c r="G3628" s="0" t="s">
        <x:v>97</x:v>
      </x:c>
      <x:c r="H3628" s="0" t="s">
        <x:v>98</x:v>
      </x:c>
      <x:c r="I3628" s="0" t="s">
        <x:v>61</x:v>
      </x:c>
      <x:c r="J3628" s="0" t="s">
        <x:v>62</x:v>
      </x:c>
      <x:c r="K3628" s="0" t="s">
        <x:v>58</x:v>
      </x:c>
      <x:c r="L3628" s="0">
        <x:v>1853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197</x:v>
      </x:c>
      <x:c r="F3629" s="0" t="s">
        <x:v>198</x:v>
      </x:c>
      <x:c r="G3629" s="0" t="s">
        <x:v>99</x:v>
      </x:c>
      <x:c r="H3629" s="0" t="s">
        <x:v>100</x:v>
      </x:c>
      <x:c r="I3629" s="0" t="s">
        <x:v>56</x:v>
      </x:c>
      <x:c r="J3629" s="0" t="s">
        <x:v>57</x:v>
      </x:c>
      <x:c r="K3629" s="0" t="s">
        <x:v>58</x:v>
      </x:c>
      <x:c r="L3629" s="0">
        <x:v>1169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197</x:v>
      </x:c>
      <x:c r="F3630" s="0" t="s">
        <x:v>198</x:v>
      </x:c>
      <x:c r="G3630" s="0" t="s">
        <x:v>99</x:v>
      </x:c>
      <x:c r="H3630" s="0" t="s">
        <x:v>100</x:v>
      </x:c>
      <x:c r="I3630" s="0" t="s">
        <x:v>59</x:v>
      </x:c>
      <x:c r="J3630" s="0" t="s">
        <x:v>60</x:v>
      </x:c>
      <x:c r="K3630" s="0" t="s">
        <x:v>58</x:v>
      </x:c>
      <x:c r="L3630" s="0">
        <x:v>1251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197</x:v>
      </x:c>
      <x:c r="F3631" s="0" t="s">
        <x:v>198</x:v>
      </x:c>
      <x:c r="G3631" s="0" t="s">
        <x:v>99</x:v>
      </x:c>
      <x:c r="H3631" s="0" t="s">
        <x:v>100</x:v>
      </x:c>
      <x:c r="I3631" s="0" t="s">
        <x:v>61</x:v>
      </x:c>
      <x:c r="J3631" s="0" t="s">
        <x:v>62</x:v>
      </x:c>
      <x:c r="K3631" s="0" t="s">
        <x:v>58</x:v>
      </x:c>
      <x:c r="L3631" s="0">
        <x:v>2420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197</x:v>
      </x:c>
      <x:c r="F3632" s="0" t="s">
        <x:v>198</x:v>
      </x:c>
      <x:c r="G3632" s="0" t="s">
        <x:v>101</x:v>
      </x:c>
      <x:c r="H3632" s="0" t="s">
        <x:v>102</x:v>
      </x:c>
      <x:c r="I3632" s="0" t="s">
        <x:v>56</x:v>
      </x:c>
      <x:c r="J3632" s="0" t="s">
        <x:v>57</x:v>
      </x:c>
      <x:c r="K3632" s="0" t="s">
        <x:v>58</x:v>
      </x:c>
      <x:c r="L3632" s="0">
        <x:v>5602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197</x:v>
      </x:c>
      <x:c r="F3633" s="0" t="s">
        <x:v>198</x:v>
      </x:c>
      <x:c r="G3633" s="0" t="s">
        <x:v>101</x:v>
      </x:c>
      <x:c r="H3633" s="0" t="s">
        <x:v>102</x:v>
      </x:c>
      <x:c r="I3633" s="0" t="s">
        <x:v>59</x:v>
      </x:c>
      <x:c r="J3633" s="0" t="s">
        <x:v>60</x:v>
      </x:c>
      <x:c r="K3633" s="0" t="s">
        <x:v>58</x:v>
      </x:c>
      <x:c r="L3633" s="0">
        <x:v>5806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197</x:v>
      </x:c>
      <x:c r="F3634" s="0" t="s">
        <x:v>198</x:v>
      </x:c>
      <x:c r="G3634" s="0" t="s">
        <x:v>101</x:v>
      </x:c>
      <x:c r="H3634" s="0" t="s">
        <x:v>102</x:v>
      </x:c>
      <x:c r="I3634" s="0" t="s">
        <x:v>61</x:v>
      </x:c>
      <x:c r="J3634" s="0" t="s">
        <x:v>62</x:v>
      </x:c>
      <x:c r="K3634" s="0" t="s">
        <x:v>58</x:v>
      </x:c>
      <x:c r="L3634" s="0">
        <x:v>11408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197</x:v>
      </x:c>
      <x:c r="F3635" s="0" t="s">
        <x:v>198</x:v>
      </x:c>
      <x:c r="G3635" s="0" t="s">
        <x:v>103</x:v>
      </x:c>
      <x:c r="H3635" s="0" t="s">
        <x:v>104</x:v>
      </x:c>
      <x:c r="I3635" s="0" t="s">
        <x:v>56</x:v>
      </x:c>
      <x:c r="J3635" s="0" t="s">
        <x:v>57</x:v>
      </x:c>
      <x:c r="K3635" s="0" t="s">
        <x:v>58</x:v>
      </x:c>
      <x:c r="L3635" s="0">
        <x:v>5004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197</x:v>
      </x:c>
      <x:c r="F3636" s="0" t="s">
        <x:v>198</x:v>
      </x:c>
      <x:c r="G3636" s="0" t="s">
        <x:v>103</x:v>
      </x:c>
      <x:c r="H3636" s="0" t="s">
        <x:v>104</x:v>
      </x:c>
      <x:c r="I3636" s="0" t="s">
        <x:v>59</x:v>
      </x:c>
      <x:c r="J3636" s="0" t="s">
        <x:v>60</x:v>
      </x:c>
      <x:c r="K3636" s="0" t="s">
        <x:v>58</x:v>
      </x:c>
      <x:c r="L3636" s="0">
        <x:v>5201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197</x:v>
      </x:c>
      <x:c r="F3637" s="0" t="s">
        <x:v>198</x:v>
      </x:c>
      <x:c r="G3637" s="0" t="s">
        <x:v>103</x:v>
      </x:c>
      <x:c r="H3637" s="0" t="s">
        <x:v>104</x:v>
      </x:c>
      <x:c r="I3637" s="0" t="s">
        <x:v>61</x:v>
      </x:c>
      <x:c r="J3637" s="0" t="s">
        <x:v>62</x:v>
      </x:c>
      <x:c r="K3637" s="0" t="s">
        <x:v>58</x:v>
      </x:c>
      <x:c r="L3637" s="0">
        <x:v>10205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197</x:v>
      </x:c>
      <x:c r="F3638" s="0" t="s">
        <x:v>198</x:v>
      </x:c>
      <x:c r="G3638" s="0" t="s">
        <x:v>105</x:v>
      </x:c>
      <x:c r="H3638" s="0" t="s">
        <x:v>106</x:v>
      </x:c>
      <x:c r="I3638" s="0" t="s">
        <x:v>56</x:v>
      </x:c>
      <x:c r="J3638" s="0" t="s">
        <x:v>57</x:v>
      </x:c>
      <x:c r="K3638" s="0" t="s">
        <x:v>58</x:v>
      </x:c>
      <x:c r="L3638" s="0">
        <x:v>5626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197</x:v>
      </x:c>
      <x:c r="F3639" s="0" t="s">
        <x:v>198</x:v>
      </x:c>
      <x:c r="G3639" s="0" t="s">
        <x:v>105</x:v>
      </x:c>
      <x:c r="H3639" s="0" t="s">
        <x:v>106</x:v>
      </x:c>
      <x:c r="I3639" s="0" t="s">
        <x:v>59</x:v>
      </x:c>
      <x:c r="J3639" s="0" t="s">
        <x:v>60</x:v>
      </x:c>
      <x:c r="K3639" s="0" t="s">
        <x:v>58</x:v>
      </x:c>
      <x:c r="L3639" s="0">
        <x:v>6122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197</x:v>
      </x:c>
      <x:c r="F3640" s="0" t="s">
        <x:v>198</x:v>
      </x:c>
      <x:c r="G3640" s="0" t="s">
        <x:v>105</x:v>
      </x:c>
      <x:c r="H3640" s="0" t="s">
        <x:v>106</x:v>
      </x:c>
      <x:c r="I3640" s="0" t="s">
        <x:v>61</x:v>
      </x:c>
      <x:c r="J3640" s="0" t="s">
        <x:v>62</x:v>
      </x:c>
      <x:c r="K3640" s="0" t="s">
        <x:v>58</x:v>
      </x:c>
      <x:c r="L3640" s="0">
        <x:v>11748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197</x:v>
      </x:c>
      <x:c r="F3641" s="0" t="s">
        <x:v>198</x:v>
      </x:c>
      <x:c r="G3641" s="0" t="s">
        <x:v>107</x:v>
      </x:c>
      <x:c r="H3641" s="0" t="s">
        <x:v>108</x:v>
      </x:c>
      <x:c r="I3641" s="0" t="s">
        <x:v>56</x:v>
      </x:c>
      <x:c r="J3641" s="0" t="s">
        <x:v>57</x:v>
      </x:c>
      <x:c r="K3641" s="0" t="s">
        <x:v>58</x:v>
      </x:c>
      <x:c r="L3641" s="0">
        <x:v>6000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197</x:v>
      </x:c>
      <x:c r="F3642" s="0" t="s">
        <x:v>198</x:v>
      </x:c>
      <x:c r="G3642" s="0" t="s">
        <x:v>107</x:v>
      </x:c>
      <x:c r="H3642" s="0" t="s">
        <x:v>108</x:v>
      </x:c>
      <x:c r="I3642" s="0" t="s">
        <x:v>59</x:v>
      </x:c>
      <x:c r="J3642" s="0" t="s">
        <x:v>60</x:v>
      </x:c>
      <x:c r="K3642" s="0" t="s">
        <x:v>58</x:v>
      </x:c>
      <x:c r="L3642" s="0">
        <x:v>6094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197</x:v>
      </x:c>
      <x:c r="F3643" s="0" t="s">
        <x:v>198</x:v>
      </x:c>
      <x:c r="G3643" s="0" t="s">
        <x:v>107</x:v>
      </x:c>
      <x:c r="H3643" s="0" t="s">
        <x:v>108</x:v>
      </x:c>
      <x:c r="I3643" s="0" t="s">
        <x:v>61</x:v>
      </x:c>
      <x:c r="J3643" s="0" t="s">
        <x:v>62</x:v>
      </x:c>
      <x:c r="K3643" s="0" t="s">
        <x:v>58</x:v>
      </x:c>
      <x:c r="L3643" s="0">
        <x:v>12094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197</x:v>
      </x:c>
      <x:c r="F3644" s="0" t="s">
        <x:v>198</x:v>
      </x:c>
      <x:c r="G3644" s="0" t="s">
        <x:v>109</x:v>
      </x:c>
      <x:c r="H3644" s="0" t="s">
        <x:v>110</x:v>
      </x:c>
      <x:c r="I3644" s="0" t="s">
        <x:v>56</x:v>
      </x:c>
      <x:c r="J3644" s="0" t="s">
        <x:v>57</x:v>
      </x:c>
      <x:c r="K3644" s="0" t="s">
        <x:v>58</x:v>
      </x:c>
      <x:c r="L3644" s="0">
        <x:v>5109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197</x:v>
      </x:c>
      <x:c r="F3645" s="0" t="s">
        <x:v>198</x:v>
      </x:c>
      <x:c r="G3645" s="0" t="s">
        <x:v>109</x:v>
      </x:c>
      <x:c r="H3645" s="0" t="s">
        <x:v>110</x:v>
      </x:c>
      <x:c r="I3645" s="0" t="s">
        <x:v>59</x:v>
      </x:c>
      <x:c r="J3645" s="0" t="s">
        <x:v>60</x:v>
      </x:c>
      <x:c r="K3645" s="0" t="s">
        <x:v>58</x:v>
      </x:c>
      <x:c r="L3645" s="0">
        <x:v>5445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197</x:v>
      </x:c>
      <x:c r="F3646" s="0" t="s">
        <x:v>198</x:v>
      </x:c>
      <x:c r="G3646" s="0" t="s">
        <x:v>109</x:v>
      </x:c>
      <x:c r="H3646" s="0" t="s">
        <x:v>110</x:v>
      </x:c>
      <x:c r="I3646" s="0" t="s">
        <x:v>61</x:v>
      </x:c>
      <x:c r="J3646" s="0" t="s">
        <x:v>62</x:v>
      </x:c>
      <x:c r="K3646" s="0" t="s">
        <x:v>58</x:v>
      </x:c>
      <x:c r="L3646" s="0">
        <x:v>10554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197</x:v>
      </x:c>
      <x:c r="F3647" s="0" t="s">
        <x:v>198</x:v>
      </x:c>
      <x:c r="G3647" s="0" t="s">
        <x:v>111</x:v>
      </x:c>
      <x:c r="H3647" s="0" t="s">
        <x:v>112</x:v>
      </x:c>
      <x:c r="I3647" s="0" t="s">
        <x:v>56</x:v>
      </x:c>
      <x:c r="J3647" s="0" t="s">
        <x:v>57</x:v>
      </x:c>
      <x:c r="K3647" s="0" t="s">
        <x:v>58</x:v>
      </x:c>
      <x:c r="L3647" s="0">
        <x:v>4557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197</x:v>
      </x:c>
      <x:c r="F3648" s="0" t="s">
        <x:v>198</x:v>
      </x:c>
      <x:c r="G3648" s="0" t="s">
        <x:v>111</x:v>
      </x:c>
      <x:c r="H3648" s="0" t="s">
        <x:v>112</x:v>
      </x:c>
      <x:c r="I3648" s="0" t="s">
        <x:v>59</x:v>
      </x:c>
      <x:c r="J3648" s="0" t="s">
        <x:v>60</x:v>
      </x:c>
      <x:c r="K3648" s="0" t="s">
        <x:v>58</x:v>
      </x:c>
      <x:c r="L3648" s="0">
        <x:v>4794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197</x:v>
      </x:c>
      <x:c r="F3649" s="0" t="s">
        <x:v>198</x:v>
      </x:c>
      <x:c r="G3649" s="0" t="s">
        <x:v>111</x:v>
      </x:c>
      <x:c r="H3649" s="0" t="s">
        <x:v>112</x:v>
      </x:c>
      <x:c r="I3649" s="0" t="s">
        <x:v>61</x:v>
      </x:c>
      <x:c r="J3649" s="0" t="s">
        <x:v>62</x:v>
      </x:c>
      <x:c r="K3649" s="0" t="s">
        <x:v>58</x:v>
      </x:c>
      <x:c r="L3649" s="0">
        <x:v>9351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197</x:v>
      </x:c>
      <x:c r="F3650" s="0" t="s">
        <x:v>198</x:v>
      </x:c>
      <x:c r="G3650" s="0" t="s">
        <x:v>113</x:v>
      </x:c>
      <x:c r="H3650" s="0" t="s">
        <x:v>114</x:v>
      </x:c>
      <x:c r="I3650" s="0" t="s">
        <x:v>56</x:v>
      </x:c>
      <x:c r="J3650" s="0" t="s">
        <x:v>57</x:v>
      </x:c>
      <x:c r="K3650" s="0" t="s">
        <x:v>58</x:v>
      </x:c>
      <x:c r="L3650" s="0">
        <x:v>4173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197</x:v>
      </x:c>
      <x:c r="F3651" s="0" t="s">
        <x:v>198</x:v>
      </x:c>
      <x:c r="G3651" s="0" t="s">
        <x:v>113</x:v>
      </x:c>
      <x:c r="H3651" s="0" t="s">
        <x:v>114</x:v>
      </x:c>
      <x:c r="I3651" s="0" t="s">
        <x:v>59</x:v>
      </x:c>
      <x:c r="J3651" s="0" t="s">
        <x:v>60</x:v>
      </x:c>
      <x:c r="K3651" s="0" t="s">
        <x:v>58</x:v>
      </x:c>
      <x:c r="L3651" s="0">
        <x:v>4438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197</x:v>
      </x:c>
      <x:c r="F3652" s="0" t="s">
        <x:v>198</x:v>
      </x:c>
      <x:c r="G3652" s="0" t="s">
        <x:v>113</x:v>
      </x:c>
      <x:c r="H3652" s="0" t="s">
        <x:v>114</x:v>
      </x:c>
      <x:c r="I3652" s="0" t="s">
        <x:v>61</x:v>
      </x:c>
      <x:c r="J3652" s="0" t="s">
        <x:v>62</x:v>
      </x:c>
      <x:c r="K3652" s="0" t="s">
        <x:v>58</x:v>
      </x:c>
      <x:c r="L3652" s="0">
        <x:v>8611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197</x:v>
      </x:c>
      <x:c r="F3653" s="0" t="s">
        <x:v>198</x:v>
      </x:c>
      <x:c r="G3653" s="0" t="s">
        <x:v>115</x:v>
      </x:c>
      <x:c r="H3653" s="0" t="s">
        <x:v>116</x:v>
      </x:c>
      <x:c r="I3653" s="0" t="s">
        <x:v>56</x:v>
      </x:c>
      <x:c r="J3653" s="0" t="s">
        <x:v>57</x:v>
      </x:c>
      <x:c r="K3653" s="0" t="s">
        <x:v>58</x:v>
      </x:c>
      <x:c r="L3653" s="0">
        <x:v>3896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197</x:v>
      </x:c>
      <x:c r="F3654" s="0" t="s">
        <x:v>198</x:v>
      </x:c>
      <x:c r="G3654" s="0" t="s">
        <x:v>115</x:v>
      </x:c>
      <x:c r="H3654" s="0" t="s">
        <x:v>116</x:v>
      </x:c>
      <x:c r="I3654" s="0" t="s">
        <x:v>59</x:v>
      </x:c>
      <x:c r="J3654" s="0" t="s">
        <x:v>60</x:v>
      </x:c>
      <x:c r="K3654" s="0" t="s">
        <x:v>58</x:v>
      </x:c>
      <x:c r="L3654" s="0">
        <x:v>4194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197</x:v>
      </x:c>
      <x:c r="F3655" s="0" t="s">
        <x:v>198</x:v>
      </x:c>
      <x:c r="G3655" s="0" t="s">
        <x:v>115</x:v>
      </x:c>
      <x:c r="H3655" s="0" t="s">
        <x:v>116</x:v>
      </x:c>
      <x:c r="I3655" s="0" t="s">
        <x:v>61</x:v>
      </x:c>
      <x:c r="J3655" s="0" t="s">
        <x:v>62</x:v>
      </x:c>
      <x:c r="K3655" s="0" t="s">
        <x:v>58</x:v>
      </x:c>
      <x:c r="L3655" s="0">
        <x:v>8090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197</x:v>
      </x:c>
      <x:c r="F3656" s="0" t="s">
        <x:v>198</x:v>
      </x:c>
      <x:c r="G3656" s="0" t="s">
        <x:v>117</x:v>
      </x:c>
      <x:c r="H3656" s="0" t="s">
        <x:v>118</x:v>
      </x:c>
      <x:c r="I3656" s="0" t="s">
        <x:v>56</x:v>
      </x:c>
      <x:c r="J3656" s="0" t="s">
        <x:v>57</x:v>
      </x:c>
      <x:c r="K3656" s="0" t="s">
        <x:v>58</x:v>
      </x:c>
      <x:c r="L3656" s="0">
        <x:v>3687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197</x:v>
      </x:c>
      <x:c r="F3657" s="0" t="s">
        <x:v>198</x:v>
      </x:c>
      <x:c r="G3657" s="0" t="s">
        <x:v>117</x:v>
      </x:c>
      <x:c r="H3657" s="0" t="s">
        <x:v>118</x:v>
      </x:c>
      <x:c r="I3657" s="0" t="s">
        <x:v>59</x:v>
      </x:c>
      <x:c r="J3657" s="0" t="s">
        <x:v>60</x:v>
      </x:c>
      <x:c r="K3657" s="0" t="s">
        <x:v>58</x:v>
      </x:c>
      <x:c r="L3657" s="0">
        <x:v>3750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197</x:v>
      </x:c>
      <x:c r="F3658" s="0" t="s">
        <x:v>198</x:v>
      </x:c>
      <x:c r="G3658" s="0" t="s">
        <x:v>117</x:v>
      </x:c>
      <x:c r="H3658" s="0" t="s">
        <x:v>118</x:v>
      </x:c>
      <x:c r="I3658" s="0" t="s">
        <x:v>61</x:v>
      </x:c>
      <x:c r="J3658" s="0" t="s">
        <x:v>62</x:v>
      </x:c>
      <x:c r="K3658" s="0" t="s">
        <x:v>58</x:v>
      </x:c>
      <x:c r="L3658" s="0">
        <x:v>7437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197</x:v>
      </x:c>
      <x:c r="F3659" s="0" t="s">
        <x:v>198</x:v>
      </x:c>
      <x:c r="G3659" s="0" t="s">
        <x:v>119</x:v>
      </x:c>
      <x:c r="H3659" s="0" t="s">
        <x:v>120</x:v>
      </x:c>
      <x:c r="I3659" s="0" t="s">
        <x:v>56</x:v>
      </x:c>
      <x:c r="J3659" s="0" t="s">
        <x:v>57</x:v>
      </x:c>
      <x:c r="K3659" s="0" t="s">
        <x:v>58</x:v>
      </x:c>
      <x:c r="L3659" s="0">
        <x:v>3076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197</x:v>
      </x:c>
      <x:c r="F3660" s="0" t="s">
        <x:v>198</x:v>
      </x:c>
      <x:c r="G3660" s="0" t="s">
        <x:v>119</x:v>
      </x:c>
      <x:c r="H3660" s="0" t="s">
        <x:v>120</x:v>
      </x:c>
      <x:c r="I3660" s="0" t="s">
        <x:v>59</x:v>
      </x:c>
      <x:c r="J3660" s="0" t="s">
        <x:v>60</x:v>
      </x:c>
      <x:c r="K3660" s="0" t="s">
        <x:v>58</x:v>
      </x:c>
      <x:c r="L3660" s="0">
        <x:v>3199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197</x:v>
      </x:c>
      <x:c r="F3661" s="0" t="s">
        <x:v>198</x:v>
      </x:c>
      <x:c r="G3661" s="0" t="s">
        <x:v>119</x:v>
      </x:c>
      <x:c r="H3661" s="0" t="s">
        <x:v>120</x:v>
      </x:c>
      <x:c r="I3661" s="0" t="s">
        <x:v>61</x:v>
      </x:c>
      <x:c r="J3661" s="0" t="s">
        <x:v>62</x:v>
      </x:c>
      <x:c r="K3661" s="0" t="s">
        <x:v>58</x:v>
      </x:c>
      <x:c r="L3661" s="0">
        <x:v>6275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197</x:v>
      </x:c>
      <x:c r="F3662" s="0" t="s">
        <x:v>198</x:v>
      </x:c>
      <x:c r="G3662" s="0" t="s">
        <x:v>121</x:v>
      </x:c>
      <x:c r="H3662" s="0" t="s">
        <x:v>122</x:v>
      </x:c>
      <x:c r="I3662" s="0" t="s">
        <x:v>56</x:v>
      </x:c>
      <x:c r="J3662" s="0" t="s">
        <x:v>57</x:v>
      </x:c>
      <x:c r="K3662" s="0" t="s">
        <x:v>58</x:v>
      </x:c>
      <x:c r="L3662" s="0">
        <x:v>2369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197</x:v>
      </x:c>
      <x:c r="F3663" s="0" t="s">
        <x:v>198</x:v>
      </x:c>
      <x:c r="G3663" s="0" t="s">
        <x:v>121</x:v>
      </x:c>
      <x:c r="H3663" s="0" t="s">
        <x:v>122</x:v>
      </x:c>
      <x:c r="I3663" s="0" t="s">
        <x:v>59</x:v>
      </x:c>
      <x:c r="J3663" s="0" t="s">
        <x:v>60</x:v>
      </x:c>
      <x:c r="K3663" s="0" t="s">
        <x:v>58</x:v>
      </x:c>
      <x:c r="L3663" s="0">
        <x:v>2488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197</x:v>
      </x:c>
      <x:c r="F3664" s="0" t="s">
        <x:v>198</x:v>
      </x:c>
      <x:c r="G3664" s="0" t="s">
        <x:v>121</x:v>
      </x:c>
      <x:c r="H3664" s="0" t="s">
        <x:v>122</x:v>
      </x:c>
      <x:c r="I3664" s="0" t="s">
        <x:v>61</x:v>
      </x:c>
      <x:c r="J3664" s="0" t="s">
        <x:v>62</x:v>
      </x:c>
      <x:c r="K3664" s="0" t="s">
        <x:v>58</x:v>
      </x:c>
      <x:c r="L3664" s="0">
        <x:v>4857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197</x:v>
      </x:c>
      <x:c r="F3665" s="0" t="s">
        <x:v>198</x:v>
      </x:c>
      <x:c r="G3665" s="0" t="s">
        <x:v>123</x:v>
      </x:c>
      <x:c r="H3665" s="0" t="s">
        <x:v>124</x:v>
      </x:c>
      <x:c r="I3665" s="0" t="s">
        <x:v>56</x:v>
      </x:c>
      <x:c r="J3665" s="0" t="s">
        <x:v>57</x:v>
      </x:c>
      <x:c r="K3665" s="0" t="s">
        <x:v>58</x:v>
      </x:c>
      <x:c r="L3665" s="0">
        <x:v>1588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197</x:v>
      </x:c>
      <x:c r="F3666" s="0" t="s">
        <x:v>198</x:v>
      </x:c>
      <x:c r="G3666" s="0" t="s">
        <x:v>123</x:v>
      </x:c>
      <x:c r="H3666" s="0" t="s">
        <x:v>124</x:v>
      </x:c>
      <x:c r="I3666" s="0" t="s">
        <x:v>59</x:v>
      </x:c>
      <x:c r="J3666" s="0" t="s">
        <x:v>60</x:v>
      </x:c>
      <x:c r="K3666" s="0" t="s">
        <x:v>58</x:v>
      </x:c>
      <x:c r="L3666" s="0">
        <x:v>1704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197</x:v>
      </x:c>
      <x:c r="F3667" s="0" t="s">
        <x:v>198</x:v>
      </x:c>
      <x:c r="G3667" s="0" t="s">
        <x:v>123</x:v>
      </x:c>
      <x:c r="H3667" s="0" t="s">
        <x:v>124</x:v>
      </x:c>
      <x:c r="I3667" s="0" t="s">
        <x:v>61</x:v>
      </x:c>
      <x:c r="J3667" s="0" t="s">
        <x:v>62</x:v>
      </x:c>
      <x:c r="K3667" s="0" t="s">
        <x:v>58</x:v>
      </x:c>
      <x:c r="L3667" s="0">
        <x:v>3292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197</x:v>
      </x:c>
      <x:c r="F3668" s="0" t="s">
        <x:v>198</x:v>
      </x:c>
      <x:c r="G3668" s="0" t="s">
        <x:v>125</x:v>
      </x:c>
      <x:c r="H3668" s="0" t="s">
        <x:v>126</x:v>
      </x:c>
      <x:c r="I3668" s="0" t="s">
        <x:v>56</x:v>
      </x:c>
      <x:c r="J3668" s="0" t="s">
        <x:v>57</x:v>
      </x:c>
      <x:c r="K3668" s="0" t="s">
        <x:v>58</x:v>
      </x:c>
      <x:c r="L3668" s="0">
        <x:v>997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197</x:v>
      </x:c>
      <x:c r="F3669" s="0" t="s">
        <x:v>198</x:v>
      </x:c>
      <x:c r="G3669" s="0" t="s">
        <x:v>125</x:v>
      </x:c>
      <x:c r="H3669" s="0" t="s">
        <x:v>126</x:v>
      </x:c>
      <x:c r="I3669" s="0" t="s">
        <x:v>59</x:v>
      </x:c>
      <x:c r="J3669" s="0" t="s">
        <x:v>60</x:v>
      </x:c>
      <x:c r="K3669" s="0" t="s">
        <x:v>58</x:v>
      </x:c>
      <x:c r="L3669" s="0">
        <x:v>1244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197</x:v>
      </x:c>
      <x:c r="F3670" s="0" t="s">
        <x:v>198</x:v>
      </x:c>
      <x:c r="G3670" s="0" t="s">
        <x:v>125</x:v>
      </x:c>
      <x:c r="H3670" s="0" t="s">
        <x:v>126</x:v>
      </x:c>
      <x:c r="I3670" s="0" t="s">
        <x:v>61</x:v>
      </x:c>
      <x:c r="J3670" s="0" t="s">
        <x:v>62</x:v>
      </x:c>
      <x:c r="K3670" s="0" t="s">
        <x:v>58</x:v>
      </x:c>
      <x:c r="L3670" s="0">
        <x:v>2241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197</x:v>
      </x:c>
      <x:c r="F3671" s="0" t="s">
        <x:v>198</x:v>
      </x:c>
      <x:c r="G3671" s="0" t="s">
        <x:v>127</x:v>
      </x:c>
      <x:c r="H3671" s="0" t="s">
        <x:v>128</x:v>
      </x:c>
      <x:c r="I3671" s="0" t="s">
        <x:v>56</x:v>
      </x:c>
      <x:c r="J3671" s="0" t="s">
        <x:v>57</x:v>
      </x:c>
      <x:c r="K3671" s="0" t="s">
        <x:v>58</x:v>
      </x:c>
      <x:c r="L3671" s="0">
        <x:v>618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197</x:v>
      </x:c>
      <x:c r="F3672" s="0" t="s">
        <x:v>198</x:v>
      </x:c>
      <x:c r="G3672" s="0" t="s">
        <x:v>127</x:v>
      </x:c>
      <x:c r="H3672" s="0" t="s">
        <x:v>128</x:v>
      </x:c>
      <x:c r="I3672" s="0" t="s">
        <x:v>59</x:v>
      </x:c>
      <x:c r="J3672" s="0" t="s">
        <x:v>60</x:v>
      </x:c>
      <x:c r="K3672" s="0" t="s">
        <x:v>58</x:v>
      </x:c>
      <x:c r="L3672" s="0">
        <x:v>1274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197</x:v>
      </x:c>
      <x:c r="F3673" s="0" t="s">
        <x:v>198</x:v>
      </x:c>
      <x:c r="G3673" s="0" t="s">
        <x:v>127</x:v>
      </x:c>
      <x:c r="H3673" s="0" t="s">
        <x:v>128</x:v>
      </x:c>
      <x:c r="I3673" s="0" t="s">
        <x:v>61</x:v>
      </x:c>
      <x:c r="J3673" s="0" t="s">
        <x:v>62</x:v>
      </x:c>
      <x:c r="K3673" s="0" t="s">
        <x:v>58</x:v>
      </x:c>
      <x:c r="L3673" s="0">
        <x:v>1892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197</x:v>
      </x:c>
      <x:c r="F3674" s="0" t="s">
        <x:v>198</x:v>
      </x:c>
      <x:c r="G3674" s="0" t="s">
        <x:v>129</x:v>
      </x:c>
      <x:c r="H3674" s="0" t="s">
        <x:v>130</x:v>
      </x:c>
      <x:c r="I3674" s="0" t="s">
        <x:v>56</x:v>
      </x:c>
      <x:c r="J3674" s="0" t="s">
        <x:v>57</x:v>
      </x:c>
      <x:c r="K3674" s="0" t="s">
        <x:v>58</x:v>
      </x:c>
      <x:c r="L3674" s="0">
        <x:v>71057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197</x:v>
      </x:c>
      <x:c r="F3675" s="0" t="s">
        <x:v>198</x:v>
      </x:c>
      <x:c r="G3675" s="0" t="s">
        <x:v>129</x:v>
      </x:c>
      <x:c r="H3675" s="0" t="s">
        <x:v>130</x:v>
      </x:c>
      <x:c r="I3675" s="0" t="s">
        <x:v>59</x:v>
      </x:c>
      <x:c r="J3675" s="0" t="s">
        <x:v>60</x:v>
      </x:c>
      <x:c r="K3675" s="0" t="s">
        <x:v>58</x:v>
      </x:c>
      <x:c r="L3675" s="0">
        <x:v>73857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197</x:v>
      </x:c>
      <x:c r="F3676" s="0" t="s">
        <x:v>198</x:v>
      </x:c>
      <x:c r="G3676" s="0" t="s">
        <x:v>129</x:v>
      </x:c>
      <x:c r="H3676" s="0" t="s">
        <x:v>130</x:v>
      </x:c>
      <x:c r="I3676" s="0" t="s">
        <x:v>61</x:v>
      </x:c>
      <x:c r="J3676" s="0" t="s">
        <x:v>62</x:v>
      </x:c>
      <x:c r="K3676" s="0" t="s">
        <x:v>58</x:v>
      </x:c>
      <x:c r="L3676" s="0">
        <x:v>144914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199</x:v>
      </x:c>
      <x:c r="F3677" s="0" t="s">
        <x:v>200</x:v>
      </x:c>
      <x:c r="G3677" s="0" t="s">
        <x:v>54</x:v>
      </x:c>
      <x:c r="H3677" s="0" t="s">
        <x:v>55</x:v>
      </x:c>
      <x:c r="I3677" s="0" t="s">
        <x:v>56</x:v>
      </x:c>
      <x:c r="J3677" s="0" t="s">
        <x:v>57</x:v>
      </x:c>
      <x:c r="K3677" s="0" t="s">
        <x:v>58</x:v>
      </x:c>
      <x:c r="L3677" s="0">
        <x:v>640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199</x:v>
      </x:c>
      <x:c r="F3678" s="0" t="s">
        <x:v>200</x:v>
      </x:c>
      <x:c r="G3678" s="0" t="s">
        <x:v>54</x:v>
      </x:c>
      <x:c r="H3678" s="0" t="s">
        <x:v>55</x:v>
      </x:c>
      <x:c r="I3678" s="0" t="s">
        <x:v>59</x:v>
      </x:c>
      <x:c r="J3678" s="0" t="s">
        <x:v>60</x:v>
      </x:c>
      <x:c r="K3678" s="0" t="s">
        <x:v>58</x:v>
      </x:c>
      <x:c r="L3678" s="0">
        <x:v>658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199</x:v>
      </x:c>
      <x:c r="F3679" s="0" t="s">
        <x:v>200</x:v>
      </x:c>
      <x:c r="G3679" s="0" t="s">
        <x:v>54</x:v>
      </x:c>
      <x:c r="H3679" s="0" t="s">
        <x:v>55</x:v>
      </x:c>
      <x:c r="I3679" s="0" t="s">
        <x:v>61</x:v>
      </x:c>
      <x:c r="J3679" s="0" t="s">
        <x:v>62</x:v>
      </x:c>
      <x:c r="K3679" s="0" t="s">
        <x:v>58</x:v>
      </x:c>
      <x:c r="L3679" s="0">
        <x:v>1298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199</x:v>
      </x:c>
      <x:c r="F3680" s="0" t="s">
        <x:v>200</x:v>
      </x:c>
      <x:c r="G3680" s="0" t="s">
        <x:v>63</x:v>
      </x:c>
      <x:c r="H3680" s="0" t="s">
        <x:v>64</x:v>
      </x:c>
      <x:c r="I3680" s="0" t="s">
        <x:v>56</x:v>
      </x:c>
      <x:c r="J3680" s="0" t="s">
        <x:v>57</x:v>
      </x:c>
      <x:c r="K3680" s="0" t="s">
        <x:v>58</x:v>
      </x:c>
      <x:c r="L3680" s="0">
        <x:v>659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199</x:v>
      </x:c>
      <x:c r="F3681" s="0" t="s">
        <x:v>200</x:v>
      </x:c>
      <x:c r="G3681" s="0" t="s">
        <x:v>63</x:v>
      </x:c>
      <x:c r="H3681" s="0" t="s">
        <x:v>64</x:v>
      </x:c>
      <x:c r="I3681" s="0" t="s">
        <x:v>59</x:v>
      </x:c>
      <x:c r="J3681" s="0" t="s">
        <x:v>60</x:v>
      </x:c>
      <x:c r="K3681" s="0" t="s">
        <x:v>58</x:v>
      </x:c>
      <x:c r="L3681" s="0">
        <x:v>618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199</x:v>
      </x:c>
      <x:c r="F3682" s="0" t="s">
        <x:v>200</x:v>
      </x:c>
      <x:c r="G3682" s="0" t="s">
        <x:v>63</x:v>
      </x:c>
      <x:c r="H3682" s="0" t="s">
        <x:v>64</x:v>
      </x:c>
      <x:c r="I3682" s="0" t="s">
        <x:v>61</x:v>
      </x:c>
      <x:c r="J3682" s="0" t="s">
        <x:v>62</x:v>
      </x:c>
      <x:c r="K3682" s="0" t="s">
        <x:v>58</x:v>
      </x:c>
      <x:c r="L3682" s="0">
        <x:v>1277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199</x:v>
      </x:c>
      <x:c r="F3683" s="0" t="s">
        <x:v>200</x:v>
      </x:c>
      <x:c r="G3683" s="0" t="s">
        <x:v>65</x:v>
      </x:c>
      <x:c r="H3683" s="0" t="s">
        <x:v>66</x:v>
      </x:c>
      <x:c r="I3683" s="0" t="s">
        <x:v>56</x:v>
      </x:c>
      <x:c r="J3683" s="0" t="s">
        <x:v>57</x:v>
      </x:c>
      <x:c r="K3683" s="0" t="s">
        <x:v>58</x:v>
      </x:c>
      <x:c r="L3683" s="0">
        <x:v>727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199</x:v>
      </x:c>
      <x:c r="F3684" s="0" t="s">
        <x:v>200</x:v>
      </x:c>
      <x:c r="G3684" s="0" t="s">
        <x:v>65</x:v>
      </x:c>
      <x:c r="H3684" s="0" t="s">
        <x:v>66</x:v>
      </x:c>
      <x:c r="I3684" s="0" t="s">
        <x:v>59</x:v>
      </x:c>
      <x:c r="J3684" s="0" t="s">
        <x:v>60</x:v>
      </x:c>
      <x:c r="K3684" s="0" t="s">
        <x:v>58</x:v>
      </x:c>
      <x:c r="L3684" s="0">
        <x:v>682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199</x:v>
      </x:c>
      <x:c r="F3685" s="0" t="s">
        <x:v>200</x:v>
      </x:c>
      <x:c r="G3685" s="0" t="s">
        <x:v>65</x:v>
      </x:c>
      <x:c r="H3685" s="0" t="s">
        <x:v>66</x:v>
      </x:c>
      <x:c r="I3685" s="0" t="s">
        <x:v>61</x:v>
      </x:c>
      <x:c r="J3685" s="0" t="s">
        <x:v>62</x:v>
      </x:c>
      <x:c r="K3685" s="0" t="s">
        <x:v>58</x:v>
      </x:c>
      <x:c r="L3685" s="0">
        <x:v>1409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199</x:v>
      </x:c>
      <x:c r="F3686" s="0" t="s">
        <x:v>200</x:v>
      </x:c>
      <x:c r="G3686" s="0" t="s">
        <x:v>67</x:v>
      </x:c>
      <x:c r="H3686" s="0" t="s">
        <x:v>68</x:v>
      </x:c>
      <x:c r="I3686" s="0" t="s">
        <x:v>56</x:v>
      </x:c>
      <x:c r="J3686" s="0" t="s">
        <x:v>57</x:v>
      </x:c>
      <x:c r="K3686" s="0" t="s">
        <x:v>58</x:v>
      </x:c>
      <x:c r="L3686" s="0">
        <x:v>788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199</x:v>
      </x:c>
      <x:c r="F3687" s="0" t="s">
        <x:v>200</x:v>
      </x:c>
      <x:c r="G3687" s="0" t="s">
        <x:v>67</x:v>
      </x:c>
      <x:c r="H3687" s="0" t="s">
        <x:v>68</x:v>
      </x:c>
      <x:c r="I3687" s="0" t="s">
        <x:v>59</x:v>
      </x:c>
      <x:c r="J3687" s="0" t="s">
        <x:v>60</x:v>
      </x:c>
      <x:c r="K3687" s="0" t="s">
        <x:v>58</x:v>
      </x:c>
      <x:c r="L3687" s="0">
        <x:v>714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199</x:v>
      </x:c>
      <x:c r="F3688" s="0" t="s">
        <x:v>200</x:v>
      </x:c>
      <x:c r="G3688" s="0" t="s">
        <x:v>67</x:v>
      </x:c>
      <x:c r="H3688" s="0" t="s">
        <x:v>68</x:v>
      </x:c>
      <x:c r="I3688" s="0" t="s">
        <x:v>61</x:v>
      </x:c>
      <x:c r="J3688" s="0" t="s">
        <x:v>62</x:v>
      </x:c>
      <x:c r="K3688" s="0" t="s">
        <x:v>58</x:v>
      </x:c>
      <x:c r="L3688" s="0">
        <x:v>1502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199</x:v>
      </x:c>
      <x:c r="F3689" s="0" t="s">
        <x:v>200</x:v>
      </x:c>
      <x:c r="G3689" s="0" t="s">
        <x:v>69</x:v>
      </x:c>
      <x:c r="H3689" s="0" t="s">
        <x:v>70</x:v>
      </x:c>
      <x:c r="I3689" s="0" t="s">
        <x:v>56</x:v>
      </x:c>
      <x:c r="J3689" s="0" t="s">
        <x:v>57</x:v>
      </x:c>
      <x:c r="K3689" s="0" t="s">
        <x:v>58</x:v>
      </x:c>
      <x:c r="L3689" s="0">
        <x:v>781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199</x:v>
      </x:c>
      <x:c r="F3690" s="0" t="s">
        <x:v>200</x:v>
      </x:c>
      <x:c r="G3690" s="0" t="s">
        <x:v>69</x:v>
      </x:c>
      <x:c r="H3690" s="0" t="s">
        <x:v>70</x:v>
      </x:c>
      <x:c r="I3690" s="0" t="s">
        <x:v>59</x:v>
      </x:c>
      <x:c r="J3690" s="0" t="s">
        <x:v>60</x:v>
      </x:c>
      <x:c r="K3690" s="0" t="s">
        <x:v>58</x:v>
      </x:c>
      <x:c r="L3690" s="0">
        <x:v>732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199</x:v>
      </x:c>
      <x:c r="F3691" s="0" t="s">
        <x:v>200</x:v>
      </x:c>
      <x:c r="G3691" s="0" t="s">
        <x:v>69</x:v>
      </x:c>
      <x:c r="H3691" s="0" t="s">
        <x:v>70</x:v>
      </x:c>
      <x:c r="I3691" s="0" t="s">
        <x:v>61</x:v>
      </x:c>
      <x:c r="J3691" s="0" t="s">
        <x:v>62</x:v>
      </x:c>
      <x:c r="K3691" s="0" t="s">
        <x:v>58</x:v>
      </x:c>
      <x:c r="L3691" s="0">
        <x:v>1513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199</x:v>
      </x:c>
      <x:c r="F3692" s="0" t="s">
        <x:v>200</x:v>
      </x:c>
      <x:c r="G3692" s="0" t="s">
        <x:v>71</x:v>
      </x:c>
      <x:c r="H3692" s="0" t="s">
        <x:v>72</x:v>
      </x:c>
      <x:c r="I3692" s="0" t="s">
        <x:v>56</x:v>
      </x:c>
      <x:c r="J3692" s="0" t="s">
        <x:v>57</x:v>
      </x:c>
      <x:c r="K3692" s="0" t="s">
        <x:v>58</x:v>
      </x:c>
      <x:c r="L3692" s="0">
        <x:v>769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199</x:v>
      </x:c>
      <x:c r="F3693" s="0" t="s">
        <x:v>200</x:v>
      </x:c>
      <x:c r="G3693" s="0" t="s">
        <x:v>71</x:v>
      </x:c>
      <x:c r="H3693" s="0" t="s">
        <x:v>72</x:v>
      </x:c>
      <x:c r="I3693" s="0" t="s">
        <x:v>59</x:v>
      </x:c>
      <x:c r="J3693" s="0" t="s">
        <x:v>60</x:v>
      </x:c>
      <x:c r="K3693" s="0" t="s">
        <x:v>58</x:v>
      </x:c>
      <x:c r="L3693" s="0">
        <x:v>777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199</x:v>
      </x:c>
      <x:c r="F3694" s="0" t="s">
        <x:v>200</x:v>
      </x:c>
      <x:c r="G3694" s="0" t="s">
        <x:v>71</x:v>
      </x:c>
      <x:c r="H3694" s="0" t="s">
        <x:v>72</x:v>
      </x:c>
      <x:c r="I3694" s="0" t="s">
        <x:v>61</x:v>
      </x:c>
      <x:c r="J3694" s="0" t="s">
        <x:v>62</x:v>
      </x:c>
      <x:c r="K3694" s="0" t="s">
        <x:v>58</x:v>
      </x:c>
      <x:c r="L3694" s="0">
        <x:v>1546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199</x:v>
      </x:c>
      <x:c r="F3695" s="0" t="s">
        <x:v>200</x:v>
      </x:c>
      <x:c r="G3695" s="0" t="s">
        <x:v>73</x:v>
      </x:c>
      <x:c r="H3695" s="0" t="s">
        <x:v>74</x:v>
      </x:c>
      <x:c r="I3695" s="0" t="s">
        <x:v>56</x:v>
      </x:c>
      <x:c r="J3695" s="0" t="s">
        <x:v>57</x:v>
      </x:c>
      <x:c r="K3695" s="0" t="s">
        <x:v>58</x:v>
      </x:c>
      <x:c r="L3695" s="0">
        <x:v>782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199</x:v>
      </x:c>
      <x:c r="F3696" s="0" t="s">
        <x:v>200</x:v>
      </x:c>
      <x:c r="G3696" s="0" t="s">
        <x:v>73</x:v>
      </x:c>
      <x:c r="H3696" s="0" t="s">
        <x:v>74</x:v>
      </x:c>
      <x:c r="I3696" s="0" t="s">
        <x:v>59</x:v>
      </x:c>
      <x:c r="J3696" s="0" t="s">
        <x:v>60</x:v>
      </x:c>
      <x:c r="K3696" s="0" t="s">
        <x:v>58</x:v>
      </x:c>
      <x:c r="L3696" s="0">
        <x:v>775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199</x:v>
      </x:c>
      <x:c r="F3697" s="0" t="s">
        <x:v>200</x:v>
      </x:c>
      <x:c r="G3697" s="0" t="s">
        <x:v>73</x:v>
      </x:c>
      <x:c r="H3697" s="0" t="s">
        <x:v>74</x:v>
      </x:c>
      <x:c r="I3697" s="0" t="s">
        <x:v>61</x:v>
      </x:c>
      <x:c r="J3697" s="0" t="s">
        <x:v>62</x:v>
      </x:c>
      <x:c r="K3697" s="0" t="s">
        <x:v>58</x:v>
      </x:c>
      <x:c r="L3697" s="0">
        <x:v>1557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199</x:v>
      </x:c>
      <x:c r="F3698" s="0" t="s">
        <x:v>200</x:v>
      </x:c>
      <x:c r="G3698" s="0" t="s">
        <x:v>75</x:v>
      </x:c>
      <x:c r="H3698" s="0" t="s">
        <x:v>76</x:v>
      </x:c>
      <x:c r="I3698" s="0" t="s">
        <x:v>56</x:v>
      </x:c>
      <x:c r="J3698" s="0" t="s">
        <x:v>57</x:v>
      </x:c>
      <x:c r="K3698" s="0" t="s">
        <x:v>58</x:v>
      </x:c>
      <x:c r="L3698" s="0">
        <x:v>843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199</x:v>
      </x:c>
      <x:c r="F3699" s="0" t="s">
        <x:v>200</x:v>
      </x:c>
      <x:c r="G3699" s="0" t="s">
        <x:v>75</x:v>
      </x:c>
      <x:c r="H3699" s="0" t="s">
        <x:v>76</x:v>
      </x:c>
      <x:c r="I3699" s="0" t="s">
        <x:v>59</x:v>
      </x:c>
      <x:c r="J3699" s="0" t="s">
        <x:v>60</x:v>
      </x:c>
      <x:c r="K3699" s="0" t="s">
        <x:v>58</x:v>
      </x:c>
      <x:c r="L3699" s="0">
        <x:v>769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199</x:v>
      </x:c>
      <x:c r="F3700" s="0" t="s">
        <x:v>200</x:v>
      </x:c>
      <x:c r="G3700" s="0" t="s">
        <x:v>75</x:v>
      </x:c>
      <x:c r="H3700" s="0" t="s">
        <x:v>76</x:v>
      </x:c>
      <x:c r="I3700" s="0" t="s">
        <x:v>61</x:v>
      </x:c>
      <x:c r="J3700" s="0" t="s">
        <x:v>62</x:v>
      </x:c>
      <x:c r="K3700" s="0" t="s">
        <x:v>58</x:v>
      </x:c>
      <x:c r="L3700" s="0">
        <x:v>1612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199</x:v>
      </x:c>
      <x:c r="F3701" s="0" t="s">
        <x:v>200</x:v>
      </x:c>
      <x:c r="G3701" s="0" t="s">
        <x:v>77</x:v>
      </x:c>
      <x:c r="H3701" s="0" t="s">
        <x:v>78</x:v>
      </x:c>
      <x:c r="I3701" s="0" t="s">
        <x:v>56</x:v>
      </x:c>
      <x:c r="J3701" s="0" t="s">
        <x:v>57</x:v>
      </x:c>
      <x:c r="K3701" s="0" t="s">
        <x:v>58</x:v>
      </x:c>
      <x:c r="L3701" s="0">
        <x:v>801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199</x:v>
      </x:c>
      <x:c r="F3702" s="0" t="s">
        <x:v>200</x:v>
      </x:c>
      <x:c r="G3702" s="0" t="s">
        <x:v>77</x:v>
      </x:c>
      <x:c r="H3702" s="0" t="s">
        <x:v>78</x:v>
      </x:c>
      <x:c r="I3702" s="0" t="s">
        <x:v>59</x:v>
      </x:c>
      <x:c r="J3702" s="0" t="s">
        <x:v>60</x:v>
      </x:c>
      <x:c r="K3702" s="0" t="s">
        <x:v>58</x:v>
      </x:c>
      <x:c r="L3702" s="0">
        <x:v>762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199</x:v>
      </x:c>
      <x:c r="F3703" s="0" t="s">
        <x:v>200</x:v>
      </x:c>
      <x:c r="G3703" s="0" t="s">
        <x:v>77</x:v>
      </x:c>
      <x:c r="H3703" s="0" t="s">
        <x:v>78</x:v>
      </x:c>
      <x:c r="I3703" s="0" t="s">
        <x:v>61</x:v>
      </x:c>
      <x:c r="J3703" s="0" t="s">
        <x:v>62</x:v>
      </x:c>
      <x:c r="K3703" s="0" t="s">
        <x:v>58</x:v>
      </x:c>
      <x:c r="L3703" s="0">
        <x:v>1563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199</x:v>
      </x:c>
      <x:c r="F3704" s="0" t="s">
        <x:v>200</x:v>
      </x:c>
      <x:c r="G3704" s="0" t="s">
        <x:v>79</x:v>
      </x:c>
      <x:c r="H3704" s="0" t="s">
        <x:v>80</x:v>
      </x:c>
      <x:c r="I3704" s="0" t="s">
        <x:v>56</x:v>
      </x:c>
      <x:c r="J3704" s="0" t="s">
        <x:v>57</x:v>
      </x:c>
      <x:c r="K3704" s="0" t="s">
        <x:v>58</x:v>
      </x:c>
      <x:c r="L3704" s="0">
        <x:v>758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199</x:v>
      </x:c>
      <x:c r="F3705" s="0" t="s">
        <x:v>200</x:v>
      </x:c>
      <x:c r="G3705" s="0" t="s">
        <x:v>79</x:v>
      </x:c>
      <x:c r="H3705" s="0" t="s">
        <x:v>80</x:v>
      </x:c>
      <x:c r="I3705" s="0" t="s">
        <x:v>59</x:v>
      </x:c>
      <x:c r="J3705" s="0" t="s">
        <x:v>60</x:v>
      </x:c>
      <x:c r="K3705" s="0" t="s">
        <x:v>58</x:v>
      </x:c>
      <x:c r="L3705" s="0">
        <x:v>696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199</x:v>
      </x:c>
      <x:c r="F3706" s="0" t="s">
        <x:v>200</x:v>
      </x:c>
      <x:c r="G3706" s="0" t="s">
        <x:v>79</x:v>
      </x:c>
      <x:c r="H3706" s="0" t="s">
        <x:v>80</x:v>
      </x:c>
      <x:c r="I3706" s="0" t="s">
        <x:v>61</x:v>
      </x:c>
      <x:c r="J3706" s="0" t="s">
        <x:v>62</x:v>
      </x:c>
      <x:c r="K3706" s="0" t="s">
        <x:v>58</x:v>
      </x:c>
      <x:c r="L3706" s="0">
        <x:v>1454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199</x:v>
      </x:c>
      <x:c r="F3707" s="0" t="s">
        <x:v>200</x:v>
      </x:c>
      <x:c r="G3707" s="0" t="s">
        <x:v>81</x:v>
      </x:c>
      <x:c r="H3707" s="0" t="s">
        <x:v>82</x:v>
      </x:c>
      <x:c r="I3707" s="0" t="s">
        <x:v>56</x:v>
      </x:c>
      <x:c r="J3707" s="0" t="s">
        <x:v>57</x:v>
      </x:c>
      <x:c r="K3707" s="0" t="s">
        <x:v>58</x:v>
      </x:c>
      <x:c r="L3707" s="0">
        <x:v>713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199</x:v>
      </x:c>
      <x:c r="F3708" s="0" t="s">
        <x:v>200</x:v>
      </x:c>
      <x:c r="G3708" s="0" t="s">
        <x:v>81</x:v>
      </x:c>
      <x:c r="H3708" s="0" t="s">
        <x:v>82</x:v>
      </x:c>
      <x:c r="I3708" s="0" t="s">
        <x:v>59</x:v>
      </x:c>
      <x:c r="J3708" s="0" t="s">
        <x:v>60</x:v>
      </x:c>
      <x:c r="K3708" s="0" t="s">
        <x:v>58</x:v>
      </x:c>
      <x:c r="L3708" s="0">
        <x:v>724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199</x:v>
      </x:c>
      <x:c r="F3709" s="0" t="s">
        <x:v>200</x:v>
      </x:c>
      <x:c r="G3709" s="0" t="s">
        <x:v>81</x:v>
      </x:c>
      <x:c r="H3709" s="0" t="s">
        <x:v>82</x:v>
      </x:c>
      <x:c r="I3709" s="0" t="s">
        <x:v>61</x:v>
      </x:c>
      <x:c r="J3709" s="0" t="s">
        <x:v>62</x:v>
      </x:c>
      <x:c r="K3709" s="0" t="s">
        <x:v>58</x:v>
      </x:c>
      <x:c r="L3709" s="0">
        <x:v>1437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199</x:v>
      </x:c>
      <x:c r="F3710" s="0" t="s">
        <x:v>200</x:v>
      </x:c>
      <x:c r="G3710" s="0" t="s">
        <x:v>83</x:v>
      </x:c>
      <x:c r="H3710" s="0" t="s">
        <x:v>84</x:v>
      </x:c>
      <x:c r="I3710" s="0" t="s">
        <x:v>56</x:v>
      </x:c>
      <x:c r="J3710" s="0" t="s">
        <x:v>57</x:v>
      </x:c>
      <x:c r="K3710" s="0" t="s">
        <x:v>58</x:v>
      </x:c>
      <x:c r="L3710" s="0">
        <x:v>720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199</x:v>
      </x:c>
      <x:c r="F3711" s="0" t="s">
        <x:v>200</x:v>
      </x:c>
      <x:c r="G3711" s="0" t="s">
        <x:v>83</x:v>
      </x:c>
      <x:c r="H3711" s="0" t="s">
        <x:v>84</x:v>
      </x:c>
      <x:c r="I3711" s="0" t="s">
        <x:v>59</x:v>
      </x:c>
      <x:c r="J3711" s="0" t="s">
        <x:v>60</x:v>
      </x:c>
      <x:c r="K3711" s="0" t="s">
        <x:v>58</x:v>
      </x:c>
      <x:c r="L3711" s="0">
        <x:v>657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199</x:v>
      </x:c>
      <x:c r="F3712" s="0" t="s">
        <x:v>200</x:v>
      </x:c>
      <x:c r="G3712" s="0" t="s">
        <x:v>83</x:v>
      </x:c>
      <x:c r="H3712" s="0" t="s">
        <x:v>84</x:v>
      </x:c>
      <x:c r="I3712" s="0" t="s">
        <x:v>61</x:v>
      </x:c>
      <x:c r="J3712" s="0" t="s">
        <x:v>62</x:v>
      </x:c>
      <x:c r="K3712" s="0" t="s">
        <x:v>58</x:v>
      </x:c>
      <x:c r="L3712" s="0">
        <x:v>1377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199</x:v>
      </x:c>
      <x:c r="F3713" s="0" t="s">
        <x:v>200</x:v>
      </x:c>
      <x:c r="G3713" s="0" t="s">
        <x:v>85</x:v>
      </x:c>
      <x:c r="H3713" s="0" t="s">
        <x:v>86</x:v>
      </x:c>
      <x:c r="I3713" s="0" t="s">
        <x:v>56</x:v>
      </x:c>
      <x:c r="J3713" s="0" t="s">
        <x:v>57</x:v>
      </x:c>
      <x:c r="K3713" s="0" t="s">
        <x:v>58</x:v>
      </x:c>
      <x:c r="L3713" s="0">
        <x:v>727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199</x:v>
      </x:c>
      <x:c r="F3714" s="0" t="s">
        <x:v>200</x:v>
      </x:c>
      <x:c r="G3714" s="0" t="s">
        <x:v>85</x:v>
      </x:c>
      <x:c r="H3714" s="0" t="s">
        <x:v>86</x:v>
      </x:c>
      <x:c r="I3714" s="0" t="s">
        <x:v>59</x:v>
      </x:c>
      <x:c r="J3714" s="0" t="s">
        <x:v>60</x:v>
      </x:c>
      <x:c r="K3714" s="0" t="s">
        <x:v>58</x:v>
      </x:c>
      <x:c r="L3714" s="0">
        <x:v>688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199</x:v>
      </x:c>
      <x:c r="F3715" s="0" t="s">
        <x:v>200</x:v>
      </x:c>
      <x:c r="G3715" s="0" t="s">
        <x:v>85</x:v>
      </x:c>
      <x:c r="H3715" s="0" t="s">
        <x:v>86</x:v>
      </x:c>
      <x:c r="I3715" s="0" t="s">
        <x:v>61</x:v>
      </x:c>
      <x:c r="J3715" s="0" t="s">
        <x:v>62</x:v>
      </x:c>
      <x:c r="K3715" s="0" t="s">
        <x:v>58</x:v>
      </x:c>
      <x:c r="L3715" s="0">
        <x:v>1415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199</x:v>
      </x:c>
      <x:c r="F3716" s="0" t="s">
        <x:v>200</x:v>
      </x:c>
      <x:c r="G3716" s="0" t="s">
        <x:v>87</x:v>
      </x:c>
      <x:c r="H3716" s="0" t="s">
        <x:v>88</x:v>
      </x:c>
      <x:c r="I3716" s="0" t="s">
        <x:v>56</x:v>
      </x:c>
      <x:c r="J3716" s="0" t="s">
        <x:v>57</x:v>
      </x:c>
      <x:c r="K3716" s="0" t="s">
        <x:v>58</x:v>
      </x:c>
      <x:c r="L3716" s="0">
        <x:v>692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199</x:v>
      </x:c>
      <x:c r="F3717" s="0" t="s">
        <x:v>200</x:v>
      </x:c>
      <x:c r="G3717" s="0" t="s">
        <x:v>87</x:v>
      </x:c>
      <x:c r="H3717" s="0" t="s">
        <x:v>88</x:v>
      </x:c>
      <x:c r="I3717" s="0" t="s">
        <x:v>59</x:v>
      </x:c>
      <x:c r="J3717" s="0" t="s">
        <x:v>60</x:v>
      </x:c>
      <x:c r="K3717" s="0" t="s">
        <x:v>58</x:v>
      </x:c>
      <x:c r="L3717" s="0">
        <x:v>664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199</x:v>
      </x:c>
      <x:c r="F3718" s="0" t="s">
        <x:v>200</x:v>
      </x:c>
      <x:c r="G3718" s="0" t="s">
        <x:v>87</x:v>
      </x:c>
      <x:c r="H3718" s="0" t="s">
        <x:v>88</x:v>
      </x:c>
      <x:c r="I3718" s="0" t="s">
        <x:v>61</x:v>
      </x:c>
      <x:c r="J3718" s="0" t="s">
        <x:v>62</x:v>
      </x:c>
      <x:c r="K3718" s="0" t="s">
        <x:v>58</x:v>
      </x:c>
      <x:c r="L3718" s="0">
        <x:v>1356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199</x:v>
      </x:c>
      <x:c r="F3719" s="0" t="s">
        <x:v>200</x:v>
      </x:c>
      <x:c r="G3719" s="0" t="s">
        <x:v>89</x:v>
      </x:c>
      <x:c r="H3719" s="0" t="s">
        <x:v>90</x:v>
      </x:c>
      <x:c r="I3719" s="0" t="s">
        <x:v>56</x:v>
      </x:c>
      <x:c r="J3719" s="0" t="s">
        <x:v>57</x:v>
      </x:c>
      <x:c r="K3719" s="0" t="s">
        <x:v>58</x:v>
      </x:c>
      <x:c r="L3719" s="0">
        <x:v>662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199</x:v>
      </x:c>
      <x:c r="F3720" s="0" t="s">
        <x:v>200</x:v>
      </x:c>
      <x:c r="G3720" s="0" t="s">
        <x:v>89</x:v>
      </x:c>
      <x:c r="H3720" s="0" t="s">
        <x:v>90</x:v>
      </x:c>
      <x:c r="I3720" s="0" t="s">
        <x:v>59</x:v>
      </x:c>
      <x:c r="J3720" s="0" t="s">
        <x:v>60</x:v>
      </x:c>
      <x:c r="K3720" s="0" t="s">
        <x:v>58</x:v>
      </x:c>
      <x:c r="L3720" s="0">
        <x:v>609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199</x:v>
      </x:c>
      <x:c r="F3721" s="0" t="s">
        <x:v>200</x:v>
      </x:c>
      <x:c r="G3721" s="0" t="s">
        <x:v>89</x:v>
      </x:c>
      <x:c r="H3721" s="0" t="s">
        <x:v>90</x:v>
      </x:c>
      <x:c r="I3721" s="0" t="s">
        <x:v>61</x:v>
      </x:c>
      <x:c r="J3721" s="0" t="s">
        <x:v>62</x:v>
      </x:c>
      <x:c r="K3721" s="0" t="s">
        <x:v>58</x:v>
      </x:c>
      <x:c r="L3721" s="0">
        <x:v>1271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199</x:v>
      </x:c>
      <x:c r="F3722" s="0" t="s">
        <x:v>200</x:v>
      </x:c>
      <x:c r="G3722" s="0" t="s">
        <x:v>91</x:v>
      </x:c>
      <x:c r="H3722" s="0" t="s">
        <x:v>92</x:v>
      </x:c>
      <x:c r="I3722" s="0" t="s">
        <x:v>56</x:v>
      </x:c>
      <x:c r="J3722" s="0" t="s">
        <x:v>57</x:v>
      </x:c>
      <x:c r="K3722" s="0" t="s">
        <x:v>58</x:v>
      </x:c>
      <x:c r="L3722" s="0">
        <x:v>636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199</x:v>
      </x:c>
      <x:c r="F3723" s="0" t="s">
        <x:v>200</x:v>
      </x:c>
      <x:c r="G3723" s="0" t="s">
        <x:v>91</x:v>
      </x:c>
      <x:c r="H3723" s="0" t="s">
        <x:v>92</x:v>
      </x:c>
      <x:c r="I3723" s="0" t="s">
        <x:v>59</x:v>
      </x:c>
      <x:c r="J3723" s="0" t="s">
        <x:v>60</x:v>
      </x:c>
      <x:c r="K3723" s="0" t="s">
        <x:v>58</x:v>
      </x:c>
      <x:c r="L3723" s="0">
        <x:v>605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199</x:v>
      </x:c>
      <x:c r="F3724" s="0" t="s">
        <x:v>200</x:v>
      </x:c>
      <x:c r="G3724" s="0" t="s">
        <x:v>91</x:v>
      </x:c>
      <x:c r="H3724" s="0" t="s">
        <x:v>92</x:v>
      </x:c>
      <x:c r="I3724" s="0" t="s">
        <x:v>61</x:v>
      </x:c>
      <x:c r="J3724" s="0" t="s">
        <x:v>62</x:v>
      </x:c>
      <x:c r="K3724" s="0" t="s">
        <x:v>58</x:v>
      </x:c>
      <x:c r="L3724" s="0">
        <x:v>1241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199</x:v>
      </x:c>
      <x:c r="F3725" s="0" t="s">
        <x:v>200</x:v>
      </x:c>
      <x:c r="G3725" s="0" t="s">
        <x:v>93</x:v>
      </x:c>
      <x:c r="H3725" s="0" t="s">
        <x:v>94</x:v>
      </x:c>
      <x:c r="I3725" s="0" t="s">
        <x:v>56</x:v>
      </x:c>
      <x:c r="J3725" s="0" t="s">
        <x:v>57</x:v>
      </x:c>
      <x:c r="K3725" s="0" t="s">
        <x:v>58</x:v>
      </x:c>
      <x:c r="L3725" s="0">
        <x:v>548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199</x:v>
      </x:c>
      <x:c r="F3726" s="0" t="s">
        <x:v>200</x:v>
      </x:c>
      <x:c r="G3726" s="0" t="s">
        <x:v>93</x:v>
      </x:c>
      <x:c r="H3726" s="0" t="s">
        <x:v>94</x:v>
      </x:c>
      <x:c r="I3726" s="0" t="s">
        <x:v>59</x:v>
      </x:c>
      <x:c r="J3726" s="0" t="s">
        <x:v>60</x:v>
      </x:c>
      <x:c r="K3726" s="0" t="s">
        <x:v>58</x:v>
      </x:c>
      <x:c r="L3726" s="0">
        <x:v>601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199</x:v>
      </x:c>
      <x:c r="F3727" s="0" t="s">
        <x:v>200</x:v>
      </x:c>
      <x:c r="G3727" s="0" t="s">
        <x:v>93</x:v>
      </x:c>
      <x:c r="H3727" s="0" t="s">
        <x:v>94</x:v>
      </x:c>
      <x:c r="I3727" s="0" t="s">
        <x:v>61</x:v>
      </x:c>
      <x:c r="J3727" s="0" t="s">
        <x:v>62</x:v>
      </x:c>
      <x:c r="K3727" s="0" t="s">
        <x:v>58</x:v>
      </x:c>
      <x:c r="L3727" s="0">
        <x:v>1149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199</x:v>
      </x:c>
      <x:c r="F3728" s="0" t="s">
        <x:v>200</x:v>
      </x:c>
      <x:c r="G3728" s="0" t="s">
        <x:v>95</x:v>
      </x:c>
      <x:c r="H3728" s="0" t="s">
        <x:v>96</x:v>
      </x:c>
      <x:c r="I3728" s="0" t="s">
        <x:v>56</x:v>
      </x:c>
      <x:c r="J3728" s="0" t="s">
        <x:v>57</x:v>
      </x:c>
      <x:c r="K3728" s="0" t="s">
        <x:v>58</x:v>
      </x:c>
      <x:c r="L3728" s="0">
        <x:v>606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199</x:v>
      </x:c>
      <x:c r="F3729" s="0" t="s">
        <x:v>200</x:v>
      </x:c>
      <x:c r="G3729" s="0" t="s">
        <x:v>95</x:v>
      </x:c>
      <x:c r="H3729" s="0" t="s">
        <x:v>96</x:v>
      </x:c>
      <x:c r="I3729" s="0" t="s">
        <x:v>59</x:v>
      </x:c>
      <x:c r="J3729" s="0" t="s">
        <x:v>60</x:v>
      </x:c>
      <x:c r="K3729" s="0" t="s">
        <x:v>58</x:v>
      </x:c>
      <x:c r="L3729" s="0">
        <x:v>581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199</x:v>
      </x:c>
      <x:c r="F3730" s="0" t="s">
        <x:v>200</x:v>
      </x:c>
      <x:c r="G3730" s="0" t="s">
        <x:v>95</x:v>
      </x:c>
      <x:c r="H3730" s="0" t="s">
        <x:v>96</x:v>
      </x:c>
      <x:c r="I3730" s="0" t="s">
        <x:v>61</x:v>
      </x:c>
      <x:c r="J3730" s="0" t="s">
        <x:v>62</x:v>
      </x:c>
      <x:c r="K3730" s="0" t="s">
        <x:v>58</x:v>
      </x:c>
      <x:c r="L3730" s="0">
        <x:v>1187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199</x:v>
      </x:c>
      <x:c r="F3731" s="0" t="s">
        <x:v>200</x:v>
      </x:c>
      <x:c r="G3731" s="0" t="s">
        <x:v>97</x:v>
      </x:c>
      <x:c r="H3731" s="0" t="s">
        <x:v>98</x:v>
      </x:c>
      <x:c r="I3731" s="0" t="s">
        <x:v>56</x:v>
      </x:c>
      <x:c r="J3731" s="0" t="s">
        <x:v>57</x:v>
      </x:c>
      <x:c r="K3731" s="0" t="s">
        <x:v>58</x:v>
      </x:c>
      <x:c r="L3731" s="0">
        <x:v>578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199</x:v>
      </x:c>
      <x:c r="F3732" s="0" t="s">
        <x:v>200</x:v>
      </x:c>
      <x:c r="G3732" s="0" t="s">
        <x:v>97</x:v>
      </x:c>
      <x:c r="H3732" s="0" t="s">
        <x:v>98</x:v>
      </x:c>
      <x:c r="I3732" s="0" t="s">
        <x:v>59</x:v>
      </x:c>
      <x:c r="J3732" s="0" t="s">
        <x:v>60</x:v>
      </x:c>
      <x:c r="K3732" s="0" t="s">
        <x:v>58</x:v>
      </x:c>
      <x:c r="L3732" s="0">
        <x:v>536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199</x:v>
      </x:c>
      <x:c r="F3733" s="0" t="s">
        <x:v>200</x:v>
      </x:c>
      <x:c r="G3733" s="0" t="s">
        <x:v>97</x:v>
      </x:c>
      <x:c r="H3733" s="0" t="s">
        <x:v>98</x:v>
      </x:c>
      <x:c r="I3733" s="0" t="s">
        <x:v>61</x:v>
      </x:c>
      <x:c r="J3733" s="0" t="s">
        <x:v>62</x:v>
      </x:c>
      <x:c r="K3733" s="0" t="s">
        <x:v>58</x:v>
      </x:c>
      <x:c r="L3733" s="0">
        <x:v>1114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199</x:v>
      </x:c>
      <x:c r="F3734" s="0" t="s">
        <x:v>200</x:v>
      </x:c>
      <x:c r="G3734" s="0" t="s">
        <x:v>99</x:v>
      </x:c>
      <x:c r="H3734" s="0" t="s">
        <x:v>100</x:v>
      </x:c>
      <x:c r="I3734" s="0" t="s">
        <x:v>56</x:v>
      </x:c>
      <x:c r="J3734" s="0" t="s">
        <x:v>57</x:v>
      </x:c>
      <x:c r="K3734" s="0" t="s">
        <x:v>58</x:v>
      </x:c>
      <x:c r="L3734" s="0">
        <x:v>495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199</x:v>
      </x:c>
      <x:c r="F3735" s="0" t="s">
        <x:v>200</x:v>
      </x:c>
      <x:c r="G3735" s="0" t="s">
        <x:v>99</x:v>
      </x:c>
      <x:c r="H3735" s="0" t="s">
        <x:v>100</x:v>
      </x:c>
      <x:c r="I3735" s="0" t="s">
        <x:v>59</x:v>
      </x:c>
      <x:c r="J3735" s="0" t="s">
        <x:v>60</x:v>
      </x:c>
      <x:c r="K3735" s="0" t="s">
        <x:v>58</x:v>
      </x:c>
      <x:c r="L3735" s="0">
        <x:v>431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199</x:v>
      </x:c>
      <x:c r="F3736" s="0" t="s">
        <x:v>200</x:v>
      </x:c>
      <x:c r="G3736" s="0" t="s">
        <x:v>99</x:v>
      </x:c>
      <x:c r="H3736" s="0" t="s">
        <x:v>100</x:v>
      </x:c>
      <x:c r="I3736" s="0" t="s">
        <x:v>61</x:v>
      </x:c>
      <x:c r="J3736" s="0" t="s">
        <x:v>62</x:v>
      </x:c>
      <x:c r="K3736" s="0" t="s">
        <x:v>58</x:v>
      </x:c>
      <x:c r="L3736" s="0">
        <x:v>926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199</x:v>
      </x:c>
      <x:c r="F3737" s="0" t="s">
        <x:v>200</x:v>
      </x:c>
      <x:c r="G3737" s="0" t="s">
        <x:v>101</x:v>
      </x:c>
      <x:c r="H3737" s="0" t="s">
        <x:v>102</x:v>
      </x:c>
      <x:c r="I3737" s="0" t="s">
        <x:v>56</x:v>
      </x:c>
      <x:c r="J3737" s="0" t="s">
        <x:v>57</x:v>
      </x:c>
      <x:c r="K3737" s="0" t="s">
        <x:v>58</x:v>
      </x:c>
      <x:c r="L3737" s="0">
        <x:v>2052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199</x:v>
      </x:c>
      <x:c r="F3738" s="0" t="s">
        <x:v>200</x:v>
      </x:c>
      <x:c r="G3738" s="0" t="s">
        <x:v>101</x:v>
      </x:c>
      <x:c r="H3738" s="0" t="s">
        <x:v>102</x:v>
      </x:c>
      <x:c r="I3738" s="0" t="s">
        <x:v>59</x:v>
      </x:c>
      <x:c r="J3738" s="0" t="s">
        <x:v>60</x:v>
      </x:c>
      <x:c r="K3738" s="0" t="s">
        <x:v>58</x:v>
      </x:c>
      <x:c r="L3738" s="0">
        <x:v>1815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199</x:v>
      </x:c>
      <x:c r="F3739" s="0" t="s">
        <x:v>200</x:v>
      </x:c>
      <x:c r="G3739" s="0" t="s">
        <x:v>101</x:v>
      </x:c>
      <x:c r="H3739" s="0" t="s">
        <x:v>102</x:v>
      </x:c>
      <x:c r="I3739" s="0" t="s">
        <x:v>61</x:v>
      </x:c>
      <x:c r="J3739" s="0" t="s">
        <x:v>62</x:v>
      </x:c>
      <x:c r="K3739" s="0" t="s">
        <x:v>58</x:v>
      </x:c>
      <x:c r="L3739" s="0">
        <x:v>3867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199</x:v>
      </x:c>
      <x:c r="F3740" s="0" t="s">
        <x:v>200</x:v>
      </x:c>
      <x:c r="G3740" s="0" t="s">
        <x:v>103</x:v>
      </x:c>
      <x:c r="H3740" s="0" t="s">
        <x:v>104</x:v>
      </x:c>
      <x:c r="I3740" s="0" t="s">
        <x:v>56</x:v>
      </x:c>
      <x:c r="J3740" s="0" t="s">
        <x:v>57</x:v>
      </x:c>
      <x:c r="K3740" s="0" t="s">
        <x:v>58</x:v>
      </x:c>
      <x:c r="L3740" s="0">
        <x:v>1941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199</x:v>
      </x:c>
      <x:c r="F3741" s="0" t="s">
        <x:v>200</x:v>
      </x:c>
      <x:c r="G3741" s="0" t="s">
        <x:v>103</x:v>
      </x:c>
      <x:c r="H3741" s="0" t="s">
        <x:v>104</x:v>
      </x:c>
      <x:c r="I3741" s="0" t="s">
        <x:v>59</x:v>
      </x:c>
      <x:c r="J3741" s="0" t="s">
        <x:v>60</x:v>
      </x:c>
      <x:c r="K3741" s="0" t="s">
        <x:v>58</x:v>
      </x:c>
      <x:c r="L3741" s="0">
        <x:v>1933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199</x:v>
      </x:c>
      <x:c r="F3742" s="0" t="s">
        <x:v>200</x:v>
      </x:c>
      <x:c r="G3742" s="0" t="s">
        <x:v>103</x:v>
      </x:c>
      <x:c r="H3742" s="0" t="s">
        <x:v>104</x:v>
      </x:c>
      <x:c r="I3742" s="0" t="s">
        <x:v>61</x:v>
      </x:c>
      <x:c r="J3742" s="0" t="s">
        <x:v>62</x:v>
      </x:c>
      <x:c r="K3742" s="0" t="s">
        <x:v>58</x:v>
      </x:c>
      <x:c r="L3742" s="0">
        <x:v>3874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199</x:v>
      </x:c>
      <x:c r="F3743" s="0" t="s">
        <x:v>200</x:v>
      </x:c>
      <x:c r="G3743" s="0" t="s">
        <x:v>105</x:v>
      </x:c>
      <x:c r="H3743" s="0" t="s">
        <x:v>106</x:v>
      </x:c>
      <x:c r="I3743" s="0" t="s">
        <x:v>56</x:v>
      </x:c>
      <x:c r="J3743" s="0" t="s">
        <x:v>57</x:v>
      </x:c>
      <x:c r="K3743" s="0" t="s">
        <x:v>58</x:v>
      </x:c>
      <x:c r="L3743" s="0">
        <x:v>2611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199</x:v>
      </x:c>
      <x:c r="F3744" s="0" t="s">
        <x:v>200</x:v>
      </x:c>
      <x:c r="G3744" s="0" t="s">
        <x:v>105</x:v>
      </x:c>
      <x:c r="H3744" s="0" t="s">
        <x:v>106</x:v>
      </x:c>
      <x:c r="I3744" s="0" t="s">
        <x:v>59</x:v>
      </x:c>
      <x:c r="J3744" s="0" t="s">
        <x:v>60</x:v>
      </x:c>
      <x:c r="K3744" s="0" t="s">
        <x:v>58</x:v>
      </x:c>
      <x:c r="L3744" s="0">
        <x:v>3010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199</x:v>
      </x:c>
      <x:c r="F3745" s="0" t="s">
        <x:v>200</x:v>
      </x:c>
      <x:c r="G3745" s="0" t="s">
        <x:v>105</x:v>
      </x:c>
      <x:c r="H3745" s="0" t="s">
        <x:v>106</x:v>
      </x:c>
      <x:c r="I3745" s="0" t="s">
        <x:v>61</x:v>
      </x:c>
      <x:c r="J3745" s="0" t="s">
        <x:v>62</x:v>
      </x:c>
      <x:c r="K3745" s="0" t="s">
        <x:v>58</x:v>
      </x:c>
      <x:c r="L3745" s="0">
        <x:v>5621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199</x:v>
      </x:c>
      <x:c r="F3746" s="0" t="s">
        <x:v>200</x:v>
      </x:c>
      <x:c r="G3746" s="0" t="s">
        <x:v>107</x:v>
      </x:c>
      <x:c r="H3746" s="0" t="s">
        <x:v>108</x:v>
      </x:c>
      <x:c r="I3746" s="0" t="s">
        <x:v>56</x:v>
      </x:c>
      <x:c r="J3746" s="0" t="s">
        <x:v>57</x:v>
      </x:c>
      <x:c r="K3746" s="0" t="s">
        <x:v>58</x:v>
      </x:c>
      <x:c r="L3746" s="0">
        <x:v>3616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199</x:v>
      </x:c>
      <x:c r="F3747" s="0" t="s">
        <x:v>200</x:v>
      </x:c>
      <x:c r="G3747" s="0" t="s">
        <x:v>107</x:v>
      </x:c>
      <x:c r="H3747" s="0" t="s">
        <x:v>108</x:v>
      </x:c>
      <x:c r="I3747" s="0" t="s">
        <x:v>59</x:v>
      </x:c>
      <x:c r="J3747" s="0" t="s">
        <x:v>60</x:v>
      </x:c>
      <x:c r="K3747" s="0" t="s">
        <x:v>58</x:v>
      </x:c>
      <x:c r="L3747" s="0">
        <x:v>3849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199</x:v>
      </x:c>
      <x:c r="F3748" s="0" t="s">
        <x:v>200</x:v>
      </x:c>
      <x:c r="G3748" s="0" t="s">
        <x:v>107</x:v>
      </x:c>
      <x:c r="H3748" s="0" t="s">
        <x:v>108</x:v>
      </x:c>
      <x:c r="I3748" s="0" t="s">
        <x:v>61</x:v>
      </x:c>
      <x:c r="J3748" s="0" t="s">
        <x:v>62</x:v>
      </x:c>
      <x:c r="K3748" s="0" t="s">
        <x:v>58</x:v>
      </x:c>
      <x:c r="L3748" s="0">
        <x:v>7465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199</x:v>
      </x:c>
      <x:c r="F3749" s="0" t="s">
        <x:v>200</x:v>
      </x:c>
      <x:c r="G3749" s="0" t="s">
        <x:v>109</x:v>
      </x:c>
      <x:c r="H3749" s="0" t="s">
        <x:v>110</x:v>
      </x:c>
      <x:c r="I3749" s="0" t="s">
        <x:v>56</x:v>
      </x:c>
      <x:c r="J3749" s="0" t="s">
        <x:v>57</x:v>
      </x:c>
      <x:c r="K3749" s="0" t="s">
        <x:v>58</x:v>
      </x:c>
      <x:c r="L3749" s="0">
        <x:v>3669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199</x:v>
      </x:c>
      <x:c r="F3750" s="0" t="s">
        <x:v>200</x:v>
      </x:c>
      <x:c r="G3750" s="0" t="s">
        <x:v>109</x:v>
      </x:c>
      <x:c r="H3750" s="0" t="s">
        <x:v>110</x:v>
      </x:c>
      <x:c r="I3750" s="0" t="s">
        <x:v>59</x:v>
      </x:c>
      <x:c r="J3750" s="0" t="s">
        <x:v>60</x:v>
      </x:c>
      <x:c r="K3750" s="0" t="s">
        <x:v>58</x:v>
      </x:c>
      <x:c r="L3750" s="0">
        <x:v>3791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199</x:v>
      </x:c>
      <x:c r="F3751" s="0" t="s">
        <x:v>200</x:v>
      </x:c>
      <x:c r="G3751" s="0" t="s">
        <x:v>109</x:v>
      </x:c>
      <x:c r="H3751" s="0" t="s">
        <x:v>110</x:v>
      </x:c>
      <x:c r="I3751" s="0" t="s">
        <x:v>61</x:v>
      </x:c>
      <x:c r="J3751" s="0" t="s">
        <x:v>62</x:v>
      </x:c>
      <x:c r="K3751" s="0" t="s">
        <x:v>58</x:v>
      </x:c>
      <x:c r="L3751" s="0">
        <x:v>7460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199</x:v>
      </x:c>
      <x:c r="F3752" s="0" t="s">
        <x:v>200</x:v>
      </x:c>
      <x:c r="G3752" s="0" t="s">
        <x:v>111</x:v>
      </x:c>
      <x:c r="H3752" s="0" t="s">
        <x:v>112</x:v>
      </x:c>
      <x:c r="I3752" s="0" t="s">
        <x:v>56</x:v>
      </x:c>
      <x:c r="J3752" s="0" t="s">
        <x:v>57</x:v>
      </x:c>
      <x:c r="K3752" s="0" t="s">
        <x:v>58</x:v>
      </x:c>
      <x:c r="L3752" s="0">
        <x:v>3508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199</x:v>
      </x:c>
      <x:c r="F3753" s="0" t="s">
        <x:v>200</x:v>
      </x:c>
      <x:c r="G3753" s="0" t="s">
        <x:v>111</x:v>
      </x:c>
      <x:c r="H3753" s="0" t="s">
        <x:v>112</x:v>
      </x:c>
      <x:c r="I3753" s="0" t="s">
        <x:v>59</x:v>
      </x:c>
      <x:c r="J3753" s="0" t="s">
        <x:v>60</x:v>
      </x:c>
      <x:c r="K3753" s="0" t="s">
        <x:v>58</x:v>
      </x:c>
      <x:c r="L3753" s="0">
        <x:v>3360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199</x:v>
      </x:c>
      <x:c r="F3754" s="0" t="s">
        <x:v>200</x:v>
      </x:c>
      <x:c r="G3754" s="0" t="s">
        <x:v>111</x:v>
      </x:c>
      <x:c r="H3754" s="0" t="s">
        <x:v>112</x:v>
      </x:c>
      <x:c r="I3754" s="0" t="s">
        <x:v>61</x:v>
      </x:c>
      <x:c r="J3754" s="0" t="s">
        <x:v>62</x:v>
      </x:c>
      <x:c r="K3754" s="0" t="s">
        <x:v>58</x:v>
      </x:c>
      <x:c r="L3754" s="0">
        <x:v>6868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199</x:v>
      </x:c>
      <x:c r="F3755" s="0" t="s">
        <x:v>200</x:v>
      </x:c>
      <x:c r="G3755" s="0" t="s">
        <x:v>113</x:v>
      </x:c>
      <x:c r="H3755" s="0" t="s">
        <x:v>114</x:v>
      </x:c>
      <x:c r="I3755" s="0" t="s">
        <x:v>56</x:v>
      </x:c>
      <x:c r="J3755" s="0" t="s">
        <x:v>57</x:v>
      </x:c>
      <x:c r="K3755" s="0" t="s">
        <x:v>58</x:v>
      </x:c>
      <x:c r="L3755" s="0">
        <x:v>2894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199</x:v>
      </x:c>
      <x:c r="F3756" s="0" t="s">
        <x:v>200</x:v>
      </x:c>
      <x:c r="G3756" s="0" t="s">
        <x:v>113</x:v>
      </x:c>
      <x:c r="H3756" s="0" t="s">
        <x:v>114</x:v>
      </x:c>
      <x:c r="I3756" s="0" t="s">
        <x:v>59</x:v>
      </x:c>
      <x:c r="J3756" s="0" t="s">
        <x:v>60</x:v>
      </x:c>
      <x:c r="K3756" s="0" t="s">
        <x:v>58</x:v>
      </x:c>
      <x:c r="L3756" s="0">
        <x:v>2790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199</x:v>
      </x:c>
      <x:c r="F3757" s="0" t="s">
        <x:v>200</x:v>
      </x:c>
      <x:c r="G3757" s="0" t="s">
        <x:v>113</x:v>
      </x:c>
      <x:c r="H3757" s="0" t="s">
        <x:v>114</x:v>
      </x:c>
      <x:c r="I3757" s="0" t="s">
        <x:v>61</x:v>
      </x:c>
      <x:c r="J3757" s="0" t="s">
        <x:v>62</x:v>
      </x:c>
      <x:c r="K3757" s="0" t="s">
        <x:v>58</x:v>
      </x:c>
      <x:c r="L3757" s="0">
        <x:v>5684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199</x:v>
      </x:c>
      <x:c r="F3758" s="0" t="s">
        <x:v>200</x:v>
      </x:c>
      <x:c r="G3758" s="0" t="s">
        <x:v>115</x:v>
      </x:c>
      <x:c r="H3758" s="0" t="s">
        <x:v>116</x:v>
      </x:c>
      <x:c r="I3758" s="0" t="s">
        <x:v>56</x:v>
      </x:c>
      <x:c r="J3758" s="0" t="s">
        <x:v>57</x:v>
      </x:c>
      <x:c r="K3758" s="0" t="s">
        <x:v>58</x:v>
      </x:c>
      <x:c r="L3758" s="0">
        <x:v>2514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199</x:v>
      </x:c>
      <x:c r="F3759" s="0" t="s">
        <x:v>200</x:v>
      </x:c>
      <x:c r="G3759" s="0" t="s">
        <x:v>115</x:v>
      </x:c>
      <x:c r="H3759" s="0" t="s">
        <x:v>116</x:v>
      </x:c>
      <x:c r="I3759" s="0" t="s">
        <x:v>59</x:v>
      </x:c>
      <x:c r="J3759" s="0" t="s">
        <x:v>60</x:v>
      </x:c>
      <x:c r="K3759" s="0" t="s">
        <x:v>58</x:v>
      </x:c>
      <x:c r="L3759" s="0">
        <x:v>2488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199</x:v>
      </x:c>
      <x:c r="F3760" s="0" t="s">
        <x:v>200</x:v>
      </x:c>
      <x:c r="G3760" s="0" t="s">
        <x:v>115</x:v>
      </x:c>
      <x:c r="H3760" s="0" t="s">
        <x:v>116</x:v>
      </x:c>
      <x:c r="I3760" s="0" t="s">
        <x:v>61</x:v>
      </x:c>
      <x:c r="J3760" s="0" t="s">
        <x:v>62</x:v>
      </x:c>
      <x:c r="K3760" s="0" t="s">
        <x:v>58</x:v>
      </x:c>
      <x:c r="L3760" s="0">
        <x:v>5002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199</x:v>
      </x:c>
      <x:c r="F3761" s="0" t="s">
        <x:v>200</x:v>
      </x:c>
      <x:c r="G3761" s="0" t="s">
        <x:v>117</x:v>
      </x:c>
      <x:c r="H3761" s="0" t="s">
        <x:v>118</x:v>
      </x:c>
      <x:c r="I3761" s="0" t="s">
        <x:v>56</x:v>
      </x:c>
      <x:c r="J3761" s="0" t="s">
        <x:v>57</x:v>
      </x:c>
      <x:c r="K3761" s="0" t="s">
        <x:v>58</x:v>
      </x:c>
      <x:c r="L3761" s="0">
        <x:v>2235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199</x:v>
      </x:c>
      <x:c r="F3762" s="0" t="s">
        <x:v>200</x:v>
      </x:c>
      <x:c r="G3762" s="0" t="s">
        <x:v>117</x:v>
      </x:c>
      <x:c r="H3762" s="0" t="s">
        <x:v>118</x:v>
      </x:c>
      <x:c r="I3762" s="0" t="s">
        <x:v>59</x:v>
      </x:c>
      <x:c r="J3762" s="0" t="s">
        <x:v>60</x:v>
      </x:c>
      <x:c r="K3762" s="0" t="s">
        <x:v>58</x:v>
      </x:c>
      <x:c r="L3762" s="0">
        <x:v>2174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199</x:v>
      </x:c>
      <x:c r="F3763" s="0" t="s">
        <x:v>200</x:v>
      </x:c>
      <x:c r="G3763" s="0" t="s">
        <x:v>117</x:v>
      </x:c>
      <x:c r="H3763" s="0" t="s">
        <x:v>118</x:v>
      </x:c>
      <x:c r="I3763" s="0" t="s">
        <x:v>61</x:v>
      </x:c>
      <x:c r="J3763" s="0" t="s">
        <x:v>62</x:v>
      </x:c>
      <x:c r="K3763" s="0" t="s">
        <x:v>58</x:v>
      </x:c>
      <x:c r="L3763" s="0">
        <x:v>4409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199</x:v>
      </x:c>
      <x:c r="F3764" s="0" t="s">
        <x:v>200</x:v>
      </x:c>
      <x:c r="G3764" s="0" t="s">
        <x:v>119</x:v>
      </x:c>
      <x:c r="H3764" s="0" t="s">
        <x:v>120</x:v>
      </x:c>
      <x:c r="I3764" s="0" t="s">
        <x:v>56</x:v>
      </x:c>
      <x:c r="J3764" s="0" t="s">
        <x:v>57</x:v>
      </x:c>
      <x:c r="K3764" s="0" t="s">
        <x:v>58</x:v>
      </x:c>
      <x:c r="L3764" s="0">
        <x:v>1981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199</x:v>
      </x:c>
      <x:c r="F3765" s="0" t="s">
        <x:v>200</x:v>
      </x:c>
      <x:c r="G3765" s="0" t="s">
        <x:v>119</x:v>
      </x:c>
      <x:c r="H3765" s="0" t="s">
        <x:v>120</x:v>
      </x:c>
      <x:c r="I3765" s="0" t="s">
        <x:v>59</x:v>
      </x:c>
      <x:c r="J3765" s="0" t="s">
        <x:v>60</x:v>
      </x:c>
      <x:c r="K3765" s="0" t="s">
        <x:v>58</x:v>
      </x:c>
      <x:c r="L3765" s="0">
        <x:v>1917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199</x:v>
      </x:c>
      <x:c r="F3766" s="0" t="s">
        <x:v>200</x:v>
      </x:c>
      <x:c r="G3766" s="0" t="s">
        <x:v>119</x:v>
      </x:c>
      <x:c r="H3766" s="0" t="s">
        <x:v>120</x:v>
      </x:c>
      <x:c r="I3766" s="0" t="s">
        <x:v>61</x:v>
      </x:c>
      <x:c r="J3766" s="0" t="s">
        <x:v>62</x:v>
      </x:c>
      <x:c r="K3766" s="0" t="s">
        <x:v>58</x:v>
      </x:c>
      <x:c r="L3766" s="0">
        <x:v>3898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199</x:v>
      </x:c>
      <x:c r="F3767" s="0" t="s">
        <x:v>200</x:v>
      </x:c>
      <x:c r="G3767" s="0" t="s">
        <x:v>121</x:v>
      </x:c>
      <x:c r="H3767" s="0" t="s">
        <x:v>122</x:v>
      </x:c>
      <x:c r="I3767" s="0" t="s">
        <x:v>56</x:v>
      </x:c>
      <x:c r="J3767" s="0" t="s">
        <x:v>57</x:v>
      </x:c>
      <x:c r="K3767" s="0" t="s">
        <x:v>58</x:v>
      </x:c>
      <x:c r="L3767" s="0">
        <x:v>1511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199</x:v>
      </x:c>
      <x:c r="F3768" s="0" t="s">
        <x:v>200</x:v>
      </x:c>
      <x:c r="G3768" s="0" t="s">
        <x:v>121</x:v>
      </x:c>
      <x:c r="H3768" s="0" t="s">
        <x:v>122</x:v>
      </x:c>
      <x:c r="I3768" s="0" t="s">
        <x:v>59</x:v>
      </x:c>
      <x:c r="J3768" s="0" t="s">
        <x:v>60</x:v>
      </x:c>
      <x:c r="K3768" s="0" t="s">
        <x:v>58</x:v>
      </x:c>
      <x:c r="L3768" s="0">
        <x:v>1472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199</x:v>
      </x:c>
      <x:c r="F3769" s="0" t="s">
        <x:v>200</x:v>
      </x:c>
      <x:c r="G3769" s="0" t="s">
        <x:v>121</x:v>
      </x:c>
      <x:c r="H3769" s="0" t="s">
        <x:v>122</x:v>
      </x:c>
      <x:c r="I3769" s="0" t="s">
        <x:v>61</x:v>
      </x:c>
      <x:c r="J3769" s="0" t="s">
        <x:v>62</x:v>
      </x:c>
      <x:c r="K3769" s="0" t="s">
        <x:v>58</x:v>
      </x:c>
      <x:c r="L3769" s="0">
        <x:v>2983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199</x:v>
      </x:c>
      <x:c r="F3770" s="0" t="s">
        <x:v>200</x:v>
      </x:c>
      <x:c r="G3770" s="0" t="s">
        <x:v>123</x:v>
      </x:c>
      <x:c r="H3770" s="0" t="s">
        <x:v>124</x:v>
      </x:c>
      <x:c r="I3770" s="0" t="s">
        <x:v>56</x:v>
      </x:c>
      <x:c r="J3770" s="0" t="s">
        <x:v>57</x:v>
      </x:c>
      <x:c r="K3770" s="0" t="s">
        <x:v>58</x:v>
      </x:c>
      <x:c r="L3770" s="0">
        <x:v>1078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199</x:v>
      </x:c>
      <x:c r="F3771" s="0" t="s">
        <x:v>200</x:v>
      </x:c>
      <x:c r="G3771" s="0" t="s">
        <x:v>123</x:v>
      </x:c>
      <x:c r="H3771" s="0" t="s">
        <x:v>124</x:v>
      </x:c>
      <x:c r="I3771" s="0" t="s">
        <x:v>59</x:v>
      </x:c>
      <x:c r="J3771" s="0" t="s">
        <x:v>60</x:v>
      </x:c>
      <x:c r="K3771" s="0" t="s">
        <x:v>58</x:v>
      </x:c>
      <x:c r="L3771" s="0">
        <x:v>1104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199</x:v>
      </x:c>
      <x:c r="F3772" s="0" t="s">
        <x:v>200</x:v>
      </x:c>
      <x:c r="G3772" s="0" t="s">
        <x:v>123</x:v>
      </x:c>
      <x:c r="H3772" s="0" t="s">
        <x:v>124</x:v>
      </x:c>
      <x:c r="I3772" s="0" t="s">
        <x:v>61</x:v>
      </x:c>
      <x:c r="J3772" s="0" t="s">
        <x:v>62</x:v>
      </x:c>
      <x:c r="K3772" s="0" t="s">
        <x:v>58</x:v>
      </x:c>
      <x:c r="L3772" s="0">
        <x:v>2182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199</x:v>
      </x:c>
      <x:c r="F3773" s="0" t="s">
        <x:v>200</x:v>
      </x:c>
      <x:c r="G3773" s="0" t="s">
        <x:v>125</x:v>
      </x:c>
      <x:c r="H3773" s="0" t="s">
        <x:v>126</x:v>
      </x:c>
      <x:c r="I3773" s="0" t="s">
        <x:v>56</x:v>
      </x:c>
      <x:c r="J3773" s="0" t="s">
        <x:v>57</x:v>
      </x:c>
      <x:c r="K3773" s="0" t="s">
        <x:v>58</x:v>
      </x:c>
      <x:c r="L3773" s="0">
        <x:v>733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199</x:v>
      </x:c>
      <x:c r="F3774" s="0" t="s">
        <x:v>200</x:v>
      </x:c>
      <x:c r="G3774" s="0" t="s">
        <x:v>125</x:v>
      </x:c>
      <x:c r="H3774" s="0" t="s">
        <x:v>126</x:v>
      </x:c>
      <x:c r="I3774" s="0" t="s">
        <x:v>59</x:v>
      </x:c>
      <x:c r="J3774" s="0" t="s">
        <x:v>60</x:v>
      </x:c>
      <x:c r="K3774" s="0" t="s">
        <x:v>58</x:v>
      </x:c>
      <x:c r="L3774" s="0">
        <x:v>856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199</x:v>
      </x:c>
      <x:c r="F3775" s="0" t="s">
        <x:v>200</x:v>
      </x:c>
      <x:c r="G3775" s="0" t="s">
        <x:v>125</x:v>
      </x:c>
      <x:c r="H3775" s="0" t="s">
        <x:v>126</x:v>
      </x:c>
      <x:c r="I3775" s="0" t="s">
        <x:v>61</x:v>
      </x:c>
      <x:c r="J3775" s="0" t="s">
        <x:v>62</x:v>
      </x:c>
      <x:c r="K3775" s="0" t="s">
        <x:v>58</x:v>
      </x:c>
      <x:c r="L3775" s="0">
        <x:v>1589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199</x:v>
      </x:c>
      <x:c r="F3776" s="0" t="s">
        <x:v>200</x:v>
      </x:c>
      <x:c r="G3776" s="0" t="s">
        <x:v>127</x:v>
      </x:c>
      <x:c r="H3776" s="0" t="s">
        <x:v>128</x:v>
      </x:c>
      <x:c r="I3776" s="0" t="s">
        <x:v>56</x:v>
      </x:c>
      <x:c r="J3776" s="0" t="s">
        <x:v>57</x:v>
      </x:c>
      <x:c r="K3776" s="0" t="s">
        <x:v>58</x:v>
      </x:c>
      <x:c r="L3776" s="0">
        <x:v>492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199</x:v>
      </x:c>
      <x:c r="F3777" s="0" t="s">
        <x:v>200</x:v>
      </x:c>
      <x:c r="G3777" s="0" t="s">
        <x:v>127</x:v>
      </x:c>
      <x:c r="H3777" s="0" t="s">
        <x:v>128</x:v>
      </x:c>
      <x:c r="I3777" s="0" t="s">
        <x:v>59</x:v>
      </x:c>
      <x:c r="J3777" s="0" t="s">
        <x:v>60</x:v>
      </x:c>
      <x:c r="K3777" s="0" t="s">
        <x:v>58</x:v>
      </x:c>
      <x:c r="L3777" s="0">
        <x:v>950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199</x:v>
      </x:c>
      <x:c r="F3778" s="0" t="s">
        <x:v>200</x:v>
      </x:c>
      <x:c r="G3778" s="0" t="s">
        <x:v>127</x:v>
      </x:c>
      <x:c r="H3778" s="0" t="s">
        <x:v>128</x:v>
      </x:c>
      <x:c r="I3778" s="0" t="s">
        <x:v>61</x:v>
      </x:c>
      <x:c r="J3778" s="0" t="s">
        <x:v>62</x:v>
      </x:c>
      <x:c r="K3778" s="0" t="s">
        <x:v>58</x:v>
      </x:c>
      <x:c r="L3778" s="0">
        <x:v>1442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199</x:v>
      </x:c>
      <x:c r="F3779" s="0" t="s">
        <x:v>200</x:v>
      </x:c>
      <x:c r="G3779" s="0" t="s">
        <x:v>129</x:v>
      </x:c>
      <x:c r="H3779" s="0" t="s">
        <x:v>130</x:v>
      </x:c>
      <x:c r="I3779" s="0" t="s">
        <x:v>56</x:v>
      </x:c>
      <x:c r="J3779" s="0" t="s">
        <x:v>57</x:v>
      </x:c>
      <x:c r="K3779" s="0" t="s">
        <x:v>58</x:v>
      </x:c>
      <x:c r="L3779" s="0">
        <x:v>44760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199</x:v>
      </x:c>
      <x:c r="F3780" s="0" t="s">
        <x:v>200</x:v>
      </x:c>
      <x:c r="G3780" s="0" t="s">
        <x:v>129</x:v>
      </x:c>
      <x:c r="H3780" s="0" t="s">
        <x:v>130</x:v>
      </x:c>
      <x:c r="I3780" s="0" t="s">
        <x:v>59</x:v>
      </x:c>
      <x:c r="J3780" s="0" t="s">
        <x:v>60</x:v>
      </x:c>
      <x:c r="K3780" s="0" t="s">
        <x:v>58</x:v>
      </x:c>
      <x:c r="L3780" s="0">
        <x:v>44788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199</x:v>
      </x:c>
      <x:c r="F3781" s="0" t="s">
        <x:v>200</x:v>
      </x:c>
      <x:c r="G3781" s="0" t="s">
        <x:v>129</x:v>
      </x:c>
      <x:c r="H3781" s="0" t="s">
        <x:v>130</x:v>
      </x:c>
      <x:c r="I3781" s="0" t="s">
        <x:v>61</x:v>
      </x:c>
      <x:c r="J3781" s="0" t="s">
        <x:v>62</x:v>
      </x:c>
      <x:c r="K3781" s="0" t="s">
        <x:v>58</x:v>
      </x:c>
      <x:c r="L3781" s="0">
        <x:v>89548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201</x:v>
      </x:c>
      <x:c r="F3782" s="0" t="s">
        <x:v>202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857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201</x:v>
      </x:c>
      <x:c r="F3783" s="0" t="s">
        <x:v>202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825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201</x:v>
      </x:c>
      <x:c r="F3784" s="0" t="s">
        <x:v>202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1682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201</x:v>
      </x:c>
      <x:c r="F3785" s="0" t="s">
        <x:v>202</x:v>
      </x:c>
      <x:c r="G3785" s="0" t="s">
        <x:v>63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892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201</x:v>
      </x:c>
      <x:c r="F3786" s="0" t="s">
        <x:v>202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817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201</x:v>
      </x:c>
      <x:c r="F3787" s="0" t="s">
        <x:v>202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  <x:c r="L3787" s="0">
        <x:v>1709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201</x:v>
      </x:c>
      <x:c r="F3788" s="0" t="s">
        <x:v>202</x:v>
      </x:c>
      <x:c r="G3788" s="0" t="s">
        <x:v>65</x:v>
      </x:c>
      <x:c r="H3788" s="0" t="s">
        <x:v>66</x:v>
      </x:c>
      <x:c r="I3788" s="0" t="s">
        <x:v>56</x:v>
      </x:c>
      <x:c r="J3788" s="0" t="s">
        <x:v>57</x:v>
      </x:c>
      <x:c r="K3788" s="0" t="s">
        <x:v>58</x:v>
      </x:c>
      <x:c r="L3788" s="0">
        <x:v>862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201</x:v>
      </x:c>
      <x:c r="F3789" s="0" t="s">
        <x:v>202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  <x:c r="L3789" s="0">
        <x:v>845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201</x:v>
      </x:c>
      <x:c r="F3790" s="0" t="s">
        <x:v>202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  <x:c r="L3790" s="0">
        <x:v>1707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201</x:v>
      </x:c>
      <x:c r="F3791" s="0" t="s">
        <x:v>202</x:v>
      </x:c>
      <x:c r="G3791" s="0" t="s">
        <x:v>67</x:v>
      </x:c>
      <x:c r="H3791" s="0" t="s">
        <x:v>68</x:v>
      </x:c>
      <x:c r="I3791" s="0" t="s">
        <x:v>56</x:v>
      </x:c>
      <x:c r="J3791" s="0" t="s">
        <x:v>57</x:v>
      </x:c>
      <x:c r="K3791" s="0" t="s">
        <x:v>58</x:v>
      </x:c>
      <x:c r="L3791" s="0">
        <x:v>997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201</x:v>
      </x:c>
      <x:c r="F3792" s="0" t="s">
        <x:v>202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  <x:c r="L3792" s="0">
        <x:v>960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201</x:v>
      </x:c>
      <x:c r="F3793" s="0" t="s">
        <x:v>202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  <x:c r="L3793" s="0">
        <x:v>1957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201</x:v>
      </x:c>
      <x:c r="F3794" s="0" t="s">
        <x:v>202</x:v>
      </x:c>
      <x:c r="G3794" s="0" t="s">
        <x:v>69</x:v>
      </x:c>
      <x:c r="H3794" s="0" t="s">
        <x:v>70</x:v>
      </x:c>
      <x:c r="I3794" s="0" t="s">
        <x:v>56</x:v>
      </x:c>
      <x:c r="J3794" s="0" t="s">
        <x:v>57</x:v>
      </x:c>
      <x:c r="K3794" s="0" t="s">
        <x:v>58</x:v>
      </x:c>
      <x:c r="L3794" s="0">
        <x:v>965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201</x:v>
      </x:c>
      <x:c r="F3795" s="0" t="s">
        <x:v>202</x:v>
      </x:c>
      <x:c r="G3795" s="0" t="s">
        <x:v>69</x:v>
      </x:c>
      <x:c r="H3795" s="0" t="s">
        <x:v>70</x:v>
      </x:c>
      <x:c r="I3795" s="0" t="s">
        <x:v>59</x:v>
      </x:c>
      <x:c r="J3795" s="0" t="s">
        <x:v>60</x:v>
      </x:c>
      <x:c r="K3795" s="0" t="s">
        <x:v>58</x:v>
      </x:c>
      <x:c r="L3795" s="0">
        <x:v>1000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201</x:v>
      </x:c>
      <x:c r="F3796" s="0" t="s">
        <x:v>202</x:v>
      </x:c>
      <x:c r="G3796" s="0" t="s">
        <x:v>69</x:v>
      </x:c>
      <x:c r="H3796" s="0" t="s">
        <x:v>70</x:v>
      </x:c>
      <x:c r="I3796" s="0" t="s">
        <x:v>61</x:v>
      </x:c>
      <x:c r="J3796" s="0" t="s">
        <x:v>62</x:v>
      </x:c>
      <x:c r="K3796" s="0" t="s">
        <x:v>58</x:v>
      </x:c>
      <x:c r="L3796" s="0">
        <x:v>1965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201</x:v>
      </x:c>
      <x:c r="F3797" s="0" t="s">
        <x:v>202</x:v>
      </x:c>
      <x:c r="G3797" s="0" t="s">
        <x:v>71</x:v>
      </x:c>
      <x:c r="H3797" s="0" t="s">
        <x:v>72</x:v>
      </x:c>
      <x:c r="I3797" s="0" t="s">
        <x:v>56</x:v>
      </x:c>
      <x:c r="J3797" s="0" t="s">
        <x:v>57</x:v>
      </x:c>
      <x:c r="K3797" s="0" t="s">
        <x:v>58</x:v>
      </x:c>
      <x:c r="L3797" s="0">
        <x:v>1004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201</x:v>
      </x:c>
      <x:c r="F3798" s="0" t="s">
        <x:v>202</x:v>
      </x:c>
      <x:c r="G3798" s="0" t="s">
        <x:v>71</x:v>
      </x:c>
      <x:c r="H3798" s="0" t="s">
        <x:v>72</x:v>
      </x:c>
      <x:c r="I3798" s="0" t="s">
        <x:v>59</x:v>
      </x:c>
      <x:c r="J3798" s="0" t="s">
        <x:v>60</x:v>
      </x:c>
      <x:c r="K3798" s="0" t="s">
        <x:v>58</x:v>
      </x:c>
      <x:c r="L3798" s="0">
        <x:v>1018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201</x:v>
      </x:c>
      <x:c r="F3799" s="0" t="s">
        <x:v>202</x:v>
      </x:c>
      <x:c r="G3799" s="0" t="s">
        <x:v>71</x:v>
      </x:c>
      <x:c r="H3799" s="0" t="s">
        <x:v>72</x:v>
      </x:c>
      <x:c r="I3799" s="0" t="s">
        <x:v>61</x:v>
      </x:c>
      <x:c r="J3799" s="0" t="s">
        <x:v>62</x:v>
      </x:c>
      <x:c r="K3799" s="0" t="s">
        <x:v>58</x:v>
      </x:c>
      <x:c r="L3799" s="0">
        <x:v>2022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201</x:v>
      </x:c>
      <x:c r="F3800" s="0" t="s">
        <x:v>202</x:v>
      </x:c>
      <x:c r="G3800" s="0" t="s">
        <x:v>73</x:v>
      </x:c>
      <x:c r="H3800" s="0" t="s">
        <x:v>74</x:v>
      </x:c>
      <x:c r="I3800" s="0" t="s">
        <x:v>56</x:v>
      </x:c>
      <x:c r="J3800" s="0" t="s">
        <x:v>57</x:v>
      </x:c>
      <x:c r="K3800" s="0" t="s">
        <x:v>58</x:v>
      </x:c>
      <x:c r="L3800" s="0">
        <x:v>1035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201</x:v>
      </x:c>
      <x:c r="F3801" s="0" t="s">
        <x:v>202</x:v>
      </x:c>
      <x:c r="G3801" s="0" t="s">
        <x:v>73</x:v>
      </x:c>
      <x:c r="H3801" s="0" t="s">
        <x:v>74</x:v>
      </x:c>
      <x:c r="I3801" s="0" t="s">
        <x:v>59</x:v>
      </x:c>
      <x:c r="J3801" s="0" t="s">
        <x:v>60</x:v>
      </x:c>
      <x:c r="K3801" s="0" t="s">
        <x:v>58</x:v>
      </x:c>
      <x:c r="L3801" s="0">
        <x:v>974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201</x:v>
      </x:c>
      <x:c r="F3802" s="0" t="s">
        <x:v>202</x:v>
      </x:c>
      <x:c r="G3802" s="0" t="s">
        <x:v>73</x:v>
      </x:c>
      <x:c r="H3802" s="0" t="s">
        <x:v>74</x:v>
      </x:c>
      <x:c r="I3802" s="0" t="s">
        <x:v>61</x:v>
      </x:c>
      <x:c r="J3802" s="0" t="s">
        <x:v>62</x:v>
      </x:c>
      <x:c r="K3802" s="0" t="s">
        <x:v>58</x:v>
      </x:c>
      <x:c r="L3802" s="0">
        <x:v>2009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201</x:v>
      </x:c>
      <x:c r="F3803" s="0" t="s">
        <x:v>202</x:v>
      </x:c>
      <x:c r="G3803" s="0" t="s">
        <x:v>75</x:v>
      </x:c>
      <x:c r="H3803" s="0" t="s">
        <x:v>76</x:v>
      </x:c>
      <x:c r="I3803" s="0" t="s">
        <x:v>56</x:v>
      </x:c>
      <x:c r="J3803" s="0" t="s">
        <x:v>57</x:v>
      </x:c>
      <x:c r="K3803" s="0" t="s">
        <x:v>58</x:v>
      </x:c>
      <x:c r="L3803" s="0">
        <x:v>1020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201</x:v>
      </x:c>
      <x:c r="F3804" s="0" t="s">
        <x:v>202</x:v>
      </x:c>
      <x:c r="G3804" s="0" t="s">
        <x:v>75</x:v>
      </x:c>
      <x:c r="H3804" s="0" t="s">
        <x:v>76</x:v>
      </x:c>
      <x:c r="I3804" s="0" t="s">
        <x:v>59</x:v>
      </x:c>
      <x:c r="J3804" s="0" t="s">
        <x:v>60</x:v>
      </x:c>
      <x:c r="K3804" s="0" t="s">
        <x:v>58</x:v>
      </x:c>
      <x:c r="L3804" s="0">
        <x:v>1012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201</x:v>
      </x:c>
      <x:c r="F3805" s="0" t="s">
        <x:v>202</x:v>
      </x:c>
      <x:c r="G3805" s="0" t="s">
        <x:v>75</x:v>
      </x:c>
      <x:c r="H3805" s="0" t="s">
        <x:v>76</x:v>
      </x:c>
      <x:c r="I3805" s="0" t="s">
        <x:v>61</x:v>
      </x:c>
      <x:c r="J3805" s="0" t="s">
        <x:v>62</x:v>
      </x:c>
      <x:c r="K3805" s="0" t="s">
        <x:v>58</x:v>
      </x:c>
      <x:c r="L3805" s="0">
        <x:v>2032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201</x:v>
      </x:c>
      <x:c r="F3806" s="0" t="s">
        <x:v>202</x:v>
      </x:c>
      <x:c r="G3806" s="0" t="s">
        <x:v>77</x:v>
      </x:c>
      <x:c r="H3806" s="0" t="s">
        <x:v>78</x:v>
      </x:c>
      <x:c r="I3806" s="0" t="s">
        <x:v>56</x:v>
      </x:c>
      <x:c r="J3806" s="0" t="s">
        <x:v>57</x:v>
      </x:c>
      <x:c r="K3806" s="0" t="s">
        <x:v>58</x:v>
      </x:c>
      <x:c r="L3806" s="0">
        <x:v>1077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201</x:v>
      </x:c>
      <x:c r="F3807" s="0" t="s">
        <x:v>202</x:v>
      </x:c>
      <x:c r="G3807" s="0" t="s">
        <x:v>77</x:v>
      </x:c>
      <x:c r="H3807" s="0" t="s">
        <x:v>78</x:v>
      </x:c>
      <x:c r="I3807" s="0" t="s">
        <x:v>59</x:v>
      </x:c>
      <x:c r="J3807" s="0" t="s">
        <x:v>60</x:v>
      </x:c>
      <x:c r="K3807" s="0" t="s">
        <x:v>58</x:v>
      </x:c>
      <x:c r="L3807" s="0">
        <x:v>1054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201</x:v>
      </x:c>
      <x:c r="F3808" s="0" t="s">
        <x:v>202</x:v>
      </x:c>
      <x:c r="G3808" s="0" t="s">
        <x:v>77</x:v>
      </x:c>
      <x:c r="H3808" s="0" t="s">
        <x:v>78</x:v>
      </x:c>
      <x:c r="I3808" s="0" t="s">
        <x:v>61</x:v>
      </x:c>
      <x:c r="J3808" s="0" t="s">
        <x:v>62</x:v>
      </x:c>
      <x:c r="K3808" s="0" t="s">
        <x:v>58</x:v>
      </x:c>
      <x:c r="L3808" s="0">
        <x:v>2131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201</x:v>
      </x:c>
      <x:c r="F3809" s="0" t="s">
        <x:v>202</x:v>
      </x:c>
      <x:c r="G3809" s="0" t="s">
        <x:v>79</x:v>
      </x:c>
      <x:c r="H3809" s="0" t="s">
        <x:v>80</x:v>
      </x:c>
      <x:c r="I3809" s="0" t="s">
        <x:v>56</x:v>
      </x:c>
      <x:c r="J3809" s="0" t="s">
        <x:v>57</x:v>
      </x:c>
      <x:c r="K3809" s="0" t="s">
        <x:v>58</x:v>
      </x:c>
      <x:c r="L3809" s="0">
        <x:v>996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201</x:v>
      </x:c>
      <x:c r="F3810" s="0" t="s">
        <x:v>202</x:v>
      </x:c>
      <x:c r="G3810" s="0" t="s">
        <x:v>79</x:v>
      </x:c>
      <x:c r="H3810" s="0" t="s">
        <x:v>80</x:v>
      </x:c>
      <x:c r="I3810" s="0" t="s">
        <x:v>59</x:v>
      </x:c>
      <x:c r="J3810" s="0" t="s">
        <x:v>60</x:v>
      </x:c>
      <x:c r="K3810" s="0" t="s">
        <x:v>58</x:v>
      </x:c>
      <x:c r="L3810" s="0">
        <x:v>963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201</x:v>
      </x:c>
      <x:c r="F3811" s="0" t="s">
        <x:v>202</x:v>
      </x:c>
      <x:c r="G3811" s="0" t="s">
        <x:v>79</x:v>
      </x:c>
      <x:c r="H3811" s="0" t="s">
        <x:v>80</x:v>
      </x:c>
      <x:c r="I3811" s="0" t="s">
        <x:v>61</x:v>
      </x:c>
      <x:c r="J3811" s="0" t="s">
        <x:v>62</x:v>
      </x:c>
      <x:c r="K3811" s="0" t="s">
        <x:v>58</x:v>
      </x:c>
      <x:c r="L3811" s="0">
        <x:v>1959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201</x:v>
      </x:c>
      <x:c r="F3812" s="0" t="s">
        <x:v>202</x:v>
      </x:c>
      <x:c r="G3812" s="0" t="s">
        <x:v>81</x:v>
      </x:c>
      <x:c r="H3812" s="0" t="s">
        <x:v>82</x:v>
      </x:c>
      <x:c r="I3812" s="0" t="s">
        <x:v>56</x:v>
      </x:c>
      <x:c r="J3812" s="0" t="s">
        <x:v>57</x:v>
      </x:c>
      <x:c r="K3812" s="0" t="s">
        <x:v>58</x:v>
      </x:c>
      <x:c r="L3812" s="0">
        <x:v>965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201</x:v>
      </x:c>
      <x:c r="F3813" s="0" t="s">
        <x:v>202</x:v>
      </x:c>
      <x:c r="G3813" s="0" t="s">
        <x:v>81</x:v>
      </x:c>
      <x:c r="H3813" s="0" t="s">
        <x:v>82</x:v>
      </x:c>
      <x:c r="I3813" s="0" t="s">
        <x:v>59</x:v>
      </x:c>
      <x:c r="J3813" s="0" t="s">
        <x:v>60</x:v>
      </x:c>
      <x:c r="K3813" s="0" t="s">
        <x:v>58</x:v>
      </x:c>
      <x:c r="L3813" s="0">
        <x:v>944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201</x:v>
      </x:c>
      <x:c r="F3814" s="0" t="s">
        <x:v>202</x:v>
      </x:c>
      <x:c r="G3814" s="0" t="s">
        <x:v>81</x:v>
      </x:c>
      <x:c r="H3814" s="0" t="s">
        <x:v>82</x:v>
      </x:c>
      <x:c r="I3814" s="0" t="s">
        <x:v>61</x:v>
      </x:c>
      <x:c r="J3814" s="0" t="s">
        <x:v>62</x:v>
      </x:c>
      <x:c r="K3814" s="0" t="s">
        <x:v>58</x:v>
      </x:c>
      <x:c r="L3814" s="0">
        <x:v>1909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201</x:v>
      </x:c>
      <x:c r="F3815" s="0" t="s">
        <x:v>202</x:v>
      </x:c>
      <x:c r="G3815" s="0" t="s">
        <x:v>83</x:v>
      </x:c>
      <x:c r="H3815" s="0" t="s">
        <x:v>84</x:v>
      </x:c>
      <x:c r="I3815" s="0" t="s">
        <x:v>56</x:v>
      </x:c>
      <x:c r="J3815" s="0" t="s">
        <x:v>57</x:v>
      </x:c>
      <x:c r="K3815" s="0" t="s">
        <x:v>58</x:v>
      </x:c>
      <x:c r="L3815" s="0">
        <x:v>978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201</x:v>
      </x:c>
      <x:c r="F3816" s="0" t="s">
        <x:v>202</x:v>
      </x:c>
      <x:c r="G3816" s="0" t="s">
        <x:v>83</x:v>
      </x:c>
      <x:c r="H3816" s="0" t="s">
        <x:v>84</x:v>
      </x:c>
      <x:c r="I3816" s="0" t="s">
        <x:v>59</x:v>
      </x:c>
      <x:c r="J3816" s="0" t="s">
        <x:v>60</x:v>
      </x:c>
      <x:c r="K3816" s="0" t="s">
        <x:v>58</x:v>
      </x:c>
      <x:c r="L3816" s="0">
        <x:v>971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201</x:v>
      </x:c>
      <x:c r="F3817" s="0" t="s">
        <x:v>202</x:v>
      </x:c>
      <x:c r="G3817" s="0" t="s">
        <x:v>83</x:v>
      </x:c>
      <x:c r="H3817" s="0" t="s">
        <x:v>84</x:v>
      </x:c>
      <x:c r="I3817" s="0" t="s">
        <x:v>61</x:v>
      </x:c>
      <x:c r="J3817" s="0" t="s">
        <x:v>62</x:v>
      </x:c>
      <x:c r="K3817" s="0" t="s">
        <x:v>58</x:v>
      </x:c>
      <x:c r="L3817" s="0">
        <x:v>1949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201</x:v>
      </x:c>
      <x:c r="F3818" s="0" t="s">
        <x:v>202</x:v>
      </x:c>
      <x:c r="G3818" s="0" t="s">
        <x:v>85</x:v>
      </x:c>
      <x:c r="H3818" s="0" t="s">
        <x:v>86</x:v>
      </x:c>
      <x:c r="I3818" s="0" t="s">
        <x:v>56</x:v>
      </x:c>
      <x:c r="J3818" s="0" t="s">
        <x:v>57</x:v>
      </x:c>
      <x:c r="K3818" s="0" t="s">
        <x:v>58</x:v>
      </x:c>
      <x:c r="L3818" s="0">
        <x:v>960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201</x:v>
      </x:c>
      <x:c r="F3819" s="0" t="s">
        <x:v>202</x:v>
      </x:c>
      <x:c r="G3819" s="0" t="s">
        <x:v>85</x:v>
      </x:c>
      <x:c r="H3819" s="0" t="s">
        <x:v>86</x:v>
      </x:c>
      <x:c r="I3819" s="0" t="s">
        <x:v>59</x:v>
      </x:c>
      <x:c r="J3819" s="0" t="s">
        <x:v>60</x:v>
      </x:c>
      <x:c r="K3819" s="0" t="s">
        <x:v>58</x:v>
      </x:c>
      <x:c r="L3819" s="0">
        <x:v>934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201</x:v>
      </x:c>
      <x:c r="F3820" s="0" t="s">
        <x:v>202</x:v>
      </x:c>
      <x:c r="G3820" s="0" t="s">
        <x:v>85</x:v>
      </x:c>
      <x:c r="H3820" s="0" t="s">
        <x:v>86</x:v>
      </x:c>
      <x:c r="I3820" s="0" t="s">
        <x:v>61</x:v>
      </x:c>
      <x:c r="J3820" s="0" t="s">
        <x:v>62</x:v>
      </x:c>
      <x:c r="K3820" s="0" t="s">
        <x:v>58</x:v>
      </x:c>
      <x:c r="L3820" s="0">
        <x:v>1894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201</x:v>
      </x:c>
      <x:c r="F3821" s="0" t="s">
        <x:v>202</x:v>
      </x:c>
      <x:c r="G3821" s="0" t="s">
        <x:v>87</x:v>
      </x:c>
      <x:c r="H3821" s="0" t="s">
        <x:v>88</x:v>
      </x:c>
      <x:c r="I3821" s="0" t="s">
        <x:v>56</x:v>
      </x:c>
      <x:c r="J3821" s="0" t="s">
        <x:v>57</x:v>
      </x:c>
      <x:c r="K3821" s="0" t="s">
        <x:v>58</x:v>
      </x:c>
      <x:c r="L3821" s="0">
        <x:v>1009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201</x:v>
      </x:c>
      <x:c r="F3822" s="0" t="s">
        <x:v>202</x:v>
      </x:c>
      <x:c r="G3822" s="0" t="s">
        <x:v>87</x:v>
      </x:c>
      <x:c r="H3822" s="0" t="s">
        <x:v>88</x:v>
      </x:c>
      <x:c r="I3822" s="0" t="s">
        <x:v>59</x:v>
      </x:c>
      <x:c r="J3822" s="0" t="s">
        <x:v>60</x:v>
      </x:c>
      <x:c r="K3822" s="0" t="s">
        <x:v>58</x:v>
      </x:c>
      <x:c r="L3822" s="0">
        <x:v>894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201</x:v>
      </x:c>
      <x:c r="F3823" s="0" t="s">
        <x:v>202</x:v>
      </x:c>
      <x:c r="G3823" s="0" t="s">
        <x:v>87</x:v>
      </x:c>
      <x:c r="H3823" s="0" t="s">
        <x:v>88</x:v>
      </x:c>
      <x:c r="I3823" s="0" t="s">
        <x:v>61</x:v>
      </x:c>
      <x:c r="J3823" s="0" t="s">
        <x:v>62</x:v>
      </x:c>
      <x:c r="K3823" s="0" t="s">
        <x:v>58</x:v>
      </x:c>
      <x:c r="L3823" s="0">
        <x:v>1903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201</x:v>
      </x:c>
      <x:c r="F3824" s="0" t="s">
        <x:v>202</x:v>
      </x:c>
      <x:c r="G3824" s="0" t="s">
        <x:v>89</x:v>
      </x:c>
      <x:c r="H3824" s="0" t="s">
        <x:v>90</x:v>
      </x:c>
      <x:c r="I3824" s="0" t="s">
        <x:v>56</x:v>
      </x:c>
      <x:c r="J3824" s="0" t="s">
        <x:v>57</x:v>
      </x:c>
      <x:c r="K3824" s="0" t="s">
        <x:v>58</x:v>
      </x:c>
      <x:c r="L3824" s="0">
        <x:v>968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201</x:v>
      </x:c>
      <x:c r="F3825" s="0" t="s">
        <x:v>202</x:v>
      </x:c>
      <x:c r="G3825" s="0" t="s">
        <x:v>89</x:v>
      </x:c>
      <x:c r="H3825" s="0" t="s">
        <x:v>90</x:v>
      </x:c>
      <x:c r="I3825" s="0" t="s">
        <x:v>59</x:v>
      </x:c>
      <x:c r="J3825" s="0" t="s">
        <x:v>60</x:v>
      </x:c>
      <x:c r="K3825" s="0" t="s">
        <x:v>58</x:v>
      </x:c>
      <x:c r="L3825" s="0">
        <x:v>995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201</x:v>
      </x:c>
      <x:c r="F3826" s="0" t="s">
        <x:v>202</x:v>
      </x:c>
      <x:c r="G3826" s="0" t="s">
        <x:v>89</x:v>
      </x:c>
      <x:c r="H3826" s="0" t="s">
        <x:v>90</x:v>
      </x:c>
      <x:c r="I3826" s="0" t="s">
        <x:v>61</x:v>
      </x:c>
      <x:c r="J3826" s="0" t="s">
        <x:v>62</x:v>
      </x:c>
      <x:c r="K3826" s="0" t="s">
        <x:v>58</x:v>
      </x:c>
      <x:c r="L3826" s="0">
        <x:v>1963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201</x:v>
      </x:c>
      <x:c r="F3827" s="0" t="s">
        <x:v>202</x:v>
      </x:c>
      <x:c r="G3827" s="0" t="s">
        <x:v>91</x:v>
      </x:c>
      <x:c r="H3827" s="0" t="s">
        <x:v>92</x:v>
      </x:c>
      <x:c r="I3827" s="0" t="s">
        <x:v>56</x:v>
      </x:c>
      <x:c r="J3827" s="0" t="s">
        <x:v>57</x:v>
      </x:c>
      <x:c r="K3827" s="0" t="s">
        <x:v>58</x:v>
      </x:c>
      <x:c r="L3827" s="0">
        <x:v>945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201</x:v>
      </x:c>
      <x:c r="F3828" s="0" t="s">
        <x:v>202</x:v>
      </x:c>
      <x:c r="G3828" s="0" t="s">
        <x:v>91</x:v>
      </x:c>
      <x:c r="H3828" s="0" t="s">
        <x:v>92</x:v>
      </x:c>
      <x:c r="I3828" s="0" t="s">
        <x:v>59</x:v>
      </x:c>
      <x:c r="J3828" s="0" t="s">
        <x:v>60</x:v>
      </x:c>
      <x:c r="K3828" s="0" t="s">
        <x:v>58</x:v>
      </x:c>
      <x:c r="L3828" s="0">
        <x:v>903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201</x:v>
      </x:c>
      <x:c r="F3829" s="0" t="s">
        <x:v>202</x:v>
      </x:c>
      <x:c r="G3829" s="0" t="s">
        <x:v>91</x:v>
      </x:c>
      <x:c r="H3829" s="0" t="s">
        <x:v>92</x:v>
      </x:c>
      <x:c r="I3829" s="0" t="s">
        <x:v>61</x:v>
      </x:c>
      <x:c r="J3829" s="0" t="s">
        <x:v>62</x:v>
      </x:c>
      <x:c r="K3829" s="0" t="s">
        <x:v>58</x:v>
      </x:c>
      <x:c r="L3829" s="0">
        <x:v>1848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201</x:v>
      </x:c>
      <x:c r="F3830" s="0" t="s">
        <x:v>202</x:v>
      </x:c>
      <x:c r="G3830" s="0" t="s">
        <x:v>93</x:v>
      </x:c>
      <x:c r="H3830" s="0" t="s">
        <x:v>94</x:v>
      </x:c>
      <x:c r="I3830" s="0" t="s">
        <x:v>56</x:v>
      </x:c>
      <x:c r="J3830" s="0" t="s">
        <x:v>57</x:v>
      </x:c>
      <x:c r="K3830" s="0" t="s">
        <x:v>58</x:v>
      </x:c>
      <x:c r="L3830" s="0">
        <x:v>985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201</x:v>
      </x:c>
      <x:c r="F3831" s="0" t="s">
        <x:v>202</x:v>
      </x:c>
      <x:c r="G3831" s="0" t="s">
        <x:v>93</x:v>
      </x:c>
      <x:c r="H3831" s="0" t="s">
        <x:v>94</x:v>
      </x:c>
      <x:c r="I3831" s="0" t="s">
        <x:v>59</x:v>
      </x:c>
      <x:c r="J3831" s="0" t="s">
        <x:v>60</x:v>
      </x:c>
      <x:c r="K3831" s="0" t="s">
        <x:v>58</x:v>
      </x:c>
      <x:c r="L3831" s="0">
        <x:v>969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201</x:v>
      </x:c>
      <x:c r="F3832" s="0" t="s">
        <x:v>202</x:v>
      </x:c>
      <x:c r="G3832" s="0" t="s">
        <x:v>93</x:v>
      </x:c>
      <x:c r="H3832" s="0" t="s">
        <x:v>94</x:v>
      </x:c>
      <x:c r="I3832" s="0" t="s">
        <x:v>61</x:v>
      </x:c>
      <x:c r="J3832" s="0" t="s">
        <x:v>62</x:v>
      </x:c>
      <x:c r="K3832" s="0" t="s">
        <x:v>58</x:v>
      </x:c>
      <x:c r="L3832" s="0">
        <x:v>1954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201</x:v>
      </x:c>
      <x:c r="F3833" s="0" t="s">
        <x:v>202</x:v>
      </x:c>
      <x:c r="G3833" s="0" t="s">
        <x:v>95</x:v>
      </x:c>
      <x:c r="H3833" s="0" t="s">
        <x:v>96</x:v>
      </x:c>
      <x:c r="I3833" s="0" t="s">
        <x:v>56</x:v>
      </x:c>
      <x:c r="J3833" s="0" t="s">
        <x:v>57</x:v>
      </x:c>
      <x:c r="K3833" s="0" t="s">
        <x:v>58</x:v>
      </x:c>
      <x:c r="L3833" s="0">
        <x:v>991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201</x:v>
      </x:c>
      <x:c r="F3834" s="0" t="s">
        <x:v>202</x:v>
      </x:c>
      <x:c r="G3834" s="0" t="s">
        <x:v>95</x:v>
      </x:c>
      <x:c r="H3834" s="0" t="s">
        <x:v>96</x:v>
      </x:c>
      <x:c r="I3834" s="0" t="s">
        <x:v>59</x:v>
      </x:c>
      <x:c r="J3834" s="0" t="s">
        <x:v>60</x:v>
      </x:c>
      <x:c r="K3834" s="0" t="s">
        <x:v>58</x:v>
      </x:c>
      <x:c r="L3834" s="0">
        <x:v>943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201</x:v>
      </x:c>
      <x:c r="F3835" s="0" t="s">
        <x:v>202</x:v>
      </x:c>
      <x:c r="G3835" s="0" t="s">
        <x:v>95</x:v>
      </x:c>
      <x:c r="H3835" s="0" t="s">
        <x:v>96</x:v>
      </x:c>
      <x:c r="I3835" s="0" t="s">
        <x:v>61</x:v>
      </x:c>
      <x:c r="J3835" s="0" t="s">
        <x:v>62</x:v>
      </x:c>
      <x:c r="K3835" s="0" t="s">
        <x:v>58</x:v>
      </x:c>
      <x:c r="L3835" s="0">
        <x:v>1934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201</x:v>
      </x:c>
      <x:c r="F3836" s="0" t="s">
        <x:v>202</x:v>
      </x:c>
      <x:c r="G3836" s="0" t="s">
        <x:v>97</x:v>
      </x:c>
      <x:c r="H3836" s="0" t="s">
        <x:v>98</x:v>
      </x:c>
      <x:c r="I3836" s="0" t="s">
        <x:v>56</x:v>
      </x:c>
      <x:c r="J3836" s="0" t="s">
        <x:v>57</x:v>
      </x:c>
      <x:c r="K3836" s="0" t="s">
        <x:v>58</x:v>
      </x:c>
      <x:c r="L3836" s="0">
        <x:v>930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201</x:v>
      </x:c>
      <x:c r="F3837" s="0" t="s">
        <x:v>202</x:v>
      </x:c>
      <x:c r="G3837" s="0" t="s">
        <x:v>97</x:v>
      </x:c>
      <x:c r="H3837" s="0" t="s">
        <x:v>98</x:v>
      </x:c>
      <x:c r="I3837" s="0" t="s">
        <x:v>59</x:v>
      </x:c>
      <x:c r="J3837" s="0" t="s">
        <x:v>60</x:v>
      </x:c>
      <x:c r="K3837" s="0" t="s">
        <x:v>58</x:v>
      </x:c>
      <x:c r="L3837" s="0">
        <x:v>898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201</x:v>
      </x:c>
      <x:c r="F3838" s="0" t="s">
        <x:v>202</x:v>
      </x:c>
      <x:c r="G3838" s="0" t="s">
        <x:v>97</x:v>
      </x:c>
      <x:c r="H3838" s="0" t="s">
        <x:v>98</x:v>
      </x:c>
      <x:c r="I3838" s="0" t="s">
        <x:v>61</x:v>
      </x:c>
      <x:c r="J3838" s="0" t="s">
        <x:v>62</x:v>
      </x:c>
      <x:c r="K3838" s="0" t="s">
        <x:v>58</x:v>
      </x:c>
      <x:c r="L3838" s="0">
        <x:v>1828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201</x:v>
      </x:c>
      <x:c r="F3839" s="0" t="s">
        <x:v>202</x:v>
      </x:c>
      <x:c r="G3839" s="0" t="s">
        <x:v>99</x:v>
      </x:c>
      <x:c r="H3839" s="0" t="s">
        <x:v>100</x:v>
      </x:c>
      <x:c r="I3839" s="0" t="s">
        <x:v>56</x:v>
      </x:c>
      <x:c r="J3839" s="0" t="s">
        <x:v>57</x:v>
      </x:c>
      <x:c r="K3839" s="0" t="s">
        <x:v>58</x:v>
      </x:c>
      <x:c r="L3839" s="0">
        <x:v>790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201</x:v>
      </x:c>
      <x:c r="F3840" s="0" t="s">
        <x:v>202</x:v>
      </x:c>
      <x:c r="G3840" s="0" t="s">
        <x:v>99</x:v>
      </x:c>
      <x:c r="H3840" s="0" t="s">
        <x:v>100</x:v>
      </x:c>
      <x:c r="I3840" s="0" t="s">
        <x:v>59</x:v>
      </x:c>
      <x:c r="J3840" s="0" t="s">
        <x:v>60</x:v>
      </x:c>
      <x:c r="K3840" s="0" t="s">
        <x:v>58</x:v>
      </x:c>
      <x:c r="L3840" s="0">
        <x:v>752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201</x:v>
      </x:c>
      <x:c r="F3841" s="0" t="s">
        <x:v>202</x:v>
      </x:c>
      <x:c r="G3841" s="0" t="s">
        <x:v>99</x:v>
      </x:c>
      <x:c r="H3841" s="0" t="s">
        <x:v>100</x:v>
      </x:c>
      <x:c r="I3841" s="0" t="s">
        <x:v>61</x:v>
      </x:c>
      <x:c r="J3841" s="0" t="s">
        <x:v>62</x:v>
      </x:c>
      <x:c r="K3841" s="0" t="s">
        <x:v>58</x:v>
      </x:c>
      <x:c r="L3841" s="0">
        <x:v>1542</x:v>
      </x:c>
    </x:row>
    <x:row r="3842" spans="1:12">
      <x:c r="A3842" s="0" t="s">
        <x:v>50</x:v>
      </x:c>
      <x:c r="B3842" s="0" t="s">
        <x:v>4</x:v>
      </x:c>
      <x:c r="C3842" s="0" t="s">
        <x:v>51</x:v>
      </x:c>
      <x:c r="D3842" s="0" t="s">
        <x:v>51</x:v>
      </x:c>
      <x:c r="E3842" s="0" t="s">
        <x:v>201</x:v>
      </x:c>
      <x:c r="F3842" s="0" t="s">
        <x:v>202</x:v>
      </x:c>
      <x:c r="G3842" s="0" t="s">
        <x:v>101</x:v>
      </x:c>
      <x:c r="H3842" s="0" t="s">
        <x:v>102</x:v>
      </x:c>
      <x:c r="I3842" s="0" t="s">
        <x:v>56</x:v>
      </x:c>
      <x:c r="J3842" s="0" t="s">
        <x:v>57</x:v>
      </x:c>
      <x:c r="K3842" s="0" t="s">
        <x:v>58</x:v>
      </x:c>
      <x:c r="L3842" s="0">
        <x:v>3345</x:v>
      </x:c>
    </x:row>
    <x:row r="3843" spans="1:12">
      <x:c r="A3843" s="0" t="s">
        <x:v>50</x:v>
      </x:c>
      <x:c r="B3843" s="0" t="s">
        <x:v>4</x:v>
      </x:c>
      <x:c r="C3843" s="0" t="s">
        <x:v>51</x:v>
      </x:c>
      <x:c r="D3843" s="0" t="s">
        <x:v>51</x:v>
      </x:c>
      <x:c r="E3843" s="0" t="s">
        <x:v>201</x:v>
      </x:c>
      <x:c r="F3843" s="0" t="s">
        <x:v>202</x:v>
      </x:c>
      <x:c r="G3843" s="0" t="s">
        <x:v>101</x:v>
      </x:c>
      <x:c r="H3843" s="0" t="s">
        <x:v>102</x:v>
      </x:c>
      <x:c r="I3843" s="0" t="s">
        <x:v>59</x:v>
      </x:c>
      <x:c r="J3843" s="0" t="s">
        <x:v>60</x:v>
      </x:c>
      <x:c r="K3843" s="0" t="s">
        <x:v>58</x:v>
      </x:c>
      <x:c r="L3843" s="0">
        <x:v>3370</x:v>
      </x:c>
    </x:row>
    <x:row r="3844" spans="1:12">
      <x:c r="A3844" s="0" t="s">
        <x:v>50</x:v>
      </x:c>
      <x:c r="B3844" s="0" t="s">
        <x:v>4</x:v>
      </x:c>
      <x:c r="C3844" s="0" t="s">
        <x:v>51</x:v>
      </x:c>
      <x:c r="D3844" s="0" t="s">
        <x:v>51</x:v>
      </x:c>
      <x:c r="E3844" s="0" t="s">
        <x:v>201</x:v>
      </x:c>
      <x:c r="F3844" s="0" t="s">
        <x:v>202</x:v>
      </x:c>
      <x:c r="G3844" s="0" t="s">
        <x:v>101</x:v>
      </x:c>
      <x:c r="H3844" s="0" t="s">
        <x:v>102</x:v>
      </x:c>
      <x:c r="I3844" s="0" t="s">
        <x:v>61</x:v>
      </x:c>
      <x:c r="J3844" s="0" t="s">
        <x:v>62</x:v>
      </x:c>
      <x:c r="K3844" s="0" t="s">
        <x:v>58</x:v>
      </x:c>
      <x:c r="L3844" s="0">
        <x:v>6715</x:v>
      </x:c>
    </x:row>
    <x:row r="3845" spans="1:12">
      <x:c r="A3845" s="0" t="s">
        <x:v>50</x:v>
      </x:c>
      <x:c r="B3845" s="0" t="s">
        <x:v>4</x:v>
      </x:c>
      <x:c r="C3845" s="0" t="s">
        <x:v>51</x:v>
      </x:c>
      <x:c r="D3845" s="0" t="s">
        <x:v>51</x:v>
      </x:c>
      <x:c r="E3845" s="0" t="s">
        <x:v>201</x:v>
      </x:c>
      <x:c r="F3845" s="0" t="s">
        <x:v>202</x:v>
      </x:c>
      <x:c r="G3845" s="0" t="s">
        <x:v>103</x:v>
      </x:c>
      <x:c r="H3845" s="0" t="s">
        <x:v>104</x:v>
      </x:c>
      <x:c r="I3845" s="0" t="s">
        <x:v>56</x:v>
      </x:c>
      <x:c r="J3845" s="0" t="s">
        <x:v>57</x:v>
      </x:c>
      <x:c r="K3845" s="0" t="s">
        <x:v>58</x:v>
      </x:c>
      <x:c r="L3845" s="0">
        <x:v>3437</x:v>
      </x:c>
    </x:row>
    <x:row r="3846" spans="1:12">
      <x:c r="A3846" s="0" t="s">
        <x:v>50</x:v>
      </x:c>
      <x:c r="B3846" s="0" t="s">
        <x:v>4</x:v>
      </x:c>
      <x:c r="C3846" s="0" t="s">
        <x:v>51</x:v>
      </x:c>
      <x:c r="D3846" s="0" t="s">
        <x:v>51</x:v>
      </x:c>
      <x:c r="E3846" s="0" t="s">
        <x:v>201</x:v>
      </x:c>
      <x:c r="F3846" s="0" t="s">
        <x:v>202</x:v>
      </x:c>
      <x:c r="G3846" s="0" t="s">
        <x:v>103</x:v>
      </x:c>
      <x:c r="H3846" s="0" t="s">
        <x:v>104</x:v>
      </x:c>
      <x:c r="I3846" s="0" t="s">
        <x:v>59</x:v>
      </x:c>
      <x:c r="J3846" s="0" t="s">
        <x:v>60</x:v>
      </x:c>
      <x:c r="K3846" s="0" t="s">
        <x:v>58</x:v>
      </x:c>
      <x:c r="L3846" s="0">
        <x:v>3677</x:v>
      </x:c>
    </x:row>
    <x:row r="3847" spans="1:12">
      <x:c r="A3847" s="0" t="s">
        <x:v>50</x:v>
      </x:c>
      <x:c r="B3847" s="0" t="s">
        <x:v>4</x:v>
      </x:c>
      <x:c r="C3847" s="0" t="s">
        <x:v>51</x:v>
      </x:c>
      <x:c r="D3847" s="0" t="s">
        <x:v>51</x:v>
      </x:c>
      <x:c r="E3847" s="0" t="s">
        <x:v>201</x:v>
      </x:c>
      <x:c r="F3847" s="0" t="s">
        <x:v>202</x:v>
      </x:c>
      <x:c r="G3847" s="0" t="s">
        <x:v>103</x:v>
      </x:c>
      <x:c r="H3847" s="0" t="s">
        <x:v>104</x:v>
      </x:c>
      <x:c r="I3847" s="0" t="s">
        <x:v>61</x:v>
      </x:c>
      <x:c r="J3847" s="0" t="s">
        <x:v>62</x:v>
      </x:c>
      <x:c r="K3847" s="0" t="s">
        <x:v>58</x:v>
      </x:c>
      <x:c r="L3847" s="0">
        <x:v>7114</x:v>
      </x:c>
    </x:row>
    <x:row r="3848" spans="1:12">
      <x:c r="A3848" s="0" t="s">
        <x:v>50</x:v>
      </x:c>
      <x:c r="B3848" s="0" t="s">
        <x:v>4</x:v>
      </x:c>
      <x:c r="C3848" s="0" t="s">
        <x:v>51</x:v>
      </x:c>
      <x:c r="D3848" s="0" t="s">
        <x:v>51</x:v>
      </x:c>
      <x:c r="E3848" s="0" t="s">
        <x:v>201</x:v>
      </x:c>
      <x:c r="F3848" s="0" t="s">
        <x:v>202</x:v>
      </x:c>
      <x:c r="G3848" s="0" t="s">
        <x:v>105</x:v>
      </x:c>
      <x:c r="H3848" s="0" t="s">
        <x:v>106</x:v>
      </x:c>
      <x:c r="I3848" s="0" t="s">
        <x:v>56</x:v>
      </x:c>
      <x:c r="J3848" s="0" t="s">
        <x:v>57</x:v>
      </x:c>
      <x:c r="K3848" s="0" t="s">
        <x:v>58</x:v>
      </x:c>
      <x:c r="L3848" s="0">
        <x:v>4623</x:v>
      </x:c>
    </x:row>
    <x:row r="3849" spans="1:12">
      <x:c r="A3849" s="0" t="s">
        <x:v>50</x:v>
      </x:c>
      <x:c r="B3849" s="0" t="s">
        <x:v>4</x:v>
      </x:c>
      <x:c r="C3849" s="0" t="s">
        <x:v>51</x:v>
      </x:c>
      <x:c r="D3849" s="0" t="s">
        <x:v>51</x:v>
      </x:c>
      <x:c r="E3849" s="0" t="s">
        <x:v>201</x:v>
      </x:c>
      <x:c r="F3849" s="0" t="s">
        <x:v>202</x:v>
      </x:c>
      <x:c r="G3849" s="0" t="s">
        <x:v>105</x:v>
      </x:c>
      <x:c r="H3849" s="0" t="s">
        <x:v>106</x:v>
      </x:c>
      <x:c r="I3849" s="0" t="s">
        <x:v>59</x:v>
      </x:c>
      <x:c r="J3849" s="0" t="s">
        <x:v>60</x:v>
      </x:c>
      <x:c r="K3849" s="0" t="s">
        <x:v>58</x:v>
      </x:c>
      <x:c r="L3849" s="0">
        <x:v>5099</x:v>
      </x:c>
    </x:row>
    <x:row r="3850" spans="1:12">
      <x:c r="A3850" s="0" t="s">
        <x:v>50</x:v>
      </x:c>
      <x:c r="B3850" s="0" t="s">
        <x:v>4</x:v>
      </x:c>
      <x:c r="C3850" s="0" t="s">
        <x:v>51</x:v>
      </x:c>
      <x:c r="D3850" s="0" t="s">
        <x:v>51</x:v>
      </x:c>
      <x:c r="E3850" s="0" t="s">
        <x:v>201</x:v>
      </x:c>
      <x:c r="F3850" s="0" t="s">
        <x:v>202</x:v>
      </x:c>
      <x:c r="G3850" s="0" t="s">
        <x:v>105</x:v>
      </x:c>
      <x:c r="H3850" s="0" t="s">
        <x:v>106</x:v>
      </x:c>
      <x:c r="I3850" s="0" t="s">
        <x:v>61</x:v>
      </x:c>
      <x:c r="J3850" s="0" t="s">
        <x:v>62</x:v>
      </x:c>
      <x:c r="K3850" s="0" t="s">
        <x:v>58</x:v>
      </x:c>
      <x:c r="L3850" s="0">
        <x:v>9722</x:v>
      </x:c>
    </x:row>
    <x:row r="3851" spans="1:12">
      <x:c r="A3851" s="0" t="s">
        <x:v>50</x:v>
      </x:c>
      <x:c r="B3851" s="0" t="s">
        <x:v>4</x:v>
      </x:c>
      <x:c r="C3851" s="0" t="s">
        <x:v>51</x:v>
      </x:c>
      <x:c r="D3851" s="0" t="s">
        <x:v>51</x:v>
      </x:c>
      <x:c r="E3851" s="0" t="s">
        <x:v>201</x:v>
      </x:c>
      <x:c r="F3851" s="0" t="s">
        <x:v>202</x:v>
      </x:c>
      <x:c r="G3851" s="0" t="s">
        <x:v>107</x:v>
      </x:c>
      <x:c r="H3851" s="0" t="s">
        <x:v>108</x:v>
      </x:c>
      <x:c r="I3851" s="0" t="s">
        <x:v>56</x:v>
      </x:c>
      <x:c r="J3851" s="0" t="s">
        <x:v>57</x:v>
      </x:c>
      <x:c r="K3851" s="0" t="s">
        <x:v>58</x:v>
      </x:c>
      <x:c r="L3851" s="0">
        <x:v>5430</x:v>
      </x:c>
    </x:row>
    <x:row r="3852" spans="1:12">
      <x:c r="A3852" s="0" t="s">
        <x:v>50</x:v>
      </x:c>
      <x:c r="B3852" s="0" t="s">
        <x:v>4</x:v>
      </x:c>
      <x:c r="C3852" s="0" t="s">
        <x:v>51</x:v>
      </x:c>
      <x:c r="D3852" s="0" t="s">
        <x:v>51</x:v>
      </x:c>
      <x:c r="E3852" s="0" t="s">
        <x:v>201</x:v>
      </x:c>
      <x:c r="F3852" s="0" t="s">
        <x:v>202</x:v>
      </x:c>
      <x:c r="G3852" s="0" t="s">
        <x:v>107</x:v>
      </x:c>
      <x:c r="H3852" s="0" t="s">
        <x:v>108</x:v>
      </x:c>
      <x:c r="I3852" s="0" t="s">
        <x:v>59</x:v>
      </x:c>
      <x:c r="J3852" s="0" t="s">
        <x:v>60</x:v>
      </x:c>
      <x:c r="K3852" s="0" t="s">
        <x:v>58</x:v>
      </x:c>
      <x:c r="L3852" s="0">
        <x:v>5595</x:v>
      </x:c>
    </x:row>
    <x:row r="3853" spans="1:12">
      <x:c r="A3853" s="0" t="s">
        <x:v>50</x:v>
      </x:c>
      <x:c r="B3853" s="0" t="s">
        <x:v>4</x:v>
      </x:c>
      <x:c r="C3853" s="0" t="s">
        <x:v>51</x:v>
      </x:c>
      <x:c r="D3853" s="0" t="s">
        <x:v>51</x:v>
      </x:c>
      <x:c r="E3853" s="0" t="s">
        <x:v>201</x:v>
      </x:c>
      <x:c r="F3853" s="0" t="s">
        <x:v>202</x:v>
      </x:c>
      <x:c r="G3853" s="0" t="s">
        <x:v>107</x:v>
      </x:c>
      <x:c r="H3853" s="0" t="s">
        <x:v>108</x:v>
      </x:c>
      <x:c r="I3853" s="0" t="s">
        <x:v>61</x:v>
      </x:c>
      <x:c r="J3853" s="0" t="s">
        <x:v>62</x:v>
      </x:c>
      <x:c r="K3853" s="0" t="s">
        <x:v>58</x:v>
      </x:c>
      <x:c r="L3853" s="0">
        <x:v>11025</x:v>
      </x:c>
    </x:row>
    <x:row r="3854" spans="1:12">
      <x:c r="A3854" s="0" t="s">
        <x:v>50</x:v>
      </x:c>
      <x:c r="B3854" s="0" t="s">
        <x:v>4</x:v>
      </x:c>
      <x:c r="C3854" s="0" t="s">
        <x:v>51</x:v>
      </x:c>
      <x:c r="D3854" s="0" t="s">
        <x:v>51</x:v>
      </x:c>
      <x:c r="E3854" s="0" t="s">
        <x:v>201</x:v>
      </x:c>
      <x:c r="F3854" s="0" t="s">
        <x:v>202</x:v>
      </x:c>
      <x:c r="G3854" s="0" t="s">
        <x:v>109</x:v>
      </x:c>
      <x:c r="H3854" s="0" t="s">
        <x:v>110</x:v>
      </x:c>
      <x:c r="I3854" s="0" t="s">
        <x:v>56</x:v>
      </x:c>
      <x:c r="J3854" s="0" t="s">
        <x:v>57</x:v>
      </x:c>
      <x:c r="K3854" s="0" t="s">
        <x:v>58</x:v>
      </x:c>
      <x:c r="L3854" s="0">
        <x:v>5362</x:v>
      </x:c>
    </x:row>
    <x:row r="3855" spans="1:12">
      <x:c r="A3855" s="0" t="s">
        <x:v>50</x:v>
      </x:c>
      <x:c r="B3855" s="0" t="s">
        <x:v>4</x:v>
      </x:c>
      <x:c r="C3855" s="0" t="s">
        <x:v>51</x:v>
      </x:c>
      <x:c r="D3855" s="0" t="s">
        <x:v>51</x:v>
      </x:c>
      <x:c r="E3855" s="0" t="s">
        <x:v>201</x:v>
      </x:c>
      <x:c r="F3855" s="0" t="s">
        <x:v>202</x:v>
      </x:c>
      <x:c r="G3855" s="0" t="s">
        <x:v>109</x:v>
      </x:c>
      <x:c r="H3855" s="0" t="s">
        <x:v>110</x:v>
      </x:c>
      <x:c r="I3855" s="0" t="s">
        <x:v>59</x:v>
      </x:c>
      <x:c r="J3855" s="0" t="s">
        <x:v>60</x:v>
      </x:c>
      <x:c r="K3855" s="0" t="s">
        <x:v>58</x:v>
      </x:c>
      <x:c r="L3855" s="0">
        <x:v>5325</x:v>
      </x:c>
    </x:row>
    <x:row r="3856" spans="1:12">
      <x:c r="A3856" s="0" t="s">
        <x:v>50</x:v>
      </x:c>
      <x:c r="B3856" s="0" t="s">
        <x:v>4</x:v>
      </x:c>
      <x:c r="C3856" s="0" t="s">
        <x:v>51</x:v>
      </x:c>
      <x:c r="D3856" s="0" t="s">
        <x:v>51</x:v>
      </x:c>
      <x:c r="E3856" s="0" t="s">
        <x:v>201</x:v>
      </x:c>
      <x:c r="F3856" s="0" t="s">
        <x:v>202</x:v>
      </x:c>
      <x:c r="G3856" s="0" t="s">
        <x:v>109</x:v>
      </x:c>
      <x:c r="H3856" s="0" t="s">
        <x:v>110</x:v>
      </x:c>
      <x:c r="I3856" s="0" t="s">
        <x:v>61</x:v>
      </x:c>
      <x:c r="J3856" s="0" t="s">
        <x:v>62</x:v>
      </x:c>
      <x:c r="K3856" s="0" t="s">
        <x:v>58</x:v>
      </x:c>
      <x:c r="L3856" s="0">
        <x:v>10687</x:v>
      </x:c>
    </x:row>
    <x:row r="3857" spans="1:12">
      <x:c r="A3857" s="0" t="s">
        <x:v>50</x:v>
      </x:c>
      <x:c r="B3857" s="0" t="s">
        <x:v>4</x:v>
      </x:c>
      <x:c r="C3857" s="0" t="s">
        <x:v>51</x:v>
      </x:c>
      <x:c r="D3857" s="0" t="s">
        <x:v>51</x:v>
      </x:c>
      <x:c r="E3857" s="0" t="s">
        <x:v>201</x:v>
      </x:c>
      <x:c r="F3857" s="0" t="s">
        <x:v>202</x:v>
      </x:c>
      <x:c r="G3857" s="0" t="s">
        <x:v>111</x:v>
      </x:c>
      <x:c r="H3857" s="0" t="s">
        <x:v>112</x:v>
      </x:c>
      <x:c r="I3857" s="0" t="s">
        <x:v>56</x:v>
      </x:c>
      <x:c r="J3857" s="0" t="s">
        <x:v>57</x:v>
      </x:c>
      <x:c r="K3857" s="0" t="s">
        <x:v>58</x:v>
      </x:c>
      <x:c r="L3857" s="0">
        <x:v>5250</x:v>
      </x:c>
    </x:row>
    <x:row r="3858" spans="1:12">
      <x:c r="A3858" s="0" t="s">
        <x:v>50</x:v>
      </x:c>
      <x:c r="B3858" s="0" t="s">
        <x:v>4</x:v>
      </x:c>
      <x:c r="C3858" s="0" t="s">
        <x:v>51</x:v>
      </x:c>
      <x:c r="D3858" s="0" t="s">
        <x:v>51</x:v>
      </x:c>
      <x:c r="E3858" s="0" t="s">
        <x:v>201</x:v>
      </x:c>
      <x:c r="F3858" s="0" t="s">
        <x:v>202</x:v>
      </x:c>
      <x:c r="G3858" s="0" t="s">
        <x:v>111</x:v>
      </x:c>
      <x:c r="H3858" s="0" t="s">
        <x:v>112</x:v>
      </x:c>
      <x:c r="I3858" s="0" t="s">
        <x:v>59</x:v>
      </x:c>
      <x:c r="J3858" s="0" t="s">
        <x:v>60</x:v>
      </x:c>
      <x:c r="K3858" s="0" t="s">
        <x:v>58</x:v>
      </x:c>
      <x:c r="L3858" s="0">
        <x:v>5168</x:v>
      </x:c>
    </x:row>
    <x:row r="3859" spans="1:12">
      <x:c r="A3859" s="0" t="s">
        <x:v>50</x:v>
      </x:c>
      <x:c r="B3859" s="0" t="s">
        <x:v>4</x:v>
      </x:c>
      <x:c r="C3859" s="0" t="s">
        <x:v>51</x:v>
      </x:c>
      <x:c r="D3859" s="0" t="s">
        <x:v>51</x:v>
      </x:c>
      <x:c r="E3859" s="0" t="s">
        <x:v>201</x:v>
      </x:c>
      <x:c r="F3859" s="0" t="s">
        <x:v>202</x:v>
      </x:c>
      <x:c r="G3859" s="0" t="s">
        <x:v>111</x:v>
      </x:c>
      <x:c r="H3859" s="0" t="s">
        <x:v>112</x:v>
      </x:c>
      <x:c r="I3859" s="0" t="s">
        <x:v>61</x:v>
      </x:c>
      <x:c r="J3859" s="0" t="s">
        <x:v>62</x:v>
      </x:c>
      <x:c r="K3859" s="0" t="s">
        <x:v>58</x:v>
      </x:c>
      <x:c r="L3859" s="0">
        <x:v>10418</x:v>
      </x:c>
    </x:row>
    <x:row r="3860" spans="1:12">
      <x:c r="A3860" s="0" t="s">
        <x:v>50</x:v>
      </x:c>
      <x:c r="B3860" s="0" t="s">
        <x:v>4</x:v>
      </x:c>
      <x:c r="C3860" s="0" t="s">
        <x:v>51</x:v>
      </x:c>
      <x:c r="D3860" s="0" t="s">
        <x:v>51</x:v>
      </x:c>
      <x:c r="E3860" s="0" t="s">
        <x:v>201</x:v>
      </x:c>
      <x:c r="F3860" s="0" t="s">
        <x:v>202</x:v>
      </x:c>
      <x:c r="G3860" s="0" t="s">
        <x:v>113</x:v>
      </x:c>
      <x:c r="H3860" s="0" t="s">
        <x:v>114</x:v>
      </x:c>
      <x:c r="I3860" s="0" t="s">
        <x:v>56</x:v>
      </x:c>
      <x:c r="J3860" s="0" t="s">
        <x:v>57</x:v>
      </x:c>
      <x:c r="K3860" s="0" t="s">
        <x:v>58</x:v>
      </x:c>
      <x:c r="L3860" s="0">
        <x:v>5008</x:v>
      </x:c>
    </x:row>
    <x:row r="3861" spans="1:12">
      <x:c r="A3861" s="0" t="s">
        <x:v>50</x:v>
      </x:c>
      <x:c r="B3861" s="0" t="s">
        <x:v>4</x:v>
      </x:c>
      <x:c r="C3861" s="0" t="s">
        <x:v>51</x:v>
      </x:c>
      <x:c r="D3861" s="0" t="s">
        <x:v>51</x:v>
      </x:c>
      <x:c r="E3861" s="0" t="s">
        <x:v>201</x:v>
      </x:c>
      <x:c r="F3861" s="0" t="s">
        <x:v>202</x:v>
      </x:c>
      <x:c r="G3861" s="0" t="s">
        <x:v>113</x:v>
      </x:c>
      <x:c r="H3861" s="0" t="s">
        <x:v>114</x:v>
      </x:c>
      <x:c r="I3861" s="0" t="s">
        <x:v>59</x:v>
      </x:c>
      <x:c r="J3861" s="0" t="s">
        <x:v>60</x:v>
      </x:c>
      <x:c r="K3861" s="0" t="s">
        <x:v>58</x:v>
      </x:c>
      <x:c r="L3861" s="0">
        <x:v>5144</x:v>
      </x:c>
    </x:row>
    <x:row r="3862" spans="1:12">
      <x:c r="A3862" s="0" t="s">
        <x:v>50</x:v>
      </x:c>
      <x:c r="B3862" s="0" t="s">
        <x:v>4</x:v>
      </x:c>
      <x:c r="C3862" s="0" t="s">
        <x:v>51</x:v>
      </x:c>
      <x:c r="D3862" s="0" t="s">
        <x:v>51</x:v>
      </x:c>
      <x:c r="E3862" s="0" t="s">
        <x:v>201</x:v>
      </x:c>
      <x:c r="F3862" s="0" t="s">
        <x:v>202</x:v>
      </x:c>
      <x:c r="G3862" s="0" t="s">
        <x:v>113</x:v>
      </x:c>
      <x:c r="H3862" s="0" t="s">
        <x:v>114</x:v>
      </x:c>
      <x:c r="I3862" s="0" t="s">
        <x:v>61</x:v>
      </x:c>
      <x:c r="J3862" s="0" t="s">
        <x:v>62</x:v>
      </x:c>
      <x:c r="K3862" s="0" t="s">
        <x:v>58</x:v>
      </x:c>
      <x:c r="L3862" s="0">
        <x:v>10152</x:v>
      </x:c>
    </x:row>
    <x:row r="3863" spans="1:12">
      <x:c r="A3863" s="0" t="s">
        <x:v>50</x:v>
      </x:c>
      <x:c r="B3863" s="0" t="s">
        <x:v>4</x:v>
      </x:c>
      <x:c r="C3863" s="0" t="s">
        <x:v>51</x:v>
      </x:c>
      <x:c r="D3863" s="0" t="s">
        <x:v>51</x:v>
      </x:c>
      <x:c r="E3863" s="0" t="s">
        <x:v>201</x:v>
      </x:c>
      <x:c r="F3863" s="0" t="s">
        <x:v>202</x:v>
      </x:c>
      <x:c r="G3863" s="0" t="s">
        <x:v>115</x:v>
      </x:c>
      <x:c r="H3863" s="0" t="s">
        <x:v>116</x:v>
      </x:c>
      <x:c r="I3863" s="0" t="s">
        <x:v>56</x:v>
      </x:c>
      <x:c r="J3863" s="0" t="s">
        <x:v>57</x:v>
      </x:c>
      <x:c r="K3863" s="0" t="s">
        <x:v>58</x:v>
      </x:c>
      <x:c r="L3863" s="0">
        <x:v>4872</x:v>
      </x:c>
    </x:row>
    <x:row r="3864" spans="1:12">
      <x:c r="A3864" s="0" t="s">
        <x:v>50</x:v>
      </x:c>
      <x:c r="B3864" s="0" t="s">
        <x:v>4</x:v>
      </x:c>
      <x:c r="C3864" s="0" t="s">
        <x:v>51</x:v>
      </x:c>
      <x:c r="D3864" s="0" t="s">
        <x:v>51</x:v>
      </x:c>
      <x:c r="E3864" s="0" t="s">
        <x:v>201</x:v>
      </x:c>
      <x:c r="F3864" s="0" t="s">
        <x:v>202</x:v>
      </x:c>
      <x:c r="G3864" s="0" t="s">
        <x:v>115</x:v>
      </x:c>
      <x:c r="H3864" s="0" t="s">
        <x:v>116</x:v>
      </x:c>
      <x:c r="I3864" s="0" t="s">
        <x:v>59</x:v>
      </x:c>
      <x:c r="J3864" s="0" t="s">
        <x:v>60</x:v>
      </x:c>
      <x:c r="K3864" s="0" t="s">
        <x:v>58</x:v>
      </x:c>
      <x:c r="L3864" s="0">
        <x:v>4915</x:v>
      </x:c>
    </x:row>
    <x:row r="3865" spans="1:12">
      <x:c r="A3865" s="0" t="s">
        <x:v>50</x:v>
      </x:c>
      <x:c r="B3865" s="0" t="s">
        <x:v>4</x:v>
      </x:c>
      <x:c r="C3865" s="0" t="s">
        <x:v>51</x:v>
      </x:c>
      <x:c r="D3865" s="0" t="s">
        <x:v>51</x:v>
      </x:c>
      <x:c r="E3865" s="0" t="s">
        <x:v>201</x:v>
      </x:c>
      <x:c r="F3865" s="0" t="s">
        <x:v>202</x:v>
      </x:c>
      <x:c r="G3865" s="0" t="s">
        <x:v>115</x:v>
      </x:c>
      <x:c r="H3865" s="0" t="s">
        <x:v>116</x:v>
      </x:c>
      <x:c r="I3865" s="0" t="s">
        <x:v>61</x:v>
      </x:c>
      <x:c r="J3865" s="0" t="s">
        <x:v>62</x:v>
      </x:c>
      <x:c r="K3865" s="0" t="s">
        <x:v>58</x:v>
      </x:c>
      <x:c r="L3865" s="0">
        <x:v>9787</x:v>
      </x:c>
    </x:row>
    <x:row r="3866" spans="1:12">
      <x:c r="A3866" s="0" t="s">
        <x:v>50</x:v>
      </x:c>
      <x:c r="B3866" s="0" t="s">
        <x:v>4</x:v>
      </x:c>
      <x:c r="C3866" s="0" t="s">
        <x:v>51</x:v>
      </x:c>
      <x:c r="D3866" s="0" t="s">
        <x:v>51</x:v>
      </x:c>
      <x:c r="E3866" s="0" t="s">
        <x:v>201</x:v>
      </x:c>
      <x:c r="F3866" s="0" t="s">
        <x:v>202</x:v>
      </x:c>
      <x:c r="G3866" s="0" t="s">
        <x:v>117</x:v>
      </x:c>
      <x:c r="H3866" s="0" t="s">
        <x:v>118</x:v>
      </x:c>
      <x:c r="I3866" s="0" t="s">
        <x:v>56</x:v>
      </x:c>
      <x:c r="J3866" s="0" t="s">
        <x:v>57</x:v>
      </x:c>
      <x:c r="K3866" s="0" t="s">
        <x:v>58</x:v>
      </x:c>
      <x:c r="L3866" s="0">
        <x:v>4584</x:v>
      </x:c>
    </x:row>
    <x:row r="3867" spans="1:12">
      <x:c r="A3867" s="0" t="s">
        <x:v>50</x:v>
      </x:c>
      <x:c r="B3867" s="0" t="s">
        <x:v>4</x:v>
      </x:c>
      <x:c r="C3867" s="0" t="s">
        <x:v>51</x:v>
      </x:c>
      <x:c r="D3867" s="0" t="s">
        <x:v>51</x:v>
      </x:c>
      <x:c r="E3867" s="0" t="s">
        <x:v>201</x:v>
      </x:c>
      <x:c r="F3867" s="0" t="s">
        <x:v>202</x:v>
      </x:c>
      <x:c r="G3867" s="0" t="s">
        <x:v>117</x:v>
      </x:c>
      <x:c r="H3867" s="0" t="s">
        <x:v>118</x:v>
      </x:c>
      <x:c r="I3867" s="0" t="s">
        <x:v>59</x:v>
      </x:c>
      <x:c r="J3867" s="0" t="s">
        <x:v>60</x:v>
      </x:c>
      <x:c r="K3867" s="0" t="s">
        <x:v>58</x:v>
      </x:c>
      <x:c r="L3867" s="0">
        <x:v>4572</x:v>
      </x:c>
    </x:row>
    <x:row r="3868" spans="1:12">
      <x:c r="A3868" s="0" t="s">
        <x:v>50</x:v>
      </x:c>
      <x:c r="B3868" s="0" t="s">
        <x:v>4</x:v>
      </x:c>
      <x:c r="C3868" s="0" t="s">
        <x:v>51</x:v>
      </x:c>
      <x:c r="D3868" s="0" t="s">
        <x:v>51</x:v>
      </x:c>
      <x:c r="E3868" s="0" t="s">
        <x:v>201</x:v>
      </x:c>
      <x:c r="F3868" s="0" t="s">
        <x:v>202</x:v>
      </x:c>
      <x:c r="G3868" s="0" t="s">
        <x:v>117</x:v>
      </x:c>
      <x:c r="H3868" s="0" t="s">
        <x:v>118</x:v>
      </x:c>
      <x:c r="I3868" s="0" t="s">
        <x:v>61</x:v>
      </x:c>
      <x:c r="J3868" s="0" t="s">
        <x:v>62</x:v>
      </x:c>
      <x:c r="K3868" s="0" t="s">
        <x:v>58</x:v>
      </x:c>
      <x:c r="L3868" s="0">
        <x:v>9156</x:v>
      </x:c>
    </x:row>
    <x:row r="3869" spans="1:12">
      <x:c r="A3869" s="0" t="s">
        <x:v>50</x:v>
      </x:c>
      <x:c r="B3869" s="0" t="s">
        <x:v>4</x:v>
      </x:c>
      <x:c r="C3869" s="0" t="s">
        <x:v>51</x:v>
      </x:c>
      <x:c r="D3869" s="0" t="s">
        <x:v>51</x:v>
      </x:c>
      <x:c r="E3869" s="0" t="s">
        <x:v>201</x:v>
      </x:c>
      <x:c r="F3869" s="0" t="s">
        <x:v>202</x:v>
      </x:c>
      <x:c r="G3869" s="0" t="s">
        <x:v>119</x:v>
      </x:c>
      <x:c r="H3869" s="0" t="s">
        <x:v>120</x:v>
      </x:c>
      <x:c r="I3869" s="0" t="s">
        <x:v>56</x:v>
      </x:c>
      <x:c r="J3869" s="0" t="s">
        <x:v>57</x:v>
      </x:c>
      <x:c r="K3869" s="0" t="s">
        <x:v>58</x:v>
      </x:c>
      <x:c r="L3869" s="0">
        <x:v>4375</x:v>
      </x:c>
    </x:row>
    <x:row r="3870" spans="1:12">
      <x:c r="A3870" s="0" t="s">
        <x:v>50</x:v>
      </x:c>
      <x:c r="B3870" s="0" t="s">
        <x:v>4</x:v>
      </x:c>
      <x:c r="C3870" s="0" t="s">
        <x:v>51</x:v>
      </x:c>
      <x:c r="D3870" s="0" t="s">
        <x:v>51</x:v>
      </x:c>
      <x:c r="E3870" s="0" t="s">
        <x:v>201</x:v>
      </x:c>
      <x:c r="F3870" s="0" t="s">
        <x:v>202</x:v>
      </x:c>
      <x:c r="G3870" s="0" t="s">
        <x:v>119</x:v>
      </x:c>
      <x:c r="H3870" s="0" t="s">
        <x:v>120</x:v>
      </x:c>
      <x:c r="I3870" s="0" t="s">
        <x:v>59</x:v>
      </x:c>
      <x:c r="J3870" s="0" t="s">
        <x:v>60</x:v>
      </x:c>
      <x:c r="K3870" s="0" t="s">
        <x:v>58</x:v>
      </x:c>
      <x:c r="L3870" s="0">
        <x:v>4209</x:v>
      </x:c>
    </x:row>
    <x:row r="3871" spans="1:12">
      <x:c r="A3871" s="0" t="s">
        <x:v>50</x:v>
      </x:c>
      <x:c r="B3871" s="0" t="s">
        <x:v>4</x:v>
      </x:c>
      <x:c r="C3871" s="0" t="s">
        <x:v>51</x:v>
      </x:c>
      <x:c r="D3871" s="0" t="s">
        <x:v>51</x:v>
      </x:c>
      <x:c r="E3871" s="0" t="s">
        <x:v>201</x:v>
      </x:c>
      <x:c r="F3871" s="0" t="s">
        <x:v>202</x:v>
      </x:c>
      <x:c r="G3871" s="0" t="s">
        <x:v>119</x:v>
      </x:c>
      <x:c r="H3871" s="0" t="s">
        <x:v>120</x:v>
      </x:c>
      <x:c r="I3871" s="0" t="s">
        <x:v>61</x:v>
      </x:c>
      <x:c r="J3871" s="0" t="s">
        <x:v>62</x:v>
      </x:c>
      <x:c r="K3871" s="0" t="s">
        <x:v>58</x:v>
      </x:c>
      <x:c r="L3871" s="0">
        <x:v>8584</x:v>
      </x:c>
    </x:row>
    <x:row r="3872" spans="1:12">
      <x:c r="A3872" s="0" t="s">
        <x:v>50</x:v>
      </x:c>
      <x:c r="B3872" s="0" t="s">
        <x:v>4</x:v>
      </x:c>
      <x:c r="C3872" s="0" t="s">
        <x:v>51</x:v>
      </x:c>
      <x:c r="D3872" s="0" t="s">
        <x:v>51</x:v>
      </x:c>
      <x:c r="E3872" s="0" t="s">
        <x:v>201</x:v>
      </x:c>
      <x:c r="F3872" s="0" t="s">
        <x:v>202</x:v>
      </x:c>
      <x:c r="G3872" s="0" t="s">
        <x:v>121</x:v>
      </x:c>
      <x:c r="H3872" s="0" t="s">
        <x:v>122</x:v>
      </x:c>
      <x:c r="I3872" s="0" t="s">
        <x:v>56</x:v>
      </x:c>
      <x:c r="J3872" s="0" t="s">
        <x:v>57</x:v>
      </x:c>
      <x:c r="K3872" s="0" t="s">
        <x:v>58</x:v>
      </x:c>
      <x:c r="L3872" s="0">
        <x:v>3246</x:v>
      </x:c>
    </x:row>
    <x:row r="3873" spans="1:12">
      <x:c r="A3873" s="0" t="s">
        <x:v>50</x:v>
      </x:c>
      <x:c r="B3873" s="0" t="s">
        <x:v>4</x:v>
      </x:c>
      <x:c r="C3873" s="0" t="s">
        <x:v>51</x:v>
      </x:c>
      <x:c r="D3873" s="0" t="s">
        <x:v>51</x:v>
      </x:c>
      <x:c r="E3873" s="0" t="s">
        <x:v>201</x:v>
      </x:c>
      <x:c r="F3873" s="0" t="s">
        <x:v>202</x:v>
      </x:c>
      <x:c r="G3873" s="0" t="s">
        <x:v>121</x:v>
      </x:c>
      <x:c r="H3873" s="0" t="s">
        <x:v>122</x:v>
      </x:c>
      <x:c r="I3873" s="0" t="s">
        <x:v>59</x:v>
      </x:c>
      <x:c r="J3873" s="0" t="s">
        <x:v>60</x:v>
      </x:c>
      <x:c r="K3873" s="0" t="s">
        <x:v>58</x:v>
      </x:c>
      <x:c r="L3873" s="0">
        <x:v>3294</x:v>
      </x:c>
    </x:row>
    <x:row r="3874" spans="1:12">
      <x:c r="A3874" s="0" t="s">
        <x:v>50</x:v>
      </x:c>
      <x:c r="B3874" s="0" t="s">
        <x:v>4</x:v>
      </x:c>
      <x:c r="C3874" s="0" t="s">
        <x:v>51</x:v>
      </x:c>
      <x:c r="D3874" s="0" t="s">
        <x:v>51</x:v>
      </x:c>
      <x:c r="E3874" s="0" t="s">
        <x:v>201</x:v>
      </x:c>
      <x:c r="F3874" s="0" t="s">
        <x:v>202</x:v>
      </x:c>
      <x:c r="G3874" s="0" t="s">
        <x:v>121</x:v>
      </x:c>
      <x:c r="H3874" s="0" t="s">
        <x:v>122</x:v>
      </x:c>
      <x:c r="I3874" s="0" t="s">
        <x:v>61</x:v>
      </x:c>
      <x:c r="J3874" s="0" t="s">
        <x:v>62</x:v>
      </x:c>
      <x:c r="K3874" s="0" t="s">
        <x:v>58</x:v>
      </x:c>
      <x:c r="L3874" s="0">
        <x:v>6540</x:v>
      </x:c>
    </x:row>
    <x:row r="3875" spans="1:12">
      <x:c r="A3875" s="0" t="s">
        <x:v>50</x:v>
      </x:c>
      <x:c r="B3875" s="0" t="s">
        <x:v>4</x:v>
      </x:c>
      <x:c r="C3875" s="0" t="s">
        <x:v>51</x:v>
      </x:c>
      <x:c r="D3875" s="0" t="s">
        <x:v>51</x:v>
      </x:c>
      <x:c r="E3875" s="0" t="s">
        <x:v>201</x:v>
      </x:c>
      <x:c r="F3875" s="0" t="s">
        <x:v>202</x:v>
      </x:c>
      <x:c r="G3875" s="0" t="s">
        <x:v>123</x:v>
      </x:c>
      <x:c r="H3875" s="0" t="s">
        <x:v>124</x:v>
      </x:c>
      <x:c r="I3875" s="0" t="s">
        <x:v>56</x:v>
      </x:c>
      <x:c r="J3875" s="0" t="s">
        <x:v>57</x:v>
      </x:c>
      <x:c r="K3875" s="0" t="s">
        <x:v>58</x:v>
      </x:c>
      <x:c r="L3875" s="0">
        <x:v>2139</x:v>
      </x:c>
    </x:row>
    <x:row r="3876" spans="1:12">
      <x:c r="A3876" s="0" t="s">
        <x:v>50</x:v>
      </x:c>
      <x:c r="B3876" s="0" t="s">
        <x:v>4</x:v>
      </x:c>
      <x:c r="C3876" s="0" t="s">
        <x:v>51</x:v>
      </x:c>
      <x:c r="D3876" s="0" t="s">
        <x:v>51</x:v>
      </x:c>
      <x:c r="E3876" s="0" t="s">
        <x:v>201</x:v>
      </x:c>
      <x:c r="F3876" s="0" t="s">
        <x:v>202</x:v>
      </x:c>
      <x:c r="G3876" s="0" t="s">
        <x:v>123</x:v>
      </x:c>
      <x:c r="H3876" s="0" t="s">
        <x:v>124</x:v>
      </x:c>
      <x:c r="I3876" s="0" t="s">
        <x:v>59</x:v>
      </x:c>
      <x:c r="J3876" s="0" t="s">
        <x:v>60</x:v>
      </x:c>
      <x:c r="K3876" s="0" t="s">
        <x:v>58</x:v>
      </x:c>
      <x:c r="L3876" s="0">
        <x:v>2288</x:v>
      </x:c>
    </x:row>
    <x:row r="3877" spans="1:12">
      <x:c r="A3877" s="0" t="s">
        <x:v>50</x:v>
      </x:c>
      <x:c r="B3877" s="0" t="s">
        <x:v>4</x:v>
      </x:c>
      <x:c r="C3877" s="0" t="s">
        <x:v>51</x:v>
      </x:c>
      <x:c r="D3877" s="0" t="s">
        <x:v>51</x:v>
      </x:c>
      <x:c r="E3877" s="0" t="s">
        <x:v>201</x:v>
      </x:c>
      <x:c r="F3877" s="0" t="s">
        <x:v>202</x:v>
      </x:c>
      <x:c r="G3877" s="0" t="s">
        <x:v>123</x:v>
      </x:c>
      <x:c r="H3877" s="0" t="s">
        <x:v>124</x:v>
      </x:c>
      <x:c r="I3877" s="0" t="s">
        <x:v>61</x:v>
      </x:c>
      <x:c r="J3877" s="0" t="s">
        <x:v>62</x:v>
      </x:c>
      <x:c r="K3877" s="0" t="s">
        <x:v>58</x:v>
      </x:c>
      <x:c r="L3877" s="0">
        <x:v>4427</x:v>
      </x:c>
    </x:row>
    <x:row r="3878" spans="1:12">
      <x:c r="A3878" s="0" t="s">
        <x:v>50</x:v>
      </x:c>
      <x:c r="B3878" s="0" t="s">
        <x:v>4</x:v>
      </x:c>
      <x:c r="C3878" s="0" t="s">
        <x:v>51</x:v>
      </x:c>
      <x:c r="D3878" s="0" t="s">
        <x:v>51</x:v>
      </x:c>
      <x:c r="E3878" s="0" t="s">
        <x:v>201</x:v>
      </x:c>
      <x:c r="F3878" s="0" t="s">
        <x:v>202</x:v>
      </x:c>
      <x:c r="G3878" s="0" t="s">
        <x:v>125</x:v>
      </x:c>
      <x:c r="H3878" s="0" t="s">
        <x:v>126</x:v>
      </x:c>
      <x:c r="I3878" s="0" t="s">
        <x:v>56</x:v>
      </x:c>
      <x:c r="J3878" s="0" t="s">
        <x:v>57</x:v>
      </x:c>
      <x:c r="K3878" s="0" t="s">
        <x:v>58</x:v>
      </x:c>
      <x:c r="L3878" s="0">
        <x:v>1310</x:v>
      </x:c>
    </x:row>
    <x:row r="3879" spans="1:12">
      <x:c r="A3879" s="0" t="s">
        <x:v>50</x:v>
      </x:c>
      <x:c r="B3879" s="0" t="s">
        <x:v>4</x:v>
      </x:c>
      <x:c r="C3879" s="0" t="s">
        <x:v>51</x:v>
      </x:c>
      <x:c r="D3879" s="0" t="s">
        <x:v>51</x:v>
      </x:c>
      <x:c r="E3879" s="0" t="s">
        <x:v>201</x:v>
      </x:c>
      <x:c r="F3879" s="0" t="s">
        <x:v>202</x:v>
      </x:c>
      <x:c r="G3879" s="0" t="s">
        <x:v>125</x:v>
      </x:c>
      <x:c r="H3879" s="0" t="s">
        <x:v>126</x:v>
      </x:c>
      <x:c r="I3879" s="0" t="s">
        <x:v>59</x:v>
      </x:c>
      <x:c r="J3879" s="0" t="s">
        <x:v>60</x:v>
      </x:c>
      <x:c r="K3879" s="0" t="s">
        <x:v>58</x:v>
      </x:c>
      <x:c r="L3879" s="0">
        <x:v>1714</x:v>
      </x:c>
    </x:row>
    <x:row r="3880" spans="1:12">
      <x:c r="A3880" s="0" t="s">
        <x:v>50</x:v>
      </x:c>
      <x:c r="B3880" s="0" t="s">
        <x:v>4</x:v>
      </x:c>
      <x:c r="C3880" s="0" t="s">
        <x:v>51</x:v>
      </x:c>
      <x:c r="D3880" s="0" t="s">
        <x:v>51</x:v>
      </x:c>
      <x:c r="E3880" s="0" t="s">
        <x:v>201</x:v>
      </x:c>
      <x:c r="F3880" s="0" t="s">
        <x:v>202</x:v>
      </x:c>
      <x:c r="G3880" s="0" t="s">
        <x:v>125</x:v>
      </x:c>
      <x:c r="H3880" s="0" t="s">
        <x:v>126</x:v>
      </x:c>
      <x:c r="I3880" s="0" t="s">
        <x:v>61</x:v>
      </x:c>
      <x:c r="J3880" s="0" t="s">
        <x:v>62</x:v>
      </x:c>
      <x:c r="K3880" s="0" t="s">
        <x:v>58</x:v>
      </x:c>
      <x:c r="L3880" s="0">
        <x:v>3024</x:v>
      </x:c>
    </x:row>
    <x:row r="3881" spans="1:12">
      <x:c r="A3881" s="0" t="s">
        <x:v>50</x:v>
      </x:c>
      <x:c r="B3881" s="0" t="s">
        <x:v>4</x:v>
      </x:c>
      <x:c r="C3881" s="0" t="s">
        <x:v>51</x:v>
      </x:c>
      <x:c r="D3881" s="0" t="s">
        <x:v>51</x:v>
      </x:c>
      <x:c r="E3881" s="0" t="s">
        <x:v>201</x:v>
      </x:c>
      <x:c r="F3881" s="0" t="s">
        <x:v>202</x:v>
      </x:c>
      <x:c r="G3881" s="0" t="s">
        <x:v>127</x:v>
      </x:c>
      <x:c r="H3881" s="0" t="s">
        <x:v>128</x:v>
      </x:c>
      <x:c r="I3881" s="0" t="s">
        <x:v>56</x:v>
      </x:c>
      <x:c r="J3881" s="0" t="s">
        <x:v>57</x:v>
      </x:c>
      <x:c r="K3881" s="0" t="s">
        <x:v>58</x:v>
      </x:c>
      <x:c r="L3881" s="0">
        <x:v>848</x:v>
      </x:c>
    </x:row>
    <x:row r="3882" spans="1:12">
      <x:c r="A3882" s="0" t="s">
        <x:v>50</x:v>
      </x:c>
      <x:c r="B3882" s="0" t="s">
        <x:v>4</x:v>
      </x:c>
      <x:c r="C3882" s="0" t="s">
        <x:v>51</x:v>
      </x:c>
      <x:c r="D3882" s="0" t="s">
        <x:v>51</x:v>
      </x:c>
      <x:c r="E3882" s="0" t="s">
        <x:v>201</x:v>
      </x:c>
      <x:c r="F3882" s="0" t="s">
        <x:v>202</x:v>
      </x:c>
      <x:c r="G3882" s="0" t="s">
        <x:v>127</x:v>
      </x:c>
      <x:c r="H3882" s="0" t="s">
        <x:v>128</x:v>
      </x:c>
      <x:c r="I3882" s="0" t="s">
        <x:v>59</x:v>
      </x:c>
      <x:c r="J3882" s="0" t="s">
        <x:v>60</x:v>
      </x:c>
      <x:c r="K3882" s="0" t="s">
        <x:v>58</x:v>
      </x:c>
      <x:c r="L3882" s="0">
        <x:v>1611</x:v>
      </x:c>
    </x:row>
    <x:row r="3883" spans="1:12">
      <x:c r="A3883" s="0" t="s">
        <x:v>50</x:v>
      </x:c>
      <x:c r="B3883" s="0" t="s">
        <x:v>4</x:v>
      </x:c>
      <x:c r="C3883" s="0" t="s">
        <x:v>51</x:v>
      </x:c>
      <x:c r="D3883" s="0" t="s">
        <x:v>51</x:v>
      </x:c>
      <x:c r="E3883" s="0" t="s">
        <x:v>201</x:v>
      </x:c>
      <x:c r="F3883" s="0" t="s">
        <x:v>202</x:v>
      </x:c>
      <x:c r="G3883" s="0" t="s">
        <x:v>127</x:v>
      </x:c>
      <x:c r="H3883" s="0" t="s">
        <x:v>128</x:v>
      </x:c>
      <x:c r="I3883" s="0" t="s">
        <x:v>61</x:v>
      </x:c>
      <x:c r="J3883" s="0" t="s">
        <x:v>62</x:v>
      </x:c>
      <x:c r="K3883" s="0" t="s">
        <x:v>58</x:v>
      </x:c>
      <x:c r="L3883" s="0">
        <x:v>2459</x:v>
      </x:c>
    </x:row>
    <x:row r="3884" spans="1:12">
      <x:c r="A3884" s="0" t="s">
        <x:v>50</x:v>
      </x:c>
      <x:c r="B3884" s="0" t="s">
        <x:v>4</x:v>
      </x:c>
      <x:c r="C3884" s="0" t="s">
        <x:v>51</x:v>
      </x:c>
      <x:c r="D3884" s="0" t="s">
        <x:v>51</x:v>
      </x:c>
      <x:c r="E3884" s="0" t="s">
        <x:v>201</x:v>
      </x:c>
      <x:c r="F3884" s="0" t="s">
        <x:v>202</x:v>
      </x:c>
      <x:c r="G3884" s="0" t="s">
        <x:v>129</x:v>
      </x:c>
      <x:c r="H3884" s="0" t="s">
        <x:v>130</x:v>
      </x:c>
      <x:c r="I3884" s="0" t="s">
        <x:v>56</x:v>
      </x:c>
      <x:c r="J3884" s="0" t="s">
        <x:v>57</x:v>
      </x:c>
      <x:c r="K3884" s="0" t="s">
        <x:v>58</x:v>
      </x:c>
      <x:c r="L3884" s="0">
        <x:v>73055</x:v>
      </x:c>
    </x:row>
    <x:row r="3885" spans="1:12">
      <x:c r="A3885" s="0" t="s">
        <x:v>50</x:v>
      </x:c>
      <x:c r="B3885" s="0" t="s">
        <x:v>4</x:v>
      </x:c>
      <x:c r="C3885" s="0" t="s">
        <x:v>51</x:v>
      </x:c>
      <x:c r="D3885" s="0" t="s">
        <x:v>51</x:v>
      </x:c>
      <x:c r="E3885" s="0" t="s">
        <x:v>201</x:v>
      </x:c>
      <x:c r="F3885" s="0" t="s">
        <x:v>202</x:v>
      </x:c>
      <x:c r="G3885" s="0" t="s">
        <x:v>129</x:v>
      </x:c>
      <x:c r="H3885" s="0" t="s">
        <x:v>130</x:v>
      </x:c>
      <x:c r="I3885" s="0" t="s">
        <x:v>59</x:v>
      </x:c>
      <x:c r="J3885" s="0" t="s">
        <x:v>60</x:v>
      </x:c>
      <x:c r="K3885" s="0" t="s">
        <x:v>58</x:v>
      </x:c>
      <x:c r="L3885" s="0">
        <x:v>74652</x:v>
      </x:c>
    </x:row>
    <x:row r="3886" spans="1:12">
      <x:c r="A3886" s="0" t="s">
        <x:v>50</x:v>
      </x:c>
      <x:c r="B3886" s="0" t="s">
        <x:v>4</x:v>
      </x:c>
      <x:c r="C3886" s="0" t="s">
        <x:v>51</x:v>
      </x:c>
      <x:c r="D3886" s="0" t="s">
        <x:v>51</x:v>
      </x:c>
      <x:c r="E3886" s="0" t="s">
        <x:v>201</x:v>
      </x:c>
      <x:c r="F3886" s="0" t="s">
        <x:v>202</x:v>
      </x:c>
      <x:c r="G3886" s="0" t="s">
        <x:v>129</x:v>
      </x:c>
      <x:c r="H3886" s="0" t="s">
        <x:v>130</x:v>
      </x:c>
      <x:c r="I3886" s="0" t="s">
        <x:v>61</x:v>
      </x:c>
      <x:c r="J3886" s="0" t="s">
        <x:v>62</x:v>
      </x:c>
      <x:c r="K3886" s="0" t="s">
        <x:v>58</x:v>
      </x:c>
      <x:c r="L3886" s="0">
        <x:v>147707</x:v>
      </x:c>
    </x:row>
    <x:row r="3887" spans="1:12">
      <x:c r="A3887" s="0" t="s">
        <x:v>50</x:v>
      </x:c>
      <x:c r="B3887" s="0" t="s">
        <x:v>4</x:v>
      </x:c>
      <x:c r="C3887" s="0" t="s">
        <x:v>51</x:v>
      </x:c>
      <x:c r="D3887" s="0" t="s">
        <x:v>51</x:v>
      </x:c>
      <x:c r="E3887" s="0" t="s">
        <x:v>203</x:v>
      </x:c>
      <x:c r="F3887" s="0" t="s">
        <x:v>204</x:v>
      </x:c>
      <x:c r="G3887" s="0" t="s">
        <x:v>54</x:v>
      </x:c>
      <x:c r="H3887" s="0" t="s">
        <x:v>55</x:v>
      </x:c>
      <x:c r="I3887" s="0" t="s">
        <x:v>56</x:v>
      </x:c>
      <x:c r="J3887" s="0" t="s">
        <x:v>57</x:v>
      </x:c>
      <x:c r="K3887" s="0" t="s">
        <x:v>58</x:v>
      </x:c>
      <x:c r="L3887" s="0">
        <x:v>859</x:v>
      </x:c>
    </x:row>
    <x:row r="3888" spans="1:12">
      <x:c r="A3888" s="0" t="s">
        <x:v>50</x:v>
      </x:c>
      <x:c r="B3888" s="0" t="s">
        <x:v>4</x:v>
      </x:c>
      <x:c r="C3888" s="0" t="s">
        <x:v>51</x:v>
      </x:c>
      <x:c r="D3888" s="0" t="s">
        <x:v>51</x:v>
      </x:c>
      <x:c r="E3888" s="0" t="s">
        <x:v>203</x:v>
      </x:c>
      <x:c r="F3888" s="0" t="s">
        <x:v>204</x:v>
      </x:c>
      <x:c r="G3888" s="0" t="s">
        <x:v>54</x:v>
      </x:c>
      <x:c r="H3888" s="0" t="s">
        <x:v>55</x:v>
      </x:c>
      <x:c r="I3888" s="0" t="s">
        <x:v>59</x:v>
      </x:c>
      <x:c r="J3888" s="0" t="s">
        <x:v>60</x:v>
      </x:c>
      <x:c r="K3888" s="0" t="s">
        <x:v>58</x:v>
      </x:c>
      <x:c r="L3888" s="0">
        <x:v>889</x:v>
      </x:c>
    </x:row>
    <x:row r="3889" spans="1:12">
      <x:c r="A3889" s="0" t="s">
        <x:v>50</x:v>
      </x:c>
      <x:c r="B3889" s="0" t="s">
        <x:v>4</x:v>
      </x:c>
      <x:c r="C3889" s="0" t="s">
        <x:v>51</x:v>
      </x:c>
      <x:c r="D3889" s="0" t="s">
        <x:v>51</x:v>
      </x:c>
      <x:c r="E3889" s="0" t="s">
        <x:v>203</x:v>
      </x:c>
      <x:c r="F3889" s="0" t="s">
        <x:v>204</x:v>
      </x:c>
      <x:c r="G3889" s="0" t="s">
        <x:v>54</x:v>
      </x:c>
      <x:c r="H3889" s="0" t="s">
        <x:v>55</x:v>
      </x:c>
      <x:c r="I3889" s="0" t="s">
        <x:v>61</x:v>
      </x:c>
      <x:c r="J3889" s="0" t="s">
        <x:v>62</x:v>
      </x:c>
      <x:c r="K3889" s="0" t="s">
        <x:v>58</x:v>
      </x:c>
      <x:c r="L3889" s="0">
        <x:v>1748</x:v>
      </x:c>
    </x:row>
    <x:row r="3890" spans="1:12">
      <x:c r="A3890" s="0" t="s">
        <x:v>50</x:v>
      </x:c>
      <x:c r="B3890" s="0" t="s">
        <x:v>4</x:v>
      </x:c>
      <x:c r="C3890" s="0" t="s">
        <x:v>51</x:v>
      </x:c>
      <x:c r="D3890" s="0" t="s">
        <x:v>51</x:v>
      </x:c>
      <x:c r="E3890" s="0" t="s">
        <x:v>203</x:v>
      </x:c>
      <x:c r="F3890" s="0" t="s">
        <x:v>204</x:v>
      </x:c>
      <x:c r="G3890" s="0" t="s">
        <x:v>63</x:v>
      </x:c>
      <x:c r="H3890" s="0" t="s">
        <x:v>64</x:v>
      </x:c>
      <x:c r="I3890" s="0" t="s">
        <x:v>56</x:v>
      </x:c>
      <x:c r="J3890" s="0" t="s">
        <x:v>57</x:v>
      </x:c>
      <x:c r="K3890" s="0" t="s">
        <x:v>58</x:v>
      </x:c>
      <x:c r="L3890" s="0">
        <x:v>926</x:v>
      </x:c>
    </x:row>
    <x:row r="3891" spans="1:12">
      <x:c r="A3891" s="0" t="s">
        <x:v>50</x:v>
      </x:c>
      <x:c r="B3891" s="0" t="s">
        <x:v>4</x:v>
      </x:c>
      <x:c r="C3891" s="0" t="s">
        <x:v>51</x:v>
      </x:c>
      <x:c r="D3891" s="0" t="s">
        <x:v>51</x:v>
      </x:c>
      <x:c r="E3891" s="0" t="s">
        <x:v>203</x:v>
      </x:c>
      <x:c r="F3891" s="0" t="s">
        <x:v>204</x:v>
      </x:c>
      <x:c r="G3891" s="0" t="s">
        <x:v>63</x:v>
      </x:c>
      <x:c r="H3891" s="0" t="s">
        <x:v>64</x:v>
      </x:c>
      <x:c r="I3891" s="0" t="s">
        <x:v>59</x:v>
      </x:c>
      <x:c r="J3891" s="0" t="s">
        <x:v>60</x:v>
      </x:c>
      <x:c r="K3891" s="0" t="s">
        <x:v>58</x:v>
      </x:c>
      <x:c r="L3891" s="0">
        <x:v>906</x:v>
      </x:c>
    </x:row>
    <x:row r="3892" spans="1:12">
      <x:c r="A3892" s="0" t="s">
        <x:v>50</x:v>
      </x:c>
      <x:c r="B3892" s="0" t="s">
        <x:v>4</x:v>
      </x:c>
      <x:c r="C3892" s="0" t="s">
        <x:v>51</x:v>
      </x:c>
      <x:c r="D3892" s="0" t="s">
        <x:v>51</x:v>
      </x:c>
      <x:c r="E3892" s="0" t="s">
        <x:v>203</x:v>
      </x:c>
      <x:c r="F3892" s="0" t="s">
        <x:v>204</x:v>
      </x:c>
      <x:c r="G3892" s="0" t="s">
        <x:v>63</x:v>
      </x:c>
      <x:c r="H3892" s="0" t="s">
        <x:v>64</x:v>
      </x:c>
      <x:c r="I3892" s="0" t="s">
        <x:v>61</x:v>
      </x:c>
      <x:c r="J3892" s="0" t="s">
        <x:v>62</x:v>
      </x:c>
      <x:c r="K3892" s="0" t="s">
        <x:v>58</x:v>
      </x:c>
      <x:c r="L3892" s="0">
        <x:v>1832</x:v>
      </x:c>
    </x:row>
    <x:row r="3893" spans="1:12">
      <x:c r="A3893" s="0" t="s">
        <x:v>50</x:v>
      </x:c>
      <x:c r="B3893" s="0" t="s">
        <x:v>4</x:v>
      </x:c>
      <x:c r="C3893" s="0" t="s">
        <x:v>51</x:v>
      </x:c>
      <x:c r="D3893" s="0" t="s">
        <x:v>51</x:v>
      </x:c>
      <x:c r="E3893" s="0" t="s">
        <x:v>203</x:v>
      </x:c>
      <x:c r="F3893" s="0" t="s">
        <x:v>204</x:v>
      </x:c>
      <x:c r="G3893" s="0" t="s">
        <x:v>65</x:v>
      </x:c>
      <x:c r="H3893" s="0" t="s">
        <x:v>66</x:v>
      </x:c>
      <x:c r="I3893" s="0" t="s">
        <x:v>56</x:v>
      </x:c>
      <x:c r="J3893" s="0" t="s">
        <x:v>57</x:v>
      </x:c>
      <x:c r="K3893" s="0" t="s">
        <x:v>58</x:v>
      </x:c>
      <x:c r="L3893" s="0">
        <x:v>963</x:v>
      </x:c>
    </x:row>
    <x:row r="3894" spans="1:12">
      <x:c r="A3894" s="0" t="s">
        <x:v>50</x:v>
      </x:c>
      <x:c r="B3894" s="0" t="s">
        <x:v>4</x:v>
      </x:c>
      <x:c r="C3894" s="0" t="s">
        <x:v>51</x:v>
      </x:c>
      <x:c r="D3894" s="0" t="s">
        <x:v>51</x:v>
      </x:c>
      <x:c r="E3894" s="0" t="s">
        <x:v>203</x:v>
      </x:c>
      <x:c r="F3894" s="0" t="s">
        <x:v>204</x:v>
      </x:c>
      <x:c r="G3894" s="0" t="s">
        <x:v>65</x:v>
      </x:c>
      <x:c r="H3894" s="0" t="s">
        <x:v>66</x:v>
      </x:c>
      <x:c r="I3894" s="0" t="s">
        <x:v>59</x:v>
      </x:c>
      <x:c r="J3894" s="0" t="s">
        <x:v>60</x:v>
      </x:c>
      <x:c r="K3894" s="0" t="s">
        <x:v>58</x:v>
      </x:c>
      <x:c r="L3894" s="0">
        <x:v>911</x:v>
      </x:c>
    </x:row>
    <x:row r="3895" spans="1:12">
      <x:c r="A3895" s="0" t="s">
        <x:v>50</x:v>
      </x:c>
      <x:c r="B3895" s="0" t="s">
        <x:v>4</x:v>
      </x:c>
      <x:c r="C3895" s="0" t="s">
        <x:v>51</x:v>
      </x:c>
      <x:c r="D3895" s="0" t="s">
        <x:v>51</x:v>
      </x:c>
      <x:c r="E3895" s="0" t="s">
        <x:v>203</x:v>
      </x:c>
      <x:c r="F3895" s="0" t="s">
        <x:v>204</x:v>
      </x:c>
      <x:c r="G3895" s="0" t="s">
        <x:v>65</x:v>
      </x:c>
      <x:c r="H3895" s="0" t="s">
        <x:v>66</x:v>
      </x:c>
      <x:c r="I3895" s="0" t="s">
        <x:v>61</x:v>
      </x:c>
      <x:c r="J3895" s="0" t="s">
        <x:v>62</x:v>
      </x:c>
      <x:c r="K3895" s="0" t="s">
        <x:v>58</x:v>
      </x:c>
      <x:c r="L3895" s="0">
        <x:v>1874</x:v>
      </x:c>
    </x:row>
    <x:row r="3896" spans="1:12">
      <x:c r="A3896" s="0" t="s">
        <x:v>50</x:v>
      </x:c>
      <x:c r="B3896" s="0" t="s">
        <x:v>4</x:v>
      </x:c>
      <x:c r="C3896" s="0" t="s">
        <x:v>51</x:v>
      </x:c>
      <x:c r="D3896" s="0" t="s">
        <x:v>51</x:v>
      </x:c>
      <x:c r="E3896" s="0" t="s">
        <x:v>203</x:v>
      </x:c>
      <x:c r="F3896" s="0" t="s">
        <x:v>204</x:v>
      </x:c>
      <x:c r="G3896" s="0" t="s">
        <x:v>67</x:v>
      </x:c>
      <x:c r="H3896" s="0" t="s">
        <x:v>68</x:v>
      </x:c>
      <x:c r="I3896" s="0" t="s">
        <x:v>56</x:v>
      </x:c>
      <x:c r="J3896" s="0" t="s">
        <x:v>57</x:v>
      </x:c>
      <x:c r="K3896" s="0" t="s">
        <x:v>58</x:v>
      </x:c>
      <x:c r="L3896" s="0">
        <x:v>988</x:v>
      </x:c>
    </x:row>
    <x:row r="3897" spans="1:12">
      <x:c r="A3897" s="0" t="s">
        <x:v>50</x:v>
      </x:c>
      <x:c r="B3897" s="0" t="s">
        <x:v>4</x:v>
      </x:c>
      <x:c r="C3897" s="0" t="s">
        <x:v>51</x:v>
      </x:c>
      <x:c r="D3897" s="0" t="s">
        <x:v>51</x:v>
      </x:c>
      <x:c r="E3897" s="0" t="s">
        <x:v>203</x:v>
      </x:c>
      <x:c r="F3897" s="0" t="s">
        <x:v>204</x:v>
      </x:c>
      <x:c r="G3897" s="0" t="s">
        <x:v>67</x:v>
      </x:c>
      <x:c r="H3897" s="0" t="s">
        <x:v>68</x:v>
      </x:c>
      <x:c r="I3897" s="0" t="s">
        <x:v>59</x:v>
      </x:c>
      <x:c r="J3897" s="0" t="s">
        <x:v>60</x:v>
      </x:c>
      <x:c r="K3897" s="0" t="s">
        <x:v>58</x:v>
      </x:c>
      <x:c r="L3897" s="0">
        <x:v>936</x:v>
      </x:c>
    </x:row>
    <x:row r="3898" spans="1:12">
      <x:c r="A3898" s="0" t="s">
        <x:v>50</x:v>
      </x:c>
      <x:c r="B3898" s="0" t="s">
        <x:v>4</x:v>
      </x:c>
      <x:c r="C3898" s="0" t="s">
        <x:v>51</x:v>
      </x:c>
      <x:c r="D3898" s="0" t="s">
        <x:v>51</x:v>
      </x:c>
      <x:c r="E3898" s="0" t="s">
        <x:v>203</x:v>
      </x:c>
      <x:c r="F3898" s="0" t="s">
        <x:v>204</x:v>
      </x:c>
      <x:c r="G3898" s="0" t="s">
        <x:v>67</x:v>
      </x:c>
      <x:c r="H3898" s="0" t="s">
        <x:v>68</x:v>
      </x:c>
      <x:c r="I3898" s="0" t="s">
        <x:v>61</x:v>
      </x:c>
      <x:c r="J3898" s="0" t="s">
        <x:v>62</x:v>
      </x:c>
      <x:c r="K3898" s="0" t="s">
        <x:v>58</x:v>
      </x:c>
      <x:c r="L3898" s="0">
        <x:v>1924</x:v>
      </x:c>
    </x:row>
    <x:row r="3899" spans="1:12">
      <x:c r="A3899" s="0" t="s">
        <x:v>50</x:v>
      </x:c>
      <x:c r="B3899" s="0" t="s">
        <x:v>4</x:v>
      </x:c>
      <x:c r="C3899" s="0" t="s">
        <x:v>51</x:v>
      </x:c>
      <x:c r="D3899" s="0" t="s">
        <x:v>51</x:v>
      </x:c>
      <x:c r="E3899" s="0" t="s">
        <x:v>203</x:v>
      </x:c>
      <x:c r="F3899" s="0" t="s">
        <x:v>204</x:v>
      </x:c>
      <x:c r="G3899" s="0" t="s">
        <x:v>69</x:v>
      </x:c>
      <x:c r="H3899" s="0" t="s">
        <x:v>70</x:v>
      </x:c>
      <x:c r="I3899" s="0" t="s">
        <x:v>56</x:v>
      </x:c>
      <x:c r="J3899" s="0" t="s">
        <x:v>57</x:v>
      </x:c>
      <x:c r="K3899" s="0" t="s">
        <x:v>58</x:v>
      </x:c>
      <x:c r="L3899" s="0">
        <x:v>1018</x:v>
      </x:c>
    </x:row>
    <x:row r="3900" spans="1:12">
      <x:c r="A3900" s="0" t="s">
        <x:v>50</x:v>
      </x:c>
      <x:c r="B3900" s="0" t="s">
        <x:v>4</x:v>
      </x:c>
      <x:c r="C3900" s="0" t="s">
        <x:v>51</x:v>
      </x:c>
      <x:c r="D3900" s="0" t="s">
        <x:v>51</x:v>
      </x:c>
      <x:c r="E3900" s="0" t="s">
        <x:v>203</x:v>
      </x:c>
      <x:c r="F3900" s="0" t="s">
        <x:v>204</x:v>
      </x:c>
      <x:c r="G3900" s="0" t="s">
        <x:v>69</x:v>
      </x:c>
      <x:c r="H3900" s="0" t="s">
        <x:v>70</x:v>
      </x:c>
      <x:c r="I3900" s="0" t="s">
        <x:v>59</x:v>
      </x:c>
      <x:c r="J3900" s="0" t="s">
        <x:v>60</x:v>
      </x:c>
      <x:c r="K3900" s="0" t="s">
        <x:v>58</x:v>
      </x:c>
      <x:c r="L3900" s="0">
        <x:v>983</x:v>
      </x:c>
    </x:row>
    <x:row r="3901" spans="1:12">
      <x:c r="A3901" s="0" t="s">
        <x:v>50</x:v>
      </x:c>
      <x:c r="B3901" s="0" t="s">
        <x:v>4</x:v>
      </x:c>
      <x:c r="C3901" s="0" t="s">
        <x:v>51</x:v>
      </x:c>
      <x:c r="D3901" s="0" t="s">
        <x:v>51</x:v>
      </x:c>
      <x:c r="E3901" s="0" t="s">
        <x:v>203</x:v>
      </x:c>
      <x:c r="F3901" s="0" t="s">
        <x:v>204</x:v>
      </x:c>
      <x:c r="G3901" s="0" t="s">
        <x:v>69</x:v>
      </x:c>
      <x:c r="H3901" s="0" t="s">
        <x:v>70</x:v>
      </x:c>
      <x:c r="I3901" s="0" t="s">
        <x:v>61</x:v>
      </x:c>
      <x:c r="J3901" s="0" t="s">
        <x:v>62</x:v>
      </x:c>
      <x:c r="K3901" s="0" t="s">
        <x:v>58</x:v>
      </x:c>
      <x:c r="L3901" s="0">
        <x:v>2001</x:v>
      </x:c>
    </x:row>
    <x:row r="3902" spans="1:12">
      <x:c r="A3902" s="0" t="s">
        <x:v>50</x:v>
      </x:c>
      <x:c r="B3902" s="0" t="s">
        <x:v>4</x:v>
      </x:c>
      <x:c r="C3902" s="0" t="s">
        <x:v>51</x:v>
      </x:c>
      <x:c r="D3902" s="0" t="s">
        <x:v>51</x:v>
      </x:c>
      <x:c r="E3902" s="0" t="s">
        <x:v>203</x:v>
      </x:c>
      <x:c r="F3902" s="0" t="s">
        <x:v>204</x:v>
      </x:c>
      <x:c r="G3902" s="0" t="s">
        <x:v>71</x:v>
      </x:c>
      <x:c r="H3902" s="0" t="s">
        <x:v>72</x:v>
      </x:c>
      <x:c r="I3902" s="0" t="s">
        <x:v>56</x:v>
      </x:c>
      <x:c r="J3902" s="0" t="s">
        <x:v>57</x:v>
      </x:c>
      <x:c r="K3902" s="0" t="s">
        <x:v>58</x:v>
      </x:c>
      <x:c r="L3902" s="0">
        <x:v>1095</x:v>
      </x:c>
    </x:row>
    <x:row r="3903" spans="1:12">
      <x:c r="A3903" s="0" t="s">
        <x:v>50</x:v>
      </x:c>
      <x:c r="B3903" s="0" t="s">
        <x:v>4</x:v>
      </x:c>
      <x:c r="C3903" s="0" t="s">
        <x:v>51</x:v>
      </x:c>
      <x:c r="D3903" s="0" t="s">
        <x:v>51</x:v>
      </x:c>
      <x:c r="E3903" s="0" t="s">
        <x:v>203</x:v>
      </x:c>
      <x:c r="F3903" s="0" t="s">
        <x:v>204</x:v>
      </x:c>
      <x:c r="G3903" s="0" t="s">
        <x:v>71</x:v>
      </x:c>
      <x:c r="H3903" s="0" t="s">
        <x:v>72</x:v>
      </x:c>
      <x:c r="I3903" s="0" t="s">
        <x:v>59</x:v>
      </x:c>
      <x:c r="J3903" s="0" t="s">
        <x:v>60</x:v>
      </x:c>
      <x:c r="K3903" s="0" t="s">
        <x:v>58</x:v>
      </x:c>
      <x:c r="L3903" s="0">
        <x:v>1008</x:v>
      </x:c>
    </x:row>
    <x:row r="3904" spans="1:12">
      <x:c r="A3904" s="0" t="s">
        <x:v>50</x:v>
      </x:c>
      <x:c r="B3904" s="0" t="s">
        <x:v>4</x:v>
      </x:c>
      <x:c r="C3904" s="0" t="s">
        <x:v>51</x:v>
      </x:c>
      <x:c r="D3904" s="0" t="s">
        <x:v>51</x:v>
      </x:c>
      <x:c r="E3904" s="0" t="s">
        <x:v>203</x:v>
      </x:c>
      <x:c r="F3904" s="0" t="s">
        <x:v>204</x:v>
      </x:c>
      <x:c r="G3904" s="0" t="s">
        <x:v>71</x:v>
      </x:c>
      <x:c r="H3904" s="0" t="s">
        <x:v>72</x:v>
      </x:c>
      <x:c r="I3904" s="0" t="s">
        <x:v>61</x:v>
      </x:c>
      <x:c r="J3904" s="0" t="s">
        <x:v>62</x:v>
      </x:c>
      <x:c r="K3904" s="0" t="s">
        <x:v>58</x:v>
      </x:c>
      <x:c r="L3904" s="0">
        <x:v>2103</x:v>
      </x:c>
    </x:row>
    <x:row r="3905" spans="1:12">
      <x:c r="A3905" s="0" t="s">
        <x:v>50</x:v>
      </x:c>
      <x:c r="B3905" s="0" t="s">
        <x:v>4</x:v>
      </x:c>
      <x:c r="C3905" s="0" t="s">
        <x:v>51</x:v>
      </x:c>
      <x:c r="D3905" s="0" t="s">
        <x:v>51</x:v>
      </x:c>
      <x:c r="E3905" s="0" t="s">
        <x:v>203</x:v>
      </x:c>
      <x:c r="F3905" s="0" t="s">
        <x:v>204</x:v>
      </x:c>
      <x:c r="G3905" s="0" t="s">
        <x:v>73</x:v>
      </x:c>
      <x:c r="H3905" s="0" t="s">
        <x:v>74</x:v>
      </x:c>
      <x:c r="I3905" s="0" t="s">
        <x:v>56</x:v>
      </x:c>
      <x:c r="J3905" s="0" t="s">
        <x:v>57</x:v>
      </x:c>
      <x:c r="K3905" s="0" t="s">
        <x:v>58</x:v>
      </x:c>
      <x:c r="L3905" s="0">
        <x:v>988</x:v>
      </x:c>
    </x:row>
    <x:row r="3906" spans="1:12">
      <x:c r="A3906" s="0" t="s">
        <x:v>50</x:v>
      </x:c>
      <x:c r="B3906" s="0" t="s">
        <x:v>4</x:v>
      </x:c>
      <x:c r="C3906" s="0" t="s">
        <x:v>51</x:v>
      </x:c>
      <x:c r="D3906" s="0" t="s">
        <x:v>51</x:v>
      </x:c>
      <x:c r="E3906" s="0" t="s">
        <x:v>203</x:v>
      </x:c>
      <x:c r="F3906" s="0" t="s">
        <x:v>204</x:v>
      </x:c>
      <x:c r="G3906" s="0" t="s">
        <x:v>73</x:v>
      </x:c>
      <x:c r="H3906" s="0" t="s">
        <x:v>74</x:v>
      </x:c>
      <x:c r="I3906" s="0" t="s">
        <x:v>59</x:v>
      </x:c>
      <x:c r="J3906" s="0" t="s">
        <x:v>60</x:v>
      </x:c>
      <x:c r="K3906" s="0" t="s">
        <x:v>58</x:v>
      </x:c>
      <x:c r="L3906" s="0">
        <x:v>988</x:v>
      </x:c>
    </x:row>
    <x:row r="3907" spans="1:12">
      <x:c r="A3907" s="0" t="s">
        <x:v>50</x:v>
      </x:c>
      <x:c r="B3907" s="0" t="s">
        <x:v>4</x:v>
      </x:c>
      <x:c r="C3907" s="0" t="s">
        <x:v>51</x:v>
      </x:c>
      <x:c r="D3907" s="0" t="s">
        <x:v>51</x:v>
      </x:c>
      <x:c r="E3907" s="0" t="s">
        <x:v>203</x:v>
      </x:c>
      <x:c r="F3907" s="0" t="s">
        <x:v>204</x:v>
      </x:c>
      <x:c r="G3907" s="0" t="s">
        <x:v>73</x:v>
      </x:c>
      <x:c r="H3907" s="0" t="s">
        <x:v>74</x:v>
      </x:c>
      <x:c r="I3907" s="0" t="s">
        <x:v>61</x:v>
      </x:c>
      <x:c r="J3907" s="0" t="s">
        <x:v>62</x:v>
      </x:c>
      <x:c r="K3907" s="0" t="s">
        <x:v>58</x:v>
      </x:c>
      <x:c r="L3907" s="0">
        <x:v>1976</x:v>
      </x:c>
    </x:row>
    <x:row r="3908" spans="1:12">
      <x:c r="A3908" s="0" t="s">
        <x:v>50</x:v>
      </x:c>
      <x:c r="B3908" s="0" t="s">
        <x:v>4</x:v>
      </x:c>
      <x:c r="C3908" s="0" t="s">
        <x:v>51</x:v>
      </x:c>
      <x:c r="D3908" s="0" t="s">
        <x:v>51</x:v>
      </x:c>
      <x:c r="E3908" s="0" t="s">
        <x:v>203</x:v>
      </x:c>
      <x:c r="F3908" s="0" t="s">
        <x:v>204</x:v>
      </x:c>
      <x:c r="G3908" s="0" t="s">
        <x:v>75</x:v>
      </x:c>
      <x:c r="H3908" s="0" t="s">
        <x:v>76</x:v>
      </x:c>
      <x:c r="I3908" s="0" t="s">
        <x:v>56</x:v>
      </x:c>
      <x:c r="J3908" s="0" t="s">
        <x:v>57</x:v>
      </x:c>
      <x:c r="K3908" s="0" t="s">
        <x:v>58</x:v>
      </x:c>
      <x:c r="L3908" s="0">
        <x:v>984</x:v>
      </x:c>
    </x:row>
    <x:row r="3909" spans="1:12">
      <x:c r="A3909" s="0" t="s">
        <x:v>50</x:v>
      </x:c>
      <x:c r="B3909" s="0" t="s">
        <x:v>4</x:v>
      </x:c>
      <x:c r="C3909" s="0" t="s">
        <x:v>51</x:v>
      </x:c>
      <x:c r="D3909" s="0" t="s">
        <x:v>51</x:v>
      </x:c>
      <x:c r="E3909" s="0" t="s">
        <x:v>203</x:v>
      </x:c>
      <x:c r="F3909" s="0" t="s">
        <x:v>204</x:v>
      </x:c>
      <x:c r="G3909" s="0" t="s">
        <x:v>75</x:v>
      </x:c>
      <x:c r="H3909" s="0" t="s">
        <x:v>76</x:v>
      </x:c>
      <x:c r="I3909" s="0" t="s">
        <x:v>59</x:v>
      </x:c>
      <x:c r="J3909" s="0" t="s">
        <x:v>60</x:v>
      </x:c>
      <x:c r="K3909" s="0" t="s">
        <x:v>58</x:v>
      </x:c>
      <x:c r="L3909" s="0">
        <x:v>947</x:v>
      </x:c>
    </x:row>
    <x:row r="3910" spans="1:12">
      <x:c r="A3910" s="0" t="s">
        <x:v>50</x:v>
      </x:c>
      <x:c r="B3910" s="0" t="s">
        <x:v>4</x:v>
      </x:c>
      <x:c r="C3910" s="0" t="s">
        <x:v>51</x:v>
      </x:c>
      <x:c r="D3910" s="0" t="s">
        <x:v>51</x:v>
      </x:c>
      <x:c r="E3910" s="0" t="s">
        <x:v>203</x:v>
      </x:c>
      <x:c r="F3910" s="0" t="s">
        <x:v>204</x:v>
      </x:c>
      <x:c r="G3910" s="0" t="s">
        <x:v>75</x:v>
      </x:c>
      <x:c r="H3910" s="0" t="s">
        <x:v>76</x:v>
      </x:c>
      <x:c r="I3910" s="0" t="s">
        <x:v>61</x:v>
      </x:c>
      <x:c r="J3910" s="0" t="s">
        <x:v>62</x:v>
      </x:c>
      <x:c r="K3910" s="0" t="s">
        <x:v>58</x:v>
      </x:c>
      <x:c r="L3910" s="0">
        <x:v>1931</x:v>
      </x:c>
    </x:row>
    <x:row r="3911" spans="1:12">
      <x:c r="A3911" s="0" t="s">
        <x:v>50</x:v>
      </x:c>
      <x:c r="B3911" s="0" t="s">
        <x:v>4</x:v>
      </x:c>
      <x:c r="C3911" s="0" t="s">
        <x:v>51</x:v>
      </x:c>
      <x:c r="D3911" s="0" t="s">
        <x:v>51</x:v>
      </x:c>
      <x:c r="E3911" s="0" t="s">
        <x:v>203</x:v>
      </x:c>
      <x:c r="F3911" s="0" t="s">
        <x:v>204</x:v>
      </x:c>
      <x:c r="G3911" s="0" t="s">
        <x:v>77</x:v>
      </x:c>
      <x:c r="H3911" s="0" t="s">
        <x:v>78</x:v>
      </x:c>
      <x:c r="I3911" s="0" t="s">
        <x:v>56</x:v>
      </x:c>
      <x:c r="J3911" s="0" t="s">
        <x:v>57</x:v>
      </x:c>
      <x:c r="K3911" s="0" t="s">
        <x:v>58</x:v>
      </x:c>
      <x:c r="L3911" s="0">
        <x:v>1025</x:v>
      </x:c>
    </x:row>
    <x:row r="3912" spans="1:12">
      <x:c r="A3912" s="0" t="s">
        <x:v>50</x:v>
      </x:c>
      <x:c r="B3912" s="0" t="s">
        <x:v>4</x:v>
      </x:c>
      <x:c r="C3912" s="0" t="s">
        <x:v>51</x:v>
      </x:c>
      <x:c r="D3912" s="0" t="s">
        <x:v>51</x:v>
      </x:c>
      <x:c r="E3912" s="0" t="s">
        <x:v>203</x:v>
      </x:c>
      <x:c r="F3912" s="0" t="s">
        <x:v>204</x:v>
      </x:c>
      <x:c r="G3912" s="0" t="s">
        <x:v>77</x:v>
      </x:c>
      <x:c r="H3912" s="0" t="s">
        <x:v>78</x:v>
      </x:c>
      <x:c r="I3912" s="0" t="s">
        <x:v>59</x:v>
      </x:c>
      <x:c r="J3912" s="0" t="s">
        <x:v>60</x:v>
      </x:c>
      <x:c r="K3912" s="0" t="s">
        <x:v>58</x:v>
      </x:c>
      <x:c r="L3912" s="0">
        <x:v>971</x:v>
      </x:c>
    </x:row>
    <x:row r="3913" spans="1:12">
      <x:c r="A3913" s="0" t="s">
        <x:v>50</x:v>
      </x:c>
      <x:c r="B3913" s="0" t="s">
        <x:v>4</x:v>
      </x:c>
      <x:c r="C3913" s="0" t="s">
        <x:v>51</x:v>
      </x:c>
      <x:c r="D3913" s="0" t="s">
        <x:v>51</x:v>
      </x:c>
      <x:c r="E3913" s="0" t="s">
        <x:v>203</x:v>
      </x:c>
      <x:c r="F3913" s="0" t="s">
        <x:v>204</x:v>
      </x:c>
      <x:c r="G3913" s="0" t="s">
        <x:v>77</x:v>
      </x:c>
      <x:c r="H3913" s="0" t="s">
        <x:v>78</x:v>
      </x:c>
      <x:c r="I3913" s="0" t="s">
        <x:v>61</x:v>
      </x:c>
      <x:c r="J3913" s="0" t="s">
        <x:v>62</x:v>
      </x:c>
      <x:c r="K3913" s="0" t="s">
        <x:v>58</x:v>
      </x:c>
      <x:c r="L3913" s="0">
        <x:v>1996</x:v>
      </x:c>
    </x:row>
    <x:row r="3914" spans="1:12">
      <x:c r="A3914" s="0" t="s">
        <x:v>50</x:v>
      </x:c>
      <x:c r="B3914" s="0" t="s">
        <x:v>4</x:v>
      </x:c>
      <x:c r="C3914" s="0" t="s">
        <x:v>51</x:v>
      </x:c>
      <x:c r="D3914" s="0" t="s">
        <x:v>51</x:v>
      </x:c>
      <x:c r="E3914" s="0" t="s">
        <x:v>203</x:v>
      </x:c>
      <x:c r="F3914" s="0" t="s">
        <x:v>204</x:v>
      </x:c>
      <x:c r="G3914" s="0" t="s">
        <x:v>79</x:v>
      </x:c>
      <x:c r="H3914" s="0" t="s">
        <x:v>80</x:v>
      </x:c>
      <x:c r="I3914" s="0" t="s">
        <x:v>56</x:v>
      </x:c>
      <x:c r="J3914" s="0" t="s">
        <x:v>57</x:v>
      </x:c>
      <x:c r="K3914" s="0" t="s">
        <x:v>58</x:v>
      </x:c>
      <x:c r="L3914" s="0">
        <x:v>911</x:v>
      </x:c>
    </x:row>
    <x:row r="3915" spans="1:12">
      <x:c r="A3915" s="0" t="s">
        <x:v>50</x:v>
      </x:c>
      <x:c r="B3915" s="0" t="s">
        <x:v>4</x:v>
      </x:c>
      <x:c r="C3915" s="0" t="s">
        <x:v>51</x:v>
      </x:c>
      <x:c r="D3915" s="0" t="s">
        <x:v>51</x:v>
      </x:c>
      <x:c r="E3915" s="0" t="s">
        <x:v>203</x:v>
      </x:c>
      <x:c r="F3915" s="0" t="s">
        <x:v>204</x:v>
      </x:c>
      <x:c r="G3915" s="0" t="s">
        <x:v>79</x:v>
      </x:c>
      <x:c r="H3915" s="0" t="s">
        <x:v>80</x:v>
      </x:c>
      <x:c r="I3915" s="0" t="s">
        <x:v>59</x:v>
      </x:c>
      <x:c r="J3915" s="0" t="s">
        <x:v>60</x:v>
      </x:c>
      <x:c r="K3915" s="0" t="s">
        <x:v>58</x:v>
      </x:c>
      <x:c r="L3915" s="0">
        <x:v>910</x:v>
      </x:c>
    </x:row>
    <x:row r="3916" spans="1:12">
      <x:c r="A3916" s="0" t="s">
        <x:v>50</x:v>
      </x:c>
      <x:c r="B3916" s="0" t="s">
        <x:v>4</x:v>
      </x:c>
      <x:c r="C3916" s="0" t="s">
        <x:v>51</x:v>
      </x:c>
      <x:c r="D3916" s="0" t="s">
        <x:v>51</x:v>
      </x:c>
      <x:c r="E3916" s="0" t="s">
        <x:v>203</x:v>
      </x:c>
      <x:c r="F3916" s="0" t="s">
        <x:v>204</x:v>
      </x:c>
      <x:c r="G3916" s="0" t="s">
        <x:v>79</x:v>
      </x:c>
      <x:c r="H3916" s="0" t="s">
        <x:v>80</x:v>
      </x:c>
      <x:c r="I3916" s="0" t="s">
        <x:v>61</x:v>
      </x:c>
      <x:c r="J3916" s="0" t="s">
        <x:v>62</x:v>
      </x:c>
      <x:c r="K3916" s="0" t="s">
        <x:v>58</x:v>
      </x:c>
      <x:c r="L3916" s="0">
        <x:v>1821</x:v>
      </x:c>
    </x:row>
    <x:row r="3917" spans="1:12">
      <x:c r="A3917" s="0" t="s">
        <x:v>50</x:v>
      </x:c>
      <x:c r="B3917" s="0" t="s">
        <x:v>4</x:v>
      </x:c>
      <x:c r="C3917" s="0" t="s">
        <x:v>51</x:v>
      </x:c>
      <x:c r="D3917" s="0" t="s">
        <x:v>51</x:v>
      </x:c>
      <x:c r="E3917" s="0" t="s">
        <x:v>203</x:v>
      </x:c>
      <x:c r="F3917" s="0" t="s">
        <x:v>204</x:v>
      </x:c>
      <x:c r="G3917" s="0" t="s">
        <x:v>81</x:v>
      </x:c>
      <x:c r="H3917" s="0" t="s">
        <x:v>82</x:v>
      </x:c>
      <x:c r="I3917" s="0" t="s">
        <x:v>56</x:v>
      </x:c>
      <x:c r="J3917" s="0" t="s">
        <x:v>57</x:v>
      </x:c>
      <x:c r="K3917" s="0" t="s">
        <x:v>58</x:v>
      </x:c>
      <x:c r="L3917" s="0">
        <x:v>884</x:v>
      </x:c>
    </x:row>
    <x:row r="3918" spans="1:12">
      <x:c r="A3918" s="0" t="s">
        <x:v>50</x:v>
      </x:c>
      <x:c r="B3918" s="0" t="s">
        <x:v>4</x:v>
      </x:c>
      <x:c r="C3918" s="0" t="s">
        <x:v>51</x:v>
      </x:c>
      <x:c r="D3918" s="0" t="s">
        <x:v>51</x:v>
      </x:c>
      <x:c r="E3918" s="0" t="s">
        <x:v>203</x:v>
      </x:c>
      <x:c r="F3918" s="0" t="s">
        <x:v>204</x:v>
      </x:c>
      <x:c r="G3918" s="0" t="s">
        <x:v>81</x:v>
      </x:c>
      <x:c r="H3918" s="0" t="s">
        <x:v>82</x:v>
      </x:c>
      <x:c r="I3918" s="0" t="s">
        <x:v>59</x:v>
      </x:c>
      <x:c r="J3918" s="0" t="s">
        <x:v>60</x:v>
      </x:c>
      <x:c r="K3918" s="0" t="s">
        <x:v>58</x:v>
      </x:c>
      <x:c r="L3918" s="0">
        <x:v>872</x:v>
      </x:c>
    </x:row>
    <x:row r="3919" spans="1:12">
      <x:c r="A3919" s="0" t="s">
        <x:v>50</x:v>
      </x:c>
      <x:c r="B3919" s="0" t="s">
        <x:v>4</x:v>
      </x:c>
      <x:c r="C3919" s="0" t="s">
        <x:v>51</x:v>
      </x:c>
      <x:c r="D3919" s="0" t="s">
        <x:v>51</x:v>
      </x:c>
      <x:c r="E3919" s="0" t="s">
        <x:v>203</x:v>
      </x:c>
      <x:c r="F3919" s="0" t="s">
        <x:v>204</x:v>
      </x:c>
      <x:c r="G3919" s="0" t="s">
        <x:v>81</x:v>
      </x:c>
      <x:c r="H3919" s="0" t="s">
        <x:v>82</x:v>
      </x:c>
      <x:c r="I3919" s="0" t="s">
        <x:v>61</x:v>
      </x:c>
      <x:c r="J3919" s="0" t="s">
        <x:v>62</x:v>
      </x:c>
      <x:c r="K3919" s="0" t="s">
        <x:v>58</x:v>
      </x:c>
      <x:c r="L3919" s="0">
        <x:v>1756</x:v>
      </x:c>
    </x:row>
    <x:row r="3920" spans="1:12">
      <x:c r="A3920" s="0" t="s">
        <x:v>50</x:v>
      </x:c>
      <x:c r="B3920" s="0" t="s">
        <x:v>4</x:v>
      </x:c>
      <x:c r="C3920" s="0" t="s">
        <x:v>51</x:v>
      </x:c>
      <x:c r="D3920" s="0" t="s">
        <x:v>51</x:v>
      </x:c>
      <x:c r="E3920" s="0" t="s">
        <x:v>203</x:v>
      </x:c>
      <x:c r="F3920" s="0" t="s">
        <x:v>204</x:v>
      </x:c>
      <x:c r="G3920" s="0" t="s">
        <x:v>83</x:v>
      </x:c>
      <x:c r="H3920" s="0" t="s">
        <x:v>84</x:v>
      </x:c>
      <x:c r="I3920" s="0" t="s">
        <x:v>56</x:v>
      </x:c>
      <x:c r="J3920" s="0" t="s">
        <x:v>57</x:v>
      </x:c>
      <x:c r="K3920" s="0" t="s">
        <x:v>58</x:v>
      </x:c>
      <x:c r="L3920" s="0">
        <x:v>907</x:v>
      </x:c>
    </x:row>
    <x:row r="3921" spans="1:12">
      <x:c r="A3921" s="0" t="s">
        <x:v>50</x:v>
      </x:c>
      <x:c r="B3921" s="0" t="s">
        <x:v>4</x:v>
      </x:c>
      <x:c r="C3921" s="0" t="s">
        <x:v>51</x:v>
      </x:c>
      <x:c r="D3921" s="0" t="s">
        <x:v>51</x:v>
      </x:c>
      <x:c r="E3921" s="0" t="s">
        <x:v>203</x:v>
      </x:c>
      <x:c r="F3921" s="0" t="s">
        <x:v>204</x:v>
      </x:c>
      <x:c r="G3921" s="0" t="s">
        <x:v>83</x:v>
      </x:c>
      <x:c r="H3921" s="0" t="s">
        <x:v>84</x:v>
      </x:c>
      <x:c r="I3921" s="0" t="s">
        <x:v>59</x:v>
      </x:c>
      <x:c r="J3921" s="0" t="s">
        <x:v>60</x:v>
      </x:c>
      <x:c r="K3921" s="0" t="s">
        <x:v>58</x:v>
      </x:c>
      <x:c r="L3921" s="0">
        <x:v>840</x:v>
      </x:c>
    </x:row>
    <x:row r="3922" spans="1:12">
      <x:c r="A3922" s="0" t="s">
        <x:v>50</x:v>
      </x:c>
      <x:c r="B3922" s="0" t="s">
        <x:v>4</x:v>
      </x:c>
      <x:c r="C3922" s="0" t="s">
        <x:v>51</x:v>
      </x:c>
      <x:c r="D3922" s="0" t="s">
        <x:v>51</x:v>
      </x:c>
      <x:c r="E3922" s="0" t="s">
        <x:v>203</x:v>
      </x:c>
      <x:c r="F3922" s="0" t="s">
        <x:v>204</x:v>
      </x:c>
      <x:c r="G3922" s="0" t="s">
        <x:v>83</x:v>
      </x:c>
      <x:c r="H3922" s="0" t="s">
        <x:v>84</x:v>
      </x:c>
      <x:c r="I3922" s="0" t="s">
        <x:v>61</x:v>
      </x:c>
      <x:c r="J3922" s="0" t="s">
        <x:v>62</x:v>
      </x:c>
      <x:c r="K3922" s="0" t="s">
        <x:v>58</x:v>
      </x:c>
      <x:c r="L3922" s="0">
        <x:v>1747</x:v>
      </x:c>
    </x:row>
    <x:row r="3923" spans="1:12">
      <x:c r="A3923" s="0" t="s">
        <x:v>50</x:v>
      </x:c>
      <x:c r="B3923" s="0" t="s">
        <x:v>4</x:v>
      </x:c>
      <x:c r="C3923" s="0" t="s">
        <x:v>51</x:v>
      </x:c>
      <x:c r="D3923" s="0" t="s">
        <x:v>51</x:v>
      </x:c>
      <x:c r="E3923" s="0" t="s">
        <x:v>203</x:v>
      </x:c>
      <x:c r="F3923" s="0" t="s">
        <x:v>204</x:v>
      </x:c>
      <x:c r="G3923" s="0" t="s">
        <x:v>85</x:v>
      </x:c>
      <x:c r="H3923" s="0" t="s">
        <x:v>86</x:v>
      </x:c>
      <x:c r="I3923" s="0" t="s">
        <x:v>56</x:v>
      </x:c>
      <x:c r="J3923" s="0" t="s">
        <x:v>57</x:v>
      </x:c>
      <x:c r="K3923" s="0" t="s">
        <x:v>58</x:v>
      </x:c>
      <x:c r="L3923" s="0">
        <x:v>972</x:v>
      </x:c>
    </x:row>
    <x:row r="3924" spans="1:12">
      <x:c r="A3924" s="0" t="s">
        <x:v>50</x:v>
      </x:c>
      <x:c r="B3924" s="0" t="s">
        <x:v>4</x:v>
      </x:c>
      <x:c r="C3924" s="0" t="s">
        <x:v>51</x:v>
      </x:c>
      <x:c r="D3924" s="0" t="s">
        <x:v>51</x:v>
      </x:c>
      <x:c r="E3924" s="0" t="s">
        <x:v>203</x:v>
      </x:c>
      <x:c r="F3924" s="0" t="s">
        <x:v>204</x:v>
      </x:c>
      <x:c r="G3924" s="0" t="s">
        <x:v>85</x:v>
      </x:c>
      <x:c r="H3924" s="0" t="s">
        <x:v>86</x:v>
      </x:c>
      <x:c r="I3924" s="0" t="s">
        <x:v>59</x:v>
      </x:c>
      <x:c r="J3924" s="0" t="s">
        <x:v>60</x:v>
      </x:c>
      <x:c r="K3924" s="0" t="s">
        <x:v>58</x:v>
      </x:c>
      <x:c r="L3924" s="0">
        <x:v>855</x:v>
      </x:c>
    </x:row>
    <x:row r="3925" spans="1:12">
      <x:c r="A3925" s="0" t="s">
        <x:v>50</x:v>
      </x:c>
      <x:c r="B3925" s="0" t="s">
        <x:v>4</x:v>
      </x:c>
      <x:c r="C3925" s="0" t="s">
        <x:v>51</x:v>
      </x:c>
      <x:c r="D3925" s="0" t="s">
        <x:v>51</x:v>
      </x:c>
      <x:c r="E3925" s="0" t="s">
        <x:v>203</x:v>
      </x:c>
      <x:c r="F3925" s="0" t="s">
        <x:v>204</x:v>
      </x:c>
      <x:c r="G3925" s="0" t="s">
        <x:v>85</x:v>
      </x:c>
      <x:c r="H3925" s="0" t="s">
        <x:v>86</x:v>
      </x:c>
      <x:c r="I3925" s="0" t="s">
        <x:v>61</x:v>
      </x:c>
      <x:c r="J3925" s="0" t="s">
        <x:v>62</x:v>
      </x:c>
      <x:c r="K3925" s="0" t="s">
        <x:v>58</x:v>
      </x:c>
      <x:c r="L3925" s="0">
        <x:v>1827</x:v>
      </x:c>
    </x:row>
    <x:row r="3926" spans="1:12">
      <x:c r="A3926" s="0" t="s">
        <x:v>50</x:v>
      </x:c>
      <x:c r="B3926" s="0" t="s">
        <x:v>4</x:v>
      </x:c>
      <x:c r="C3926" s="0" t="s">
        <x:v>51</x:v>
      </x:c>
      <x:c r="D3926" s="0" t="s">
        <x:v>51</x:v>
      </x:c>
      <x:c r="E3926" s="0" t="s">
        <x:v>203</x:v>
      </x:c>
      <x:c r="F3926" s="0" t="s">
        <x:v>204</x:v>
      </x:c>
      <x:c r="G3926" s="0" t="s">
        <x:v>87</x:v>
      </x:c>
      <x:c r="H3926" s="0" t="s">
        <x:v>88</x:v>
      </x:c>
      <x:c r="I3926" s="0" t="s">
        <x:v>56</x:v>
      </x:c>
      <x:c r="J3926" s="0" t="s">
        <x:v>57</x:v>
      </x:c>
      <x:c r="K3926" s="0" t="s">
        <x:v>58</x:v>
      </x:c>
      <x:c r="L3926" s="0">
        <x:v>974</x:v>
      </x:c>
    </x:row>
    <x:row r="3927" spans="1:12">
      <x:c r="A3927" s="0" t="s">
        <x:v>50</x:v>
      </x:c>
      <x:c r="B3927" s="0" t="s">
        <x:v>4</x:v>
      </x:c>
      <x:c r="C3927" s="0" t="s">
        <x:v>51</x:v>
      </x:c>
      <x:c r="D3927" s="0" t="s">
        <x:v>51</x:v>
      </x:c>
      <x:c r="E3927" s="0" t="s">
        <x:v>203</x:v>
      </x:c>
      <x:c r="F3927" s="0" t="s">
        <x:v>204</x:v>
      </x:c>
      <x:c r="G3927" s="0" t="s">
        <x:v>87</x:v>
      </x:c>
      <x:c r="H3927" s="0" t="s">
        <x:v>88</x:v>
      </x:c>
      <x:c r="I3927" s="0" t="s">
        <x:v>59</x:v>
      </x:c>
      <x:c r="J3927" s="0" t="s">
        <x:v>60</x:v>
      </x:c>
      <x:c r="K3927" s="0" t="s">
        <x:v>58</x:v>
      </x:c>
      <x:c r="L3927" s="0">
        <x:v>885</x:v>
      </x:c>
    </x:row>
    <x:row r="3928" spans="1:12">
      <x:c r="A3928" s="0" t="s">
        <x:v>50</x:v>
      </x:c>
      <x:c r="B3928" s="0" t="s">
        <x:v>4</x:v>
      </x:c>
      <x:c r="C3928" s="0" t="s">
        <x:v>51</x:v>
      </x:c>
      <x:c r="D3928" s="0" t="s">
        <x:v>51</x:v>
      </x:c>
      <x:c r="E3928" s="0" t="s">
        <x:v>203</x:v>
      </x:c>
      <x:c r="F3928" s="0" t="s">
        <x:v>204</x:v>
      </x:c>
      <x:c r="G3928" s="0" t="s">
        <x:v>87</x:v>
      </x:c>
      <x:c r="H3928" s="0" t="s">
        <x:v>88</x:v>
      </x:c>
      <x:c r="I3928" s="0" t="s">
        <x:v>61</x:v>
      </x:c>
      <x:c r="J3928" s="0" t="s">
        <x:v>62</x:v>
      </x:c>
      <x:c r="K3928" s="0" t="s">
        <x:v>58</x:v>
      </x:c>
      <x:c r="L3928" s="0">
        <x:v>1859</x:v>
      </x:c>
    </x:row>
    <x:row r="3929" spans="1:12">
      <x:c r="A3929" s="0" t="s">
        <x:v>50</x:v>
      </x:c>
      <x:c r="B3929" s="0" t="s">
        <x:v>4</x:v>
      </x:c>
      <x:c r="C3929" s="0" t="s">
        <x:v>51</x:v>
      </x:c>
      <x:c r="D3929" s="0" t="s">
        <x:v>51</x:v>
      </x:c>
      <x:c r="E3929" s="0" t="s">
        <x:v>203</x:v>
      </x:c>
      <x:c r="F3929" s="0" t="s">
        <x:v>204</x:v>
      </x:c>
      <x:c r="G3929" s="0" t="s">
        <x:v>89</x:v>
      </x:c>
      <x:c r="H3929" s="0" t="s">
        <x:v>90</x:v>
      </x:c>
      <x:c r="I3929" s="0" t="s">
        <x:v>56</x:v>
      </x:c>
      <x:c r="J3929" s="0" t="s">
        <x:v>57</x:v>
      </x:c>
      <x:c r="K3929" s="0" t="s">
        <x:v>58</x:v>
      </x:c>
      <x:c r="L3929" s="0">
        <x:v>958</x:v>
      </x:c>
    </x:row>
    <x:row r="3930" spans="1:12">
      <x:c r="A3930" s="0" t="s">
        <x:v>50</x:v>
      </x:c>
      <x:c r="B3930" s="0" t="s">
        <x:v>4</x:v>
      </x:c>
      <x:c r="C3930" s="0" t="s">
        <x:v>51</x:v>
      </x:c>
      <x:c r="D3930" s="0" t="s">
        <x:v>51</x:v>
      </x:c>
      <x:c r="E3930" s="0" t="s">
        <x:v>203</x:v>
      </x:c>
      <x:c r="F3930" s="0" t="s">
        <x:v>204</x:v>
      </x:c>
      <x:c r="G3930" s="0" t="s">
        <x:v>89</x:v>
      </x:c>
      <x:c r="H3930" s="0" t="s">
        <x:v>90</x:v>
      </x:c>
      <x:c r="I3930" s="0" t="s">
        <x:v>59</x:v>
      </x:c>
      <x:c r="J3930" s="0" t="s">
        <x:v>60</x:v>
      </x:c>
      <x:c r="K3930" s="0" t="s">
        <x:v>58</x:v>
      </x:c>
      <x:c r="L3930" s="0">
        <x:v>807</x:v>
      </x:c>
    </x:row>
    <x:row r="3931" spans="1:12">
      <x:c r="A3931" s="0" t="s">
        <x:v>50</x:v>
      </x:c>
      <x:c r="B3931" s="0" t="s">
        <x:v>4</x:v>
      </x:c>
      <x:c r="C3931" s="0" t="s">
        <x:v>51</x:v>
      </x:c>
      <x:c r="D3931" s="0" t="s">
        <x:v>51</x:v>
      </x:c>
      <x:c r="E3931" s="0" t="s">
        <x:v>203</x:v>
      </x:c>
      <x:c r="F3931" s="0" t="s">
        <x:v>204</x:v>
      </x:c>
      <x:c r="G3931" s="0" t="s">
        <x:v>89</x:v>
      </x:c>
      <x:c r="H3931" s="0" t="s">
        <x:v>90</x:v>
      </x:c>
      <x:c r="I3931" s="0" t="s">
        <x:v>61</x:v>
      </x:c>
      <x:c r="J3931" s="0" t="s">
        <x:v>62</x:v>
      </x:c>
      <x:c r="K3931" s="0" t="s">
        <x:v>58</x:v>
      </x:c>
      <x:c r="L3931" s="0">
        <x:v>1765</x:v>
      </x:c>
    </x:row>
    <x:row r="3932" spans="1:12">
      <x:c r="A3932" s="0" t="s">
        <x:v>50</x:v>
      </x:c>
      <x:c r="B3932" s="0" t="s">
        <x:v>4</x:v>
      </x:c>
      <x:c r="C3932" s="0" t="s">
        <x:v>51</x:v>
      </x:c>
      <x:c r="D3932" s="0" t="s">
        <x:v>51</x:v>
      </x:c>
      <x:c r="E3932" s="0" t="s">
        <x:v>203</x:v>
      </x:c>
      <x:c r="F3932" s="0" t="s">
        <x:v>204</x:v>
      </x:c>
      <x:c r="G3932" s="0" t="s">
        <x:v>91</x:v>
      </x:c>
      <x:c r="H3932" s="0" t="s">
        <x:v>92</x:v>
      </x:c>
      <x:c r="I3932" s="0" t="s">
        <x:v>56</x:v>
      </x:c>
      <x:c r="J3932" s="0" t="s">
        <x:v>57</x:v>
      </x:c>
      <x:c r="K3932" s="0" t="s">
        <x:v>58</x:v>
      </x:c>
      <x:c r="L3932" s="0">
        <x:v>871</x:v>
      </x:c>
    </x:row>
    <x:row r="3933" spans="1:12">
      <x:c r="A3933" s="0" t="s">
        <x:v>50</x:v>
      </x:c>
      <x:c r="B3933" s="0" t="s">
        <x:v>4</x:v>
      </x:c>
      <x:c r="C3933" s="0" t="s">
        <x:v>51</x:v>
      </x:c>
      <x:c r="D3933" s="0" t="s">
        <x:v>51</x:v>
      </x:c>
      <x:c r="E3933" s="0" t="s">
        <x:v>203</x:v>
      </x:c>
      <x:c r="F3933" s="0" t="s">
        <x:v>204</x:v>
      </x:c>
      <x:c r="G3933" s="0" t="s">
        <x:v>91</x:v>
      </x:c>
      <x:c r="H3933" s="0" t="s">
        <x:v>92</x:v>
      </x:c>
      <x:c r="I3933" s="0" t="s">
        <x:v>59</x:v>
      </x:c>
      <x:c r="J3933" s="0" t="s">
        <x:v>60</x:v>
      </x:c>
      <x:c r="K3933" s="0" t="s">
        <x:v>58</x:v>
      </x:c>
      <x:c r="L3933" s="0">
        <x:v>797</x:v>
      </x:c>
    </x:row>
    <x:row r="3934" spans="1:12">
      <x:c r="A3934" s="0" t="s">
        <x:v>50</x:v>
      </x:c>
      <x:c r="B3934" s="0" t="s">
        <x:v>4</x:v>
      </x:c>
      <x:c r="C3934" s="0" t="s">
        <x:v>51</x:v>
      </x:c>
      <x:c r="D3934" s="0" t="s">
        <x:v>51</x:v>
      </x:c>
      <x:c r="E3934" s="0" t="s">
        <x:v>203</x:v>
      </x:c>
      <x:c r="F3934" s="0" t="s">
        <x:v>204</x:v>
      </x:c>
      <x:c r="G3934" s="0" t="s">
        <x:v>91</x:v>
      </x:c>
      <x:c r="H3934" s="0" t="s">
        <x:v>92</x:v>
      </x:c>
      <x:c r="I3934" s="0" t="s">
        <x:v>61</x:v>
      </x:c>
      <x:c r="J3934" s="0" t="s">
        <x:v>62</x:v>
      </x:c>
      <x:c r="K3934" s="0" t="s">
        <x:v>58</x:v>
      </x:c>
      <x:c r="L3934" s="0">
        <x:v>1668</x:v>
      </x:c>
    </x:row>
    <x:row r="3935" spans="1:12">
      <x:c r="A3935" s="0" t="s">
        <x:v>50</x:v>
      </x:c>
      <x:c r="B3935" s="0" t="s">
        <x:v>4</x:v>
      </x:c>
      <x:c r="C3935" s="0" t="s">
        <x:v>51</x:v>
      </x:c>
      <x:c r="D3935" s="0" t="s">
        <x:v>51</x:v>
      </x:c>
      <x:c r="E3935" s="0" t="s">
        <x:v>203</x:v>
      </x:c>
      <x:c r="F3935" s="0" t="s">
        <x:v>204</x:v>
      </x:c>
      <x:c r="G3935" s="0" t="s">
        <x:v>93</x:v>
      </x:c>
      <x:c r="H3935" s="0" t="s">
        <x:v>94</x:v>
      </x:c>
      <x:c r="I3935" s="0" t="s">
        <x:v>56</x:v>
      </x:c>
      <x:c r="J3935" s="0" t="s">
        <x:v>57</x:v>
      </x:c>
      <x:c r="K3935" s="0" t="s">
        <x:v>58</x:v>
      </x:c>
      <x:c r="L3935" s="0">
        <x:v>838</x:v>
      </x:c>
    </x:row>
    <x:row r="3936" spans="1:12">
      <x:c r="A3936" s="0" t="s">
        <x:v>50</x:v>
      </x:c>
      <x:c r="B3936" s="0" t="s">
        <x:v>4</x:v>
      </x:c>
      <x:c r="C3936" s="0" t="s">
        <x:v>51</x:v>
      </x:c>
      <x:c r="D3936" s="0" t="s">
        <x:v>51</x:v>
      </x:c>
      <x:c r="E3936" s="0" t="s">
        <x:v>203</x:v>
      </x:c>
      <x:c r="F3936" s="0" t="s">
        <x:v>204</x:v>
      </x:c>
      <x:c r="G3936" s="0" t="s">
        <x:v>93</x:v>
      </x:c>
      <x:c r="H3936" s="0" t="s">
        <x:v>94</x:v>
      </x:c>
      <x:c r="I3936" s="0" t="s">
        <x:v>59</x:v>
      </x:c>
      <x:c r="J3936" s="0" t="s">
        <x:v>60</x:v>
      </x:c>
      <x:c r="K3936" s="0" t="s">
        <x:v>58</x:v>
      </x:c>
      <x:c r="L3936" s="0">
        <x:v>729</x:v>
      </x:c>
    </x:row>
    <x:row r="3937" spans="1:12">
      <x:c r="A3937" s="0" t="s">
        <x:v>50</x:v>
      </x:c>
      <x:c r="B3937" s="0" t="s">
        <x:v>4</x:v>
      </x:c>
      <x:c r="C3937" s="0" t="s">
        <x:v>51</x:v>
      </x:c>
      <x:c r="D3937" s="0" t="s">
        <x:v>51</x:v>
      </x:c>
      <x:c r="E3937" s="0" t="s">
        <x:v>203</x:v>
      </x:c>
      <x:c r="F3937" s="0" t="s">
        <x:v>204</x:v>
      </x:c>
      <x:c r="G3937" s="0" t="s">
        <x:v>93</x:v>
      </x:c>
      <x:c r="H3937" s="0" t="s">
        <x:v>94</x:v>
      </x:c>
      <x:c r="I3937" s="0" t="s">
        <x:v>61</x:v>
      </x:c>
      <x:c r="J3937" s="0" t="s">
        <x:v>62</x:v>
      </x:c>
      <x:c r="K3937" s="0" t="s">
        <x:v>58</x:v>
      </x:c>
      <x:c r="L3937" s="0">
        <x:v>1567</x:v>
      </x:c>
    </x:row>
    <x:row r="3938" spans="1:12">
      <x:c r="A3938" s="0" t="s">
        <x:v>50</x:v>
      </x:c>
      <x:c r="B3938" s="0" t="s">
        <x:v>4</x:v>
      </x:c>
      <x:c r="C3938" s="0" t="s">
        <x:v>51</x:v>
      </x:c>
      <x:c r="D3938" s="0" t="s">
        <x:v>51</x:v>
      </x:c>
      <x:c r="E3938" s="0" t="s">
        <x:v>203</x:v>
      </x:c>
      <x:c r="F3938" s="0" t="s">
        <x:v>204</x:v>
      </x:c>
      <x:c r="G3938" s="0" t="s">
        <x:v>95</x:v>
      </x:c>
      <x:c r="H3938" s="0" t="s">
        <x:v>96</x:v>
      </x:c>
      <x:c r="I3938" s="0" t="s">
        <x:v>56</x:v>
      </x:c>
      <x:c r="J3938" s="0" t="s">
        <x:v>57</x:v>
      </x:c>
      <x:c r="K3938" s="0" t="s">
        <x:v>58</x:v>
      </x:c>
      <x:c r="L3938" s="0">
        <x:v>881</x:v>
      </x:c>
    </x:row>
    <x:row r="3939" spans="1:12">
      <x:c r="A3939" s="0" t="s">
        <x:v>50</x:v>
      </x:c>
      <x:c r="B3939" s="0" t="s">
        <x:v>4</x:v>
      </x:c>
      <x:c r="C3939" s="0" t="s">
        <x:v>51</x:v>
      </x:c>
      <x:c r="D3939" s="0" t="s">
        <x:v>51</x:v>
      </x:c>
      <x:c r="E3939" s="0" t="s">
        <x:v>203</x:v>
      </x:c>
      <x:c r="F3939" s="0" t="s">
        <x:v>204</x:v>
      </x:c>
      <x:c r="G3939" s="0" t="s">
        <x:v>95</x:v>
      </x:c>
      <x:c r="H3939" s="0" t="s">
        <x:v>96</x:v>
      </x:c>
      <x:c r="I3939" s="0" t="s">
        <x:v>59</x:v>
      </x:c>
      <x:c r="J3939" s="0" t="s">
        <x:v>60</x:v>
      </x:c>
      <x:c r="K3939" s="0" t="s">
        <x:v>58</x:v>
      </x:c>
      <x:c r="L3939" s="0">
        <x:v>774</x:v>
      </x:c>
    </x:row>
    <x:row r="3940" spans="1:12">
      <x:c r="A3940" s="0" t="s">
        <x:v>50</x:v>
      </x:c>
      <x:c r="B3940" s="0" t="s">
        <x:v>4</x:v>
      </x:c>
      <x:c r="C3940" s="0" t="s">
        <x:v>51</x:v>
      </x:c>
      <x:c r="D3940" s="0" t="s">
        <x:v>51</x:v>
      </x:c>
      <x:c r="E3940" s="0" t="s">
        <x:v>203</x:v>
      </x:c>
      <x:c r="F3940" s="0" t="s">
        <x:v>204</x:v>
      </x:c>
      <x:c r="G3940" s="0" t="s">
        <x:v>95</x:v>
      </x:c>
      <x:c r="H3940" s="0" t="s">
        <x:v>96</x:v>
      </x:c>
      <x:c r="I3940" s="0" t="s">
        <x:v>61</x:v>
      </x:c>
      <x:c r="J3940" s="0" t="s">
        <x:v>62</x:v>
      </x:c>
      <x:c r="K3940" s="0" t="s">
        <x:v>58</x:v>
      </x:c>
      <x:c r="L3940" s="0">
        <x:v>1655</x:v>
      </x:c>
    </x:row>
    <x:row r="3941" spans="1:12">
      <x:c r="A3941" s="0" t="s">
        <x:v>50</x:v>
      </x:c>
      <x:c r="B3941" s="0" t="s">
        <x:v>4</x:v>
      </x:c>
      <x:c r="C3941" s="0" t="s">
        <x:v>51</x:v>
      </x:c>
      <x:c r="D3941" s="0" t="s">
        <x:v>51</x:v>
      </x:c>
      <x:c r="E3941" s="0" t="s">
        <x:v>203</x:v>
      </x:c>
      <x:c r="F3941" s="0" t="s">
        <x:v>204</x:v>
      </x:c>
      <x:c r="G3941" s="0" t="s">
        <x:v>97</x:v>
      </x:c>
      <x:c r="H3941" s="0" t="s">
        <x:v>98</x:v>
      </x:c>
      <x:c r="I3941" s="0" t="s">
        <x:v>56</x:v>
      </x:c>
      <x:c r="J3941" s="0" t="s">
        <x:v>57</x:v>
      </x:c>
      <x:c r="K3941" s="0" t="s">
        <x:v>58</x:v>
      </x:c>
      <x:c r="L3941" s="0">
        <x:v>869</x:v>
      </x:c>
    </x:row>
    <x:row r="3942" spans="1:12">
      <x:c r="A3942" s="0" t="s">
        <x:v>50</x:v>
      </x:c>
      <x:c r="B3942" s="0" t="s">
        <x:v>4</x:v>
      </x:c>
      <x:c r="C3942" s="0" t="s">
        <x:v>51</x:v>
      </x:c>
      <x:c r="D3942" s="0" t="s">
        <x:v>51</x:v>
      </x:c>
      <x:c r="E3942" s="0" t="s">
        <x:v>203</x:v>
      </x:c>
      <x:c r="F3942" s="0" t="s">
        <x:v>204</x:v>
      </x:c>
      <x:c r="G3942" s="0" t="s">
        <x:v>97</x:v>
      </x:c>
      <x:c r="H3942" s="0" t="s">
        <x:v>98</x:v>
      </x:c>
      <x:c r="I3942" s="0" t="s">
        <x:v>59</x:v>
      </x:c>
      <x:c r="J3942" s="0" t="s">
        <x:v>60</x:v>
      </x:c>
      <x:c r="K3942" s="0" t="s">
        <x:v>58</x:v>
      </x:c>
      <x:c r="L3942" s="0">
        <x:v>837</x:v>
      </x:c>
    </x:row>
    <x:row r="3943" spans="1:12">
      <x:c r="A3943" s="0" t="s">
        <x:v>50</x:v>
      </x:c>
      <x:c r="B3943" s="0" t="s">
        <x:v>4</x:v>
      </x:c>
      <x:c r="C3943" s="0" t="s">
        <x:v>51</x:v>
      </x:c>
      <x:c r="D3943" s="0" t="s">
        <x:v>51</x:v>
      </x:c>
      <x:c r="E3943" s="0" t="s">
        <x:v>203</x:v>
      </x:c>
      <x:c r="F3943" s="0" t="s">
        <x:v>204</x:v>
      </x:c>
      <x:c r="G3943" s="0" t="s">
        <x:v>97</x:v>
      </x:c>
      <x:c r="H3943" s="0" t="s">
        <x:v>98</x:v>
      </x:c>
      <x:c r="I3943" s="0" t="s">
        <x:v>61</x:v>
      </x:c>
      <x:c r="J3943" s="0" t="s">
        <x:v>62</x:v>
      </x:c>
      <x:c r="K3943" s="0" t="s">
        <x:v>58</x:v>
      </x:c>
      <x:c r="L3943" s="0">
        <x:v>1706</x:v>
      </x:c>
    </x:row>
    <x:row r="3944" spans="1:12">
      <x:c r="A3944" s="0" t="s">
        <x:v>50</x:v>
      </x:c>
      <x:c r="B3944" s="0" t="s">
        <x:v>4</x:v>
      </x:c>
      <x:c r="C3944" s="0" t="s">
        <x:v>51</x:v>
      </x:c>
      <x:c r="D3944" s="0" t="s">
        <x:v>51</x:v>
      </x:c>
      <x:c r="E3944" s="0" t="s">
        <x:v>203</x:v>
      </x:c>
      <x:c r="F3944" s="0" t="s">
        <x:v>204</x:v>
      </x:c>
      <x:c r="G3944" s="0" t="s">
        <x:v>99</x:v>
      </x:c>
      <x:c r="H3944" s="0" t="s">
        <x:v>100</x:v>
      </x:c>
      <x:c r="I3944" s="0" t="s">
        <x:v>56</x:v>
      </x:c>
      <x:c r="J3944" s="0" t="s">
        <x:v>57</x:v>
      </x:c>
      <x:c r="K3944" s="0" t="s">
        <x:v>58</x:v>
      </x:c>
      <x:c r="L3944" s="0">
        <x:v>884</x:v>
      </x:c>
    </x:row>
    <x:row r="3945" spans="1:12">
      <x:c r="A3945" s="0" t="s">
        <x:v>50</x:v>
      </x:c>
      <x:c r="B3945" s="0" t="s">
        <x:v>4</x:v>
      </x:c>
      <x:c r="C3945" s="0" t="s">
        <x:v>51</x:v>
      </x:c>
      <x:c r="D3945" s="0" t="s">
        <x:v>51</x:v>
      </x:c>
      <x:c r="E3945" s="0" t="s">
        <x:v>203</x:v>
      </x:c>
      <x:c r="F3945" s="0" t="s">
        <x:v>204</x:v>
      </x:c>
      <x:c r="G3945" s="0" t="s">
        <x:v>99</x:v>
      </x:c>
      <x:c r="H3945" s="0" t="s">
        <x:v>100</x:v>
      </x:c>
      <x:c r="I3945" s="0" t="s">
        <x:v>59</x:v>
      </x:c>
      <x:c r="J3945" s="0" t="s">
        <x:v>60</x:v>
      </x:c>
      <x:c r="K3945" s="0" t="s">
        <x:v>58</x:v>
      </x:c>
      <x:c r="L3945" s="0">
        <x:v>924</x:v>
      </x:c>
    </x:row>
    <x:row r="3946" spans="1:12">
      <x:c r="A3946" s="0" t="s">
        <x:v>50</x:v>
      </x:c>
      <x:c r="B3946" s="0" t="s">
        <x:v>4</x:v>
      </x:c>
      <x:c r="C3946" s="0" t="s">
        <x:v>51</x:v>
      </x:c>
      <x:c r="D3946" s="0" t="s">
        <x:v>51</x:v>
      </x:c>
      <x:c r="E3946" s="0" t="s">
        <x:v>203</x:v>
      </x:c>
      <x:c r="F3946" s="0" t="s">
        <x:v>204</x:v>
      </x:c>
      <x:c r="G3946" s="0" t="s">
        <x:v>99</x:v>
      </x:c>
      <x:c r="H3946" s="0" t="s">
        <x:v>100</x:v>
      </x:c>
      <x:c r="I3946" s="0" t="s">
        <x:v>61</x:v>
      </x:c>
      <x:c r="J3946" s="0" t="s">
        <x:v>62</x:v>
      </x:c>
      <x:c r="K3946" s="0" t="s">
        <x:v>58</x:v>
      </x:c>
      <x:c r="L3946" s="0">
        <x:v>1808</x:v>
      </x:c>
    </x:row>
    <x:row r="3947" spans="1:12">
      <x:c r="A3947" s="0" t="s">
        <x:v>50</x:v>
      </x:c>
      <x:c r="B3947" s="0" t="s">
        <x:v>4</x:v>
      </x:c>
      <x:c r="C3947" s="0" t="s">
        <x:v>51</x:v>
      </x:c>
      <x:c r="D3947" s="0" t="s">
        <x:v>51</x:v>
      </x:c>
      <x:c r="E3947" s="0" t="s">
        <x:v>203</x:v>
      </x:c>
      <x:c r="F3947" s="0" t="s">
        <x:v>204</x:v>
      </x:c>
      <x:c r="G3947" s="0" t="s">
        <x:v>101</x:v>
      </x:c>
      <x:c r="H3947" s="0" t="s">
        <x:v>102</x:v>
      </x:c>
      <x:c r="I3947" s="0" t="s">
        <x:v>56</x:v>
      </x:c>
      <x:c r="J3947" s="0" t="s">
        <x:v>57</x:v>
      </x:c>
      <x:c r="K3947" s="0" t="s">
        <x:v>58</x:v>
      </x:c>
      <x:c r="L3947" s="0">
        <x:v>3636</x:v>
      </x:c>
    </x:row>
    <x:row r="3948" spans="1:12">
      <x:c r="A3948" s="0" t="s">
        <x:v>50</x:v>
      </x:c>
      <x:c r="B3948" s="0" t="s">
        <x:v>4</x:v>
      </x:c>
      <x:c r="C3948" s="0" t="s">
        <x:v>51</x:v>
      </x:c>
      <x:c r="D3948" s="0" t="s">
        <x:v>51</x:v>
      </x:c>
      <x:c r="E3948" s="0" t="s">
        <x:v>203</x:v>
      </x:c>
      <x:c r="F3948" s="0" t="s">
        <x:v>204</x:v>
      </x:c>
      <x:c r="G3948" s="0" t="s">
        <x:v>101</x:v>
      </x:c>
      <x:c r="H3948" s="0" t="s">
        <x:v>102</x:v>
      </x:c>
      <x:c r="I3948" s="0" t="s">
        <x:v>59</x:v>
      </x:c>
      <x:c r="J3948" s="0" t="s">
        <x:v>60</x:v>
      </x:c>
      <x:c r="K3948" s="0" t="s">
        <x:v>58</x:v>
      </x:c>
      <x:c r="L3948" s="0">
        <x:v>3700</x:v>
      </x:c>
    </x:row>
    <x:row r="3949" spans="1:12">
      <x:c r="A3949" s="0" t="s">
        <x:v>50</x:v>
      </x:c>
      <x:c r="B3949" s="0" t="s">
        <x:v>4</x:v>
      </x:c>
      <x:c r="C3949" s="0" t="s">
        <x:v>51</x:v>
      </x:c>
      <x:c r="D3949" s="0" t="s">
        <x:v>51</x:v>
      </x:c>
      <x:c r="E3949" s="0" t="s">
        <x:v>203</x:v>
      </x:c>
      <x:c r="F3949" s="0" t="s">
        <x:v>204</x:v>
      </x:c>
      <x:c r="G3949" s="0" t="s">
        <x:v>101</x:v>
      </x:c>
      <x:c r="H3949" s="0" t="s">
        <x:v>102</x:v>
      </x:c>
      <x:c r="I3949" s="0" t="s">
        <x:v>61</x:v>
      </x:c>
      <x:c r="J3949" s="0" t="s">
        <x:v>62</x:v>
      </x:c>
      <x:c r="K3949" s="0" t="s">
        <x:v>58</x:v>
      </x:c>
      <x:c r="L3949" s="0">
        <x:v>7336</x:v>
      </x:c>
    </x:row>
    <x:row r="3950" spans="1:12">
      <x:c r="A3950" s="0" t="s">
        <x:v>50</x:v>
      </x:c>
      <x:c r="B3950" s="0" t="s">
        <x:v>4</x:v>
      </x:c>
      <x:c r="C3950" s="0" t="s">
        <x:v>51</x:v>
      </x:c>
      <x:c r="D3950" s="0" t="s">
        <x:v>51</x:v>
      </x:c>
      <x:c r="E3950" s="0" t="s">
        <x:v>203</x:v>
      </x:c>
      <x:c r="F3950" s="0" t="s">
        <x:v>204</x:v>
      </x:c>
      <x:c r="G3950" s="0" t="s">
        <x:v>103</x:v>
      </x:c>
      <x:c r="H3950" s="0" t="s">
        <x:v>104</x:v>
      </x:c>
      <x:c r="I3950" s="0" t="s">
        <x:v>56</x:v>
      </x:c>
      <x:c r="J3950" s="0" t="s">
        <x:v>57</x:v>
      </x:c>
      <x:c r="K3950" s="0" t="s">
        <x:v>58</x:v>
      </x:c>
      <x:c r="L3950" s="0">
        <x:v>3246</x:v>
      </x:c>
    </x:row>
    <x:row r="3951" spans="1:12">
      <x:c r="A3951" s="0" t="s">
        <x:v>50</x:v>
      </x:c>
      <x:c r="B3951" s="0" t="s">
        <x:v>4</x:v>
      </x:c>
      <x:c r="C3951" s="0" t="s">
        <x:v>51</x:v>
      </x:c>
      <x:c r="D3951" s="0" t="s">
        <x:v>51</x:v>
      </x:c>
      <x:c r="E3951" s="0" t="s">
        <x:v>203</x:v>
      </x:c>
      <x:c r="F3951" s="0" t="s">
        <x:v>204</x:v>
      </x:c>
      <x:c r="G3951" s="0" t="s">
        <x:v>103</x:v>
      </x:c>
      <x:c r="H3951" s="0" t="s">
        <x:v>104</x:v>
      </x:c>
      <x:c r="I3951" s="0" t="s">
        <x:v>59</x:v>
      </x:c>
      <x:c r="J3951" s="0" t="s">
        <x:v>60</x:v>
      </x:c>
      <x:c r="K3951" s="0" t="s">
        <x:v>58</x:v>
      </x:c>
      <x:c r="L3951" s="0">
        <x:v>3592</x:v>
      </x:c>
    </x:row>
    <x:row r="3952" spans="1:12">
      <x:c r="A3952" s="0" t="s">
        <x:v>50</x:v>
      </x:c>
      <x:c r="B3952" s="0" t="s">
        <x:v>4</x:v>
      </x:c>
      <x:c r="C3952" s="0" t="s">
        <x:v>51</x:v>
      </x:c>
      <x:c r="D3952" s="0" t="s">
        <x:v>51</x:v>
      </x:c>
      <x:c r="E3952" s="0" t="s">
        <x:v>203</x:v>
      </x:c>
      <x:c r="F3952" s="0" t="s">
        <x:v>204</x:v>
      </x:c>
      <x:c r="G3952" s="0" t="s">
        <x:v>103</x:v>
      </x:c>
      <x:c r="H3952" s="0" t="s">
        <x:v>104</x:v>
      </x:c>
      <x:c r="I3952" s="0" t="s">
        <x:v>61</x:v>
      </x:c>
      <x:c r="J3952" s="0" t="s">
        <x:v>62</x:v>
      </x:c>
      <x:c r="K3952" s="0" t="s">
        <x:v>58</x:v>
      </x:c>
      <x:c r="L3952" s="0">
        <x:v>6838</x:v>
      </x:c>
    </x:row>
    <x:row r="3953" spans="1:12">
      <x:c r="A3953" s="0" t="s">
        <x:v>50</x:v>
      </x:c>
      <x:c r="B3953" s="0" t="s">
        <x:v>4</x:v>
      </x:c>
      <x:c r="C3953" s="0" t="s">
        <x:v>51</x:v>
      </x:c>
      <x:c r="D3953" s="0" t="s">
        <x:v>51</x:v>
      </x:c>
      <x:c r="E3953" s="0" t="s">
        <x:v>203</x:v>
      </x:c>
      <x:c r="F3953" s="0" t="s">
        <x:v>204</x:v>
      </x:c>
      <x:c r="G3953" s="0" t="s">
        <x:v>105</x:v>
      </x:c>
      <x:c r="H3953" s="0" t="s">
        <x:v>106</x:v>
      </x:c>
      <x:c r="I3953" s="0" t="s">
        <x:v>56</x:v>
      </x:c>
      <x:c r="J3953" s="0" t="s">
        <x:v>57</x:v>
      </x:c>
      <x:c r="K3953" s="0" t="s">
        <x:v>58</x:v>
      </x:c>
      <x:c r="L3953" s="0">
        <x:v>4599</x:v>
      </x:c>
    </x:row>
    <x:row r="3954" spans="1:12">
      <x:c r="A3954" s="0" t="s">
        <x:v>50</x:v>
      </x:c>
      <x:c r="B3954" s="0" t="s">
        <x:v>4</x:v>
      </x:c>
      <x:c r="C3954" s="0" t="s">
        <x:v>51</x:v>
      </x:c>
      <x:c r="D3954" s="0" t="s">
        <x:v>51</x:v>
      </x:c>
      <x:c r="E3954" s="0" t="s">
        <x:v>203</x:v>
      </x:c>
      <x:c r="F3954" s="0" t="s">
        <x:v>204</x:v>
      </x:c>
      <x:c r="G3954" s="0" t="s">
        <x:v>105</x:v>
      </x:c>
      <x:c r="H3954" s="0" t="s">
        <x:v>106</x:v>
      </x:c>
      <x:c r="I3954" s="0" t="s">
        <x:v>59</x:v>
      </x:c>
      <x:c r="J3954" s="0" t="s">
        <x:v>60</x:v>
      </x:c>
      <x:c r="K3954" s="0" t="s">
        <x:v>58</x:v>
      </x:c>
      <x:c r="L3954" s="0">
        <x:v>5116</x:v>
      </x:c>
    </x:row>
    <x:row r="3955" spans="1:12">
      <x:c r="A3955" s="0" t="s">
        <x:v>50</x:v>
      </x:c>
      <x:c r="B3955" s="0" t="s">
        <x:v>4</x:v>
      </x:c>
      <x:c r="C3955" s="0" t="s">
        <x:v>51</x:v>
      </x:c>
      <x:c r="D3955" s="0" t="s">
        <x:v>51</x:v>
      </x:c>
      <x:c r="E3955" s="0" t="s">
        <x:v>203</x:v>
      </x:c>
      <x:c r="F3955" s="0" t="s">
        <x:v>204</x:v>
      </x:c>
      <x:c r="G3955" s="0" t="s">
        <x:v>105</x:v>
      </x:c>
      <x:c r="H3955" s="0" t="s">
        <x:v>106</x:v>
      </x:c>
      <x:c r="I3955" s="0" t="s">
        <x:v>61</x:v>
      </x:c>
      <x:c r="J3955" s="0" t="s">
        <x:v>62</x:v>
      </x:c>
      <x:c r="K3955" s="0" t="s">
        <x:v>58</x:v>
      </x:c>
      <x:c r="L3955" s="0">
        <x:v>9715</x:v>
      </x:c>
    </x:row>
    <x:row r="3956" spans="1:12">
      <x:c r="A3956" s="0" t="s">
        <x:v>50</x:v>
      </x:c>
      <x:c r="B3956" s="0" t="s">
        <x:v>4</x:v>
      </x:c>
      <x:c r="C3956" s="0" t="s">
        <x:v>51</x:v>
      </x:c>
      <x:c r="D3956" s="0" t="s">
        <x:v>51</x:v>
      </x:c>
      <x:c r="E3956" s="0" t="s">
        <x:v>203</x:v>
      </x:c>
      <x:c r="F3956" s="0" t="s">
        <x:v>204</x:v>
      </x:c>
      <x:c r="G3956" s="0" t="s">
        <x:v>107</x:v>
      </x:c>
      <x:c r="H3956" s="0" t="s">
        <x:v>108</x:v>
      </x:c>
      <x:c r="I3956" s="0" t="s">
        <x:v>56</x:v>
      </x:c>
      <x:c r="J3956" s="0" t="s">
        <x:v>57</x:v>
      </x:c>
      <x:c r="K3956" s="0" t="s">
        <x:v>58</x:v>
      </x:c>
      <x:c r="L3956" s="0">
        <x:v>5344</x:v>
      </x:c>
    </x:row>
    <x:row r="3957" spans="1:12">
      <x:c r="A3957" s="0" t="s">
        <x:v>50</x:v>
      </x:c>
      <x:c r="B3957" s="0" t="s">
        <x:v>4</x:v>
      </x:c>
      <x:c r="C3957" s="0" t="s">
        <x:v>51</x:v>
      </x:c>
      <x:c r="D3957" s="0" t="s">
        <x:v>51</x:v>
      </x:c>
      <x:c r="E3957" s="0" t="s">
        <x:v>203</x:v>
      </x:c>
      <x:c r="F3957" s="0" t="s">
        <x:v>204</x:v>
      </x:c>
      <x:c r="G3957" s="0" t="s">
        <x:v>107</x:v>
      </x:c>
      <x:c r="H3957" s="0" t="s">
        <x:v>108</x:v>
      </x:c>
      <x:c r="I3957" s="0" t="s">
        <x:v>59</x:v>
      </x:c>
      <x:c r="J3957" s="0" t="s">
        <x:v>60</x:v>
      </x:c>
      <x:c r="K3957" s="0" t="s">
        <x:v>58</x:v>
      </x:c>
      <x:c r="L3957" s="0">
        <x:v>5352</x:v>
      </x:c>
    </x:row>
    <x:row r="3958" spans="1:12">
      <x:c r="A3958" s="0" t="s">
        <x:v>50</x:v>
      </x:c>
      <x:c r="B3958" s="0" t="s">
        <x:v>4</x:v>
      </x:c>
      <x:c r="C3958" s="0" t="s">
        <x:v>51</x:v>
      </x:c>
      <x:c r="D3958" s="0" t="s">
        <x:v>51</x:v>
      </x:c>
      <x:c r="E3958" s="0" t="s">
        <x:v>203</x:v>
      </x:c>
      <x:c r="F3958" s="0" t="s">
        <x:v>204</x:v>
      </x:c>
      <x:c r="G3958" s="0" t="s">
        <x:v>107</x:v>
      </x:c>
      <x:c r="H3958" s="0" t="s">
        <x:v>108</x:v>
      </x:c>
      <x:c r="I3958" s="0" t="s">
        <x:v>61</x:v>
      </x:c>
      <x:c r="J3958" s="0" t="s">
        <x:v>62</x:v>
      </x:c>
      <x:c r="K3958" s="0" t="s">
        <x:v>58</x:v>
      </x:c>
      <x:c r="L3958" s="0">
        <x:v>10696</x:v>
      </x:c>
    </x:row>
    <x:row r="3959" spans="1:12">
      <x:c r="A3959" s="0" t="s">
        <x:v>50</x:v>
      </x:c>
      <x:c r="B3959" s="0" t="s">
        <x:v>4</x:v>
      </x:c>
      <x:c r="C3959" s="0" t="s">
        <x:v>51</x:v>
      </x:c>
      <x:c r="D3959" s="0" t="s">
        <x:v>51</x:v>
      </x:c>
      <x:c r="E3959" s="0" t="s">
        <x:v>203</x:v>
      </x:c>
      <x:c r="F3959" s="0" t="s">
        <x:v>204</x:v>
      </x:c>
      <x:c r="G3959" s="0" t="s">
        <x:v>109</x:v>
      </x:c>
      <x:c r="H3959" s="0" t="s">
        <x:v>110</x:v>
      </x:c>
      <x:c r="I3959" s="0" t="s">
        <x:v>56</x:v>
      </x:c>
      <x:c r="J3959" s="0" t="s">
        <x:v>57</x:v>
      </x:c>
      <x:c r="K3959" s="0" t="s">
        <x:v>58</x:v>
      </x:c>
      <x:c r="L3959" s="0">
        <x:v>4798</x:v>
      </x:c>
    </x:row>
    <x:row r="3960" spans="1:12">
      <x:c r="A3960" s="0" t="s">
        <x:v>50</x:v>
      </x:c>
      <x:c r="B3960" s="0" t="s">
        <x:v>4</x:v>
      </x:c>
      <x:c r="C3960" s="0" t="s">
        <x:v>51</x:v>
      </x:c>
      <x:c r="D3960" s="0" t="s">
        <x:v>51</x:v>
      </x:c>
      <x:c r="E3960" s="0" t="s">
        <x:v>203</x:v>
      </x:c>
      <x:c r="F3960" s="0" t="s">
        <x:v>204</x:v>
      </x:c>
      <x:c r="G3960" s="0" t="s">
        <x:v>109</x:v>
      </x:c>
      <x:c r="H3960" s="0" t="s">
        <x:v>110</x:v>
      </x:c>
      <x:c r="I3960" s="0" t="s">
        <x:v>59</x:v>
      </x:c>
      <x:c r="J3960" s="0" t="s">
        <x:v>60</x:v>
      </x:c>
      <x:c r="K3960" s="0" t="s">
        <x:v>58</x:v>
      </x:c>
      <x:c r="L3960" s="0">
        <x:v>4917</x:v>
      </x:c>
    </x:row>
    <x:row r="3961" spans="1:12">
      <x:c r="A3961" s="0" t="s">
        <x:v>50</x:v>
      </x:c>
      <x:c r="B3961" s="0" t="s">
        <x:v>4</x:v>
      </x:c>
      <x:c r="C3961" s="0" t="s">
        <x:v>51</x:v>
      </x:c>
      <x:c r="D3961" s="0" t="s">
        <x:v>51</x:v>
      </x:c>
      <x:c r="E3961" s="0" t="s">
        <x:v>203</x:v>
      </x:c>
      <x:c r="F3961" s="0" t="s">
        <x:v>204</x:v>
      </x:c>
      <x:c r="G3961" s="0" t="s">
        <x:v>109</x:v>
      </x:c>
      <x:c r="H3961" s="0" t="s">
        <x:v>110</x:v>
      </x:c>
      <x:c r="I3961" s="0" t="s">
        <x:v>61</x:v>
      </x:c>
      <x:c r="J3961" s="0" t="s">
        <x:v>62</x:v>
      </x:c>
      <x:c r="K3961" s="0" t="s">
        <x:v>58</x:v>
      </x:c>
      <x:c r="L3961" s="0">
        <x:v>9715</x:v>
      </x:c>
    </x:row>
    <x:row r="3962" spans="1:12">
      <x:c r="A3962" s="0" t="s">
        <x:v>50</x:v>
      </x:c>
      <x:c r="B3962" s="0" t="s">
        <x:v>4</x:v>
      </x:c>
      <x:c r="C3962" s="0" t="s">
        <x:v>51</x:v>
      </x:c>
      <x:c r="D3962" s="0" t="s">
        <x:v>51</x:v>
      </x:c>
      <x:c r="E3962" s="0" t="s">
        <x:v>203</x:v>
      </x:c>
      <x:c r="F3962" s="0" t="s">
        <x:v>204</x:v>
      </x:c>
      <x:c r="G3962" s="0" t="s">
        <x:v>111</x:v>
      </x:c>
      <x:c r="H3962" s="0" t="s">
        <x:v>112</x:v>
      </x:c>
      <x:c r="I3962" s="0" t="s">
        <x:v>56</x:v>
      </x:c>
      <x:c r="J3962" s="0" t="s">
        <x:v>57</x:v>
      </x:c>
      <x:c r="K3962" s="0" t="s">
        <x:v>58</x:v>
      </x:c>
      <x:c r="L3962" s="0">
        <x:v>4307</x:v>
      </x:c>
    </x:row>
    <x:row r="3963" spans="1:12">
      <x:c r="A3963" s="0" t="s">
        <x:v>50</x:v>
      </x:c>
      <x:c r="B3963" s="0" t="s">
        <x:v>4</x:v>
      </x:c>
      <x:c r="C3963" s="0" t="s">
        <x:v>51</x:v>
      </x:c>
      <x:c r="D3963" s="0" t="s">
        <x:v>51</x:v>
      </x:c>
      <x:c r="E3963" s="0" t="s">
        <x:v>203</x:v>
      </x:c>
      <x:c r="F3963" s="0" t="s">
        <x:v>204</x:v>
      </x:c>
      <x:c r="G3963" s="0" t="s">
        <x:v>111</x:v>
      </x:c>
      <x:c r="H3963" s="0" t="s">
        <x:v>112</x:v>
      </x:c>
      <x:c r="I3963" s="0" t="s">
        <x:v>59</x:v>
      </x:c>
      <x:c r="J3963" s="0" t="s">
        <x:v>60</x:v>
      </x:c>
      <x:c r="K3963" s="0" t="s">
        <x:v>58</x:v>
      </x:c>
      <x:c r="L3963" s="0">
        <x:v>4243</x:v>
      </x:c>
    </x:row>
    <x:row r="3964" spans="1:12">
      <x:c r="A3964" s="0" t="s">
        <x:v>50</x:v>
      </x:c>
      <x:c r="B3964" s="0" t="s">
        <x:v>4</x:v>
      </x:c>
      <x:c r="C3964" s="0" t="s">
        <x:v>51</x:v>
      </x:c>
      <x:c r="D3964" s="0" t="s">
        <x:v>51</x:v>
      </x:c>
      <x:c r="E3964" s="0" t="s">
        <x:v>203</x:v>
      </x:c>
      <x:c r="F3964" s="0" t="s">
        <x:v>204</x:v>
      </x:c>
      <x:c r="G3964" s="0" t="s">
        <x:v>111</x:v>
      </x:c>
      <x:c r="H3964" s="0" t="s">
        <x:v>112</x:v>
      </x:c>
      <x:c r="I3964" s="0" t="s">
        <x:v>61</x:v>
      </x:c>
      <x:c r="J3964" s="0" t="s">
        <x:v>62</x:v>
      </x:c>
      <x:c r="K3964" s="0" t="s">
        <x:v>58</x:v>
      </x:c>
      <x:c r="L3964" s="0">
        <x:v>8550</x:v>
      </x:c>
    </x:row>
    <x:row r="3965" spans="1:12">
      <x:c r="A3965" s="0" t="s">
        <x:v>50</x:v>
      </x:c>
      <x:c r="B3965" s="0" t="s">
        <x:v>4</x:v>
      </x:c>
      <x:c r="C3965" s="0" t="s">
        <x:v>51</x:v>
      </x:c>
      <x:c r="D3965" s="0" t="s">
        <x:v>51</x:v>
      </x:c>
      <x:c r="E3965" s="0" t="s">
        <x:v>203</x:v>
      </x:c>
      <x:c r="F3965" s="0" t="s">
        <x:v>204</x:v>
      </x:c>
      <x:c r="G3965" s="0" t="s">
        <x:v>113</x:v>
      </x:c>
      <x:c r="H3965" s="0" t="s">
        <x:v>114</x:v>
      </x:c>
      <x:c r="I3965" s="0" t="s">
        <x:v>56</x:v>
      </x:c>
      <x:c r="J3965" s="0" t="s">
        <x:v>57</x:v>
      </x:c>
      <x:c r="K3965" s="0" t="s">
        <x:v>58</x:v>
      </x:c>
      <x:c r="L3965" s="0">
        <x:v>3641</x:v>
      </x:c>
    </x:row>
    <x:row r="3966" spans="1:12">
      <x:c r="A3966" s="0" t="s">
        <x:v>50</x:v>
      </x:c>
      <x:c r="B3966" s="0" t="s">
        <x:v>4</x:v>
      </x:c>
      <x:c r="C3966" s="0" t="s">
        <x:v>51</x:v>
      </x:c>
      <x:c r="D3966" s="0" t="s">
        <x:v>51</x:v>
      </x:c>
      <x:c r="E3966" s="0" t="s">
        <x:v>203</x:v>
      </x:c>
      <x:c r="F3966" s="0" t="s">
        <x:v>204</x:v>
      </x:c>
      <x:c r="G3966" s="0" t="s">
        <x:v>113</x:v>
      </x:c>
      <x:c r="H3966" s="0" t="s">
        <x:v>114</x:v>
      </x:c>
      <x:c r="I3966" s="0" t="s">
        <x:v>59</x:v>
      </x:c>
      <x:c r="J3966" s="0" t="s">
        <x:v>60</x:v>
      </x:c>
      <x:c r="K3966" s="0" t="s">
        <x:v>58</x:v>
      </x:c>
      <x:c r="L3966" s="0">
        <x:v>3816</x:v>
      </x:c>
    </x:row>
    <x:row r="3967" spans="1:12">
      <x:c r="A3967" s="0" t="s">
        <x:v>50</x:v>
      </x:c>
      <x:c r="B3967" s="0" t="s">
        <x:v>4</x:v>
      </x:c>
      <x:c r="C3967" s="0" t="s">
        <x:v>51</x:v>
      </x:c>
      <x:c r="D3967" s="0" t="s">
        <x:v>51</x:v>
      </x:c>
      <x:c r="E3967" s="0" t="s">
        <x:v>203</x:v>
      </x:c>
      <x:c r="F3967" s="0" t="s">
        <x:v>204</x:v>
      </x:c>
      <x:c r="G3967" s="0" t="s">
        <x:v>113</x:v>
      </x:c>
      <x:c r="H3967" s="0" t="s">
        <x:v>114</x:v>
      </x:c>
      <x:c r="I3967" s="0" t="s">
        <x:v>61</x:v>
      </x:c>
      <x:c r="J3967" s="0" t="s">
        <x:v>62</x:v>
      </x:c>
      <x:c r="K3967" s="0" t="s">
        <x:v>58</x:v>
      </x:c>
      <x:c r="L3967" s="0">
        <x:v>7457</x:v>
      </x:c>
    </x:row>
    <x:row r="3968" spans="1:12">
      <x:c r="A3968" s="0" t="s">
        <x:v>50</x:v>
      </x:c>
      <x:c r="B3968" s="0" t="s">
        <x:v>4</x:v>
      </x:c>
      <x:c r="C3968" s="0" t="s">
        <x:v>51</x:v>
      </x:c>
      <x:c r="D3968" s="0" t="s">
        <x:v>51</x:v>
      </x:c>
      <x:c r="E3968" s="0" t="s">
        <x:v>203</x:v>
      </x:c>
      <x:c r="F3968" s="0" t="s">
        <x:v>204</x:v>
      </x:c>
      <x:c r="G3968" s="0" t="s">
        <x:v>115</x:v>
      </x:c>
      <x:c r="H3968" s="0" t="s">
        <x:v>116</x:v>
      </x:c>
      <x:c r="I3968" s="0" t="s">
        <x:v>56</x:v>
      </x:c>
      <x:c r="J3968" s="0" t="s">
        <x:v>57</x:v>
      </x:c>
      <x:c r="K3968" s="0" t="s">
        <x:v>58</x:v>
      </x:c>
      <x:c r="L3968" s="0">
        <x:v>3136</x:v>
      </x:c>
    </x:row>
    <x:row r="3969" spans="1:12">
      <x:c r="A3969" s="0" t="s">
        <x:v>50</x:v>
      </x:c>
      <x:c r="B3969" s="0" t="s">
        <x:v>4</x:v>
      </x:c>
      <x:c r="C3969" s="0" t="s">
        <x:v>51</x:v>
      </x:c>
      <x:c r="D3969" s="0" t="s">
        <x:v>51</x:v>
      </x:c>
      <x:c r="E3969" s="0" t="s">
        <x:v>203</x:v>
      </x:c>
      <x:c r="F3969" s="0" t="s">
        <x:v>204</x:v>
      </x:c>
      <x:c r="G3969" s="0" t="s">
        <x:v>115</x:v>
      </x:c>
      <x:c r="H3969" s="0" t="s">
        <x:v>116</x:v>
      </x:c>
      <x:c r="I3969" s="0" t="s">
        <x:v>59</x:v>
      </x:c>
      <x:c r="J3969" s="0" t="s">
        <x:v>60</x:v>
      </x:c>
      <x:c r="K3969" s="0" t="s">
        <x:v>58</x:v>
      </x:c>
      <x:c r="L3969" s="0">
        <x:v>3152</x:v>
      </x:c>
    </x:row>
    <x:row r="3970" spans="1:12">
      <x:c r="A3970" s="0" t="s">
        <x:v>50</x:v>
      </x:c>
      <x:c r="B3970" s="0" t="s">
        <x:v>4</x:v>
      </x:c>
      <x:c r="C3970" s="0" t="s">
        <x:v>51</x:v>
      </x:c>
      <x:c r="D3970" s="0" t="s">
        <x:v>51</x:v>
      </x:c>
      <x:c r="E3970" s="0" t="s">
        <x:v>203</x:v>
      </x:c>
      <x:c r="F3970" s="0" t="s">
        <x:v>204</x:v>
      </x:c>
      <x:c r="G3970" s="0" t="s">
        <x:v>115</x:v>
      </x:c>
      <x:c r="H3970" s="0" t="s">
        <x:v>116</x:v>
      </x:c>
      <x:c r="I3970" s="0" t="s">
        <x:v>61</x:v>
      </x:c>
      <x:c r="J3970" s="0" t="s">
        <x:v>62</x:v>
      </x:c>
      <x:c r="K3970" s="0" t="s">
        <x:v>58</x:v>
      </x:c>
      <x:c r="L3970" s="0">
        <x:v>6288</x:v>
      </x:c>
    </x:row>
    <x:row r="3971" spans="1:12">
      <x:c r="A3971" s="0" t="s">
        <x:v>50</x:v>
      </x:c>
      <x:c r="B3971" s="0" t="s">
        <x:v>4</x:v>
      </x:c>
      <x:c r="C3971" s="0" t="s">
        <x:v>51</x:v>
      </x:c>
      <x:c r="D3971" s="0" t="s">
        <x:v>51</x:v>
      </x:c>
      <x:c r="E3971" s="0" t="s">
        <x:v>203</x:v>
      </x:c>
      <x:c r="F3971" s="0" t="s">
        <x:v>204</x:v>
      </x:c>
      <x:c r="G3971" s="0" t="s">
        <x:v>117</x:v>
      </x:c>
      <x:c r="H3971" s="0" t="s">
        <x:v>118</x:v>
      </x:c>
      <x:c r="I3971" s="0" t="s">
        <x:v>56</x:v>
      </x:c>
      <x:c r="J3971" s="0" t="s">
        <x:v>57</x:v>
      </x:c>
      <x:c r="K3971" s="0" t="s">
        <x:v>58</x:v>
      </x:c>
      <x:c r="L3971" s="0">
        <x:v>2653</x:v>
      </x:c>
    </x:row>
    <x:row r="3972" spans="1:12">
      <x:c r="A3972" s="0" t="s">
        <x:v>50</x:v>
      </x:c>
      <x:c r="B3972" s="0" t="s">
        <x:v>4</x:v>
      </x:c>
      <x:c r="C3972" s="0" t="s">
        <x:v>51</x:v>
      </x:c>
      <x:c r="D3972" s="0" t="s">
        <x:v>51</x:v>
      </x:c>
      <x:c r="E3972" s="0" t="s">
        <x:v>203</x:v>
      </x:c>
      <x:c r="F3972" s="0" t="s">
        <x:v>204</x:v>
      </x:c>
      <x:c r="G3972" s="0" t="s">
        <x:v>117</x:v>
      </x:c>
      <x:c r="H3972" s="0" t="s">
        <x:v>118</x:v>
      </x:c>
      <x:c r="I3972" s="0" t="s">
        <x:v>59</x:v>
      </x:c>
      <x:c r="J3972" s="0" t="s">
        <x:v>60</x:v>
      </x:c>
      <x:c r="K3972" s="0" t="s">
        <x:v>58</x:v>
      </x:c>
      <x:c r="L3972" s="0">
        <x:v>2729</x:v>
      </x:c>
    </x:row>
    <x:row r="3973" spans="1:12">
      <x:c r="A3973" s="0" t="s">
        <x:v>50</x:v>
      </x:c>
      <x:c r="B3973" s="0" t="s">
        <x:v>4</x:v>
      </x:c>
      <x:c r="C3973" s="0" t="s">
        <x:v>51</x:v>
      </x:c>
      <x:c r="D3973" s="0" t="s">
        <x:v>51</x:v>
      </x:c>
      <x:c r="E3973" s="0" t="s">
        <x:v>203</x:v>
      </x:c>
      <x:c r="F3973" s="0" t="s">
        <x:v>204</x:v>
      </x:c>
      <x:c r="G3973" s="0" t="s">
        <x:v>117</x:v>
      </x:c>
      <x:c r="H3973" s="0" t="s">
        <x:v>118</x:v>
      </x:c>
      <x:c r="I3973" s="0" t="s">
        <x:v>61</x:v>
      </x:c>
      <x:c r="J3973" s="0" t="s">
        <x:v>62</x:v>
      </x:c>
      <x:c r="K3973" s="0" t="s">
        <x:v>58</x:v>
      </x:c>
      <x:c r="L3973" s="0">
        <x:v>5382</x:v>
      </x:c>
    </x:row>
    <x:row r="3974" spans="1:12">
      <x:c r="A3974" s="0" t="s">
        <x:v>50</x:v>
      </x:c>
      <x:c r="B3974" s="0" t="s">
        <x:v>4</x:v>
      </x:c>
      <x:c r="C3974" s="0" t="s">
        <x:v>51</x:v>
      </x:c>
      <x:c r="D3974" s="0" t="s">
        <x:v>51</x:v>
      </x:c>
      <x:c r="E3974" s="0" t="s">
        <x:v>203</x:v>
      </x:c>
      <x:c r="F3974" s="0" t="s">
        <x:v>204</x:v>
      </x:c>
      <x:c r="G3974" s="0" t="s">
        <x:v>119</x:v>
      </x:c>
      <x:c r="H3974" s="0" t="s">
        <x:v>120</x:v>
      </x:c>
      <x:c r="I3974" s="0" t="s">
        <x:v>56</x:v>
      </x:c>
      <x:c r="J3974" s="0" t="s">
        <x:v>57</x:v>
      </x:c>
      <x:c r="K3974" s="0" t="s">
        <x:v>58</x:v>
      </x:c>
      <x:c r="L3974" s="0">
        <x:v>2096</x:v>
      </x:c>
    </x:row>
    <x:row r="3975" spans="1:12">
      <x:c r="A3975" s="0" t="s">
        <x:v>50</x:v>
      </x:c>
      <x:c r="B3975" s="0" t="s">
        <x:v>4</x:v>
      </x:c>
      <x:c r="C3975" s="0" t="s">
        <x:v>51</x:v>
      </x:c>
      <x:c r="D3975" s="0" t="s">
        <x:v>51</x:v>
      </x:c>
      <x:c r="E3975" s="0" t="s">
        <x:v>203</x:v>
      </x:c>
      <x:c r="F3975" s="0" t="s">
        <x:v>204</x:v>
      </x:c>
      <x:c r="G3975" s="0" t="s">
        <x:v>119</x:v>
      </x:c>
      <x:c r="H3975" s="0" t="s">
        <x:v>120</x:v>
      </x:c>
      <x:c r="I3975" s="0" t="s">
        <x:v>59</x:v>
      </x:c>
      <x:c r="J3975" s="0" t="s">
        <x:v>60</x:v>
      </x:c>
      <x:c r="K3975" s="0" t="s">
        <x:v>58</x:v>
      </x:c>
      <x:c r="L3975" s="0">
        <x:v>2225</x:v>
      </x:c>
    </x:row>
    <x:row r="3976" spans="1:12">
      <x:c r="A3976" s="0" t="s">
        <x:v>50</x:v>
      </x:c>
      <x:c r="B3976" s="0" t="s">
        <x:v>4</x:v>
      </x:c>
      <x:c r="C3976" s="0" t="s">
        <x:v>51</x:v>
      </x:c>
      <x:c r="D3976" s="0" t="s">
        <x:v>51</x:v>
      </x:c>
      <x:c r="E3976" s="0" t="s">
        <x:v>203</x:v>
      </x:c>
      <x:c r="F3976" s="0" t="s">
        <x:v>204</x:v>
      </x:c>
      <x:c r="G3976" s="0" t="s">
        <x:v>119</x:v>
      </x:c>
      <x:c r="H3976" s="0" t="s">
        <x:v>120</x:v>
      </x:c>
      <x:c r="I3976" s="0" t="s">
        <x:v>61</x:v>
      </x:c>
      <x:c r="J3976" s="0" t="s">
        <x:v>62</x:v>
      </x:c>
      <x:c r="K3976" s="0" t="s">
        <x:v>58</x:v>
      </x:c>
      <x:c r="L3976" s="0">
        <x:v>4321</x:v>
      </x:c>
    </x:row>
    <x:row r="3977" spans="1:12">
      <x:c r="A3977" s="0" t="s">
        <x:v>50</x:v>
      </x:c>
      <x:c r="B3977" s="0" t="s">
        <x:v>4</x:v>
      </x:c>
      <x:c r="C3977" s="0" t="s">
        <x:v>51</x:v>
      </x:c>
      <x:c r="D3977" s="0" t="s">
        <x:v>51</x:v>
      </x:c>
      <x:c r="E3977" s="0" t="s">
        <x:v>203</x:v>
      </x:c>
      <x:c r="F3977" s="0" t="s">
        <x:v>204</x:v>
      </x:c>
      <x:c r="G3977" s="0" t="s">
        <x:v>121</x:v>
      </x:c>
      <x:c r="H3977" s="0" t="s">
        <x:v>122</x:v>
      </x:c>
      <x:c r="I3977" s="0" t="s">
        <x:v>56</x:v>
      </x:c>
      <x:c r="J3977" s="0" t="s">
        <x:v>57</x:v>
      </x:c>
      <x:c r="K3977" s="0" t="s">
        <x:v>58</x:v>
      </x:c>
      <x:c r="L3977" s="0">
        <x:v>1491</x:v>
      </x:c>
    </x:row>
    <x:row r="3978" spans="1:12">
      <x:c r="A3978" s="0" t="s">
        <x:v>50</x:v>
      </x:c>
      <x:c r="B3978" s="0" t="s">
        <x:v>4</x:v>
      </x:c>
      <x:c r="C3978" s="0" t="s">
        <x:v>51</x:v>
      </x:c>
      <x:c r="D3978" s="0" t="s">
        <x:v>51</x:v>
      </x:c>
      <x:c r="E3978" s="0" t="s">
        <x:v>203</x:v>
      </x:c>
      <x:c r="F3978" s="0" t="s">
        <x:v>204</x:v>
      </x:c>
      <x:c r="G3978" s="0" t="s">
        <x:v>121</x:v>
      </x:c>
      <x:c r="H3978" s="0" t="s">
        <x:v>122</x:v>
      </x:c>
      <x:c r="I3978" s="0" t="s">
        <x:v>59</x:v>
      </x:c>
      <x:c r="J3978" s="0" t="s">
        <x:v>60</x:v>
      </x:c>
      <x:c r="K3978" s="0" t="s">
        <x:v>58</x:v>
      </x:c>
      <x:c r="L3978" s="0">
        <x:v>1422</x:v>
      </x:c>
    </x:row>
    <x:row r="3979" spans="1:12">
      <x:c r="A3979" s="0" t="s">
        <x:v>50</x:v>
      </x:c>
      <x:c r="B3979" s="0" t="s">
        <x:v>4</x:v>
      </x:c>
      <x:c r="C3979" s="0" t="s">
        <x:v>51</x:v>
      </x:c>
      <x:c r="D3979" s="0" t="s">
        <x:v>51</x:v>
      </x:c>
      <x:c r="E3979" s="0" t="s">
        <x:v>203</x:v>
      </x:c>
      <x:c r="F3979" s="0" t="s">
        <x:v>204</x:v>
      </x:c>
      <x:c r="G3979" s="0" t="s">
        <x:v>121</x:v>
      </x:c>
      <x:c r="H3979" s="0" t="s">
        <x:v>122</x:v>
      </x:c>
      <x:c r="I3979" s="0" t="s">
        <x:v>61</x:v>
      </x:c>
      <x:c r="J3979" s="0" t="s">
        <x:v>62</x:v>
      </x:c>
      <x:c r="K3979" s="0" t="s">
        <x:v>58</x:v>
      </x:c>
      <x:c r="L3979" s="0">
        <x:v>2913</x:v>
      </x:c>
    </x:row>
    <x:row r="3980" spans="1:12">
      <x:c r="A3980" s="0" t="s">
        <x:v>50</x:v>
      </x:c>
      <x:c r="B3980" s="0" t="s">
        <x:v>4</x:v>
      </x:c>
      <x:c r="C3980" s="0" t="s">
        <x:v>51</x:v>
      </x:c>
      <x:c r="D3980" s="0" t="s">
        <x:v>51</x:v>
      </x:c>
      <x:c r="E3980" s="0" t="s">
        <x:v>203</x:v>
      </x:c>
      <x:c r="F3980" s="0" t="s">
        <x:v>204</x:v>
      </x:c>
      <x:c r="G3980" s="0" t="s">
        <x:v>123</x:v>
      </x:c>
      <x:c r="H3980" s="0" t="s">
        <x:v>124</x:v>
      </x:c>
      <x:c r="I3980" s="0" t="s">
        <x:v>56</x:v>
      </x:c>
      <x:c r="J3980" s="0" t="s">
        <x:v>57</x:v>
      </x:c>
      <x:c r="K3980" s="0" t="s">
        <x:v>58</x:v>
      </x:c>
      <x:c r="L3980" s="0">
        <x:v>793</x:v>
      </x:c>
    </x:row>
    <x:row r="3981" spans="1:12">
      <x:c r="A3981" s="0" t="s">
        <x:v>50</x:v>
      </x:c>
      <x:c r="B3981" s="0" t="s">
        <x:v>4</x:v>
      </x:c>
      <x:c r="C3981" s="0" t="s">
        <x:v>51</x:v>
      </x:c>
      <x:c r="D3981" s="0" t="s">
        <x:v>51</x:v>
      </x:c>
      <x:c r="E3981" s="0" t="s">
        <x:v>203</x:v>
      </x:c>
      <x:c r="F3981" s="0" t="s">
        <x:v>204</x:v>
      </x:c>
      <x:c r="G3981" s="0" t="s">
        <x:v>123</x:v>
      </x:c>
      <x:c r="H3981" s="0" t="s">
        <x:v>124</x:v>
      </x:c>
      <x:c r="I3981" s="0" t="s">
        <x:v>59</x:v>
      </x:c>
      <x:c r="J3981" s="0" t="s">
        <x:v>60</x:v>
      </x:c>
      <x:c r="K3981" s="0" t="s">
        <x:v>58</x:v>
      </x:c>
      <x:c r="L3981" s="0">
        <x:v>885</x:v>
      </x:c>
    </x:row>
    <x:row r="3982" spans="1:12">
      <x:c r="A3982" s="0" t="s">
        <x:v>50</x:v>
      </x:c>
      <x:c r="B3982" s="0" t="s">
        <x:v>4</x:v>
      </x:c>
      <x:c r="C3982" s="0" t="s">
        <x:v>51</x:v>
      </x:c>
      <x:c r="D3982" s="0" t="s">
        <x:v>51</x:v>
      </x:c>
      <x:c r="E3982" s="0" t="s">
        <x:v>203</x:v>
      </x:c>
      <x:c r="F3982" s="0" t="s">
        <x:v>204</x:v>
      </x:c>
      <x:c r="G3982" s="0" t="s">
        <x:v>123</x:v>
      </x:c>
      <x:c r="H3982" s="0" t="s">
        <x:v>124</x:v>
      </x:c>
      <x:c r="I3982" s="0" t="s">
        <x:v>61</x:v>
      </x:c>
      <x:c r="J3982" s="0" t="s">
        <x:v>62</x:v>
      </x:c>
      <x:c r="K3982" s="0" t="s">
        <x:v>58</x:v>
      </x:c>
      <x:c r="L3982" s="0">
        <x:v>1678</x:v>
      </x:c>
    </x:row>
    <x:row r="3983" spans="1:12">
      <x:c r="A3983" s="0" t="s">
        <x:v>50</x:v>
      </x:c>
      <x:c r="B3983" s="0" t="s">
        <x:v>4</x:v>
      </x:c>
      <x:c r="C3983" s="0" t="s">
        <x:v>51</x:v>
      </x:c>
      <x:c r="D3983" s="0" t="s">
        <x:v>51</x:v>
      </x:c>
      <x:c r="E3983" s="0" t="s">
        <x:v>203</x:v>
      </x:c>
      <x:c r="F3983" s="0" t="s">
        <x:v>204</x:v>
      </x:c>
      <x:c r="G3983" s="0" t="s">
        <x:v>125</x:v>
      </x:c>
      <x:c r="H3983" s="0" t="s">
        <x:v>126</x:v>
      </x:c>
      <x:c r="I3983" s="0" t="s">
        <x:v>56</x:v>
      </x:c>
      <x:c r="J3983" s="0" t="s">
        <x:v>57</x:v>
      </x:c>
      <x:c r="K3983" s="0" t="s">
        <x:v>58</x:v>
      </x:c>
      <x:c r="L3983" s="0">
        <x:v>461</x:v>
      </x:c>
    </x:row>
    <x:row r="3984" spans="1:12">
      <x:c r="A3984" s="0" t="s">
        <x:v>50</x:v>
      </x:c>
      <x:c r="B3984" s="0" t="s">
        <x:v>4</x:v>
      </x:c>
      <x:c r="C3984" s="0" t="s">
        <x:v>51</x:v>
      </x:c>
      <x:c r="D3984" s="0" t="s">
        <x:v>51</x:v>
      </x:c>
      <x:c r="E3984" s="0" t="s">
        <x:v>203</x:v>
      </x:c>
      <x:c r="F3984" s="0" t="s">
        <x:v>204</x:v>
      </x:c>
      <x:c r="G3984" s="0" t="s">
        <x:v>125</x:v>
      </x:c>
      <x:c r="H3984" s="0" t="s">
        <x:v>126</x:v>
      </x:c>
      <x:c r="I3984" s="0" t="s">
        <x:v>59</x:v>
      </x:c>
      <x:c r="J3984" s="0" t="s">
        <x:v>60</x:v>
      </x:c>
      <x:c r="K3984" s="0" t="s">
        <x:v>58</x:v>
      </x:c>
      <x:c r="L3984" s="0">
        <x:v>613</x:v>
      </x:c>
    </x:row>
    <x:row r="3985" spans="1:12">
      <x:c r="A3985" s="0" t="s">
        <x:v>50</x:v>
      </x:c>
      <x:c r="B3985" s="0" t="s">
        <x:v>4</x:v>
      </x:c>
      <x:c r="C3985" s="0" t="s">
        <x:v>51</x:v>
      </x:c>
      <x:c r="D3985" s="0" t="s">
        <x:v>51</x:v>
      </x:c>
      <x:c r="E3985" s="0" t="s">
        <x:v>203</x:v>
      </x:c>
      <x:c r="F3985" s="0" t="s">
        <x:v>204</x:v>
      </x:c>
      <x:c r="G3985" s="0" t="s">
        <x:v>125</x:v>
      </x:c>
      <x:c r="H3985" s="0" t="s">
        <x:v>126</x:v>
      </x:c>
      <x:c r="I3985" s="0" t="s">
        <x:v>61</x:v>
      </x:c>
      <x:c r="J3985" s="0" t="s">
        <x:v>62</x:v>
      </x:c>
      <x:c r="K3985" s="0" t="s">
        <x:v>58</x:v>
      </x:c>
      <x:c r="L3985" s="0">
        <x:v>1074</x:v>
      </x:c>
    </x:row>
    <x:row r="3986" spans="1:12">
      <x:c r="A3986" s="0" t="s">
        <x:v>50</x:v>
      </x:c>
      <x:c r="B3986" s="0" t="s">
        <x:v>4</x:v>
      </x:c>
      <x:c r="C3986" s="0" t="s">
        <x:v>51</x:v>
      </x:c>
      <x:c r="D3986" s="0" t="s">
        <x:v>51</x:v>
      </x:c>
      <x:c r="E3986" s="0" t="s">
        <x:v>203</x:v>
      </x:c>
      <x:c r="F3986" s="0" t="s">
        <x:v>204</x:v>
      </x:c>
      <x:c r="G3986" s="0" t="s">
        <x:v>127</x:v>
      </x:c>
      <x:c r="H3986" s="0" t="s">
        <x:v>128</x:v>
      </x:c>
      <x:c r="I3986" s="0" t="s">
        <x:v>56</x:v>
      </x:c>
      <x:c r="J3986" s="0" t="s">
        <x:v>57</x:v>
      </x:c>
      <x:c r="K3986" s="0" t="s">
        <x:v>58</x:v>
      </x:c>
      <x:c r="L3986" s="0">
        <x:v>342</x:v>
      </x:c>
    </x:row>
    <x:row r="3987" spans="1:12">
      <x:c r="A3987" s="0" t="s">
        <x:v>50</x:v>
      </x:c>
      <x:c r="B3987" s="0" t="s">
        <x:v>4</x:v>
      </x:c>
      <x:c r="C3987" s="0" t="s">
        <x:v>51</x:v>
      </x:c>
      <x:c r="D3987" s="0" t="s">
        <x:v>51</x:v>
      </x:c>
      <x:c r="E3987" s="0" t="s">
        <x:v>203</x:v>
      </x:c>
      <x:c r="F3987" s="0" t="s">
        <x:v>204</x:v>
      </x:c>
      <x:c r="G3987" s="0" t="s">
        <x:v>127</x:v>
      </x:c>
      <x:c r="H3987" s="0" t="s">
        <x:v>128</x:v>
      </x:c>
      <x:c r="I3987" s="0" t="s">
        <x:v>59</x:v>
      </x:c>
      <x:c r="J3987" s="0" t="s">
        <x:v>60</x:v>
      </x:c>
      <x:c r="K3987" s="0" t="s">
        <x:v>58</x:v>
      </x:c>
      <x:c r="L3987" s="0">
        <x:v>679</x:v>
      </x:c>
    </x:row>
    <x:row r="3988" spans="1:12">
      <x:c r="A3988" s="0" t="s">
        <x:v>50</x:v>
      </x:c>
      <x:c r="B3988" s="0" t="s">
        <x:v>4</x:v>
      </x:c>
      <x:c r="C3988" s="0" t="s">
        <x:v>51</x:v>
      </x:c>
      <x:c r="D3988" s="0" t="s">
        <x:v>51</x:v>
      </x:c>
      <x:c r="E3988" s="0" t="s">
        <x:v>203</x:v>
      </x:c>
      <x:c r="F3988" s="0" t="s">
        <x:v>204</x:v>
      </x:c>
      <x:c r="G3988" s="0" t="s">
        <x:v>127</x:v>
      </x:c>
      <x:c r="H3988" s="0" t="s">
        <x:v>128</x:v>
      </x:c>
      <x:c r="I3988" s="0" t="s">
        <x:v>61</x:v>
      </x:c>
      <x:c r="J3988" s="0" t="s">
        <x:v>62</x:v>
      </x:c>
      <x:c r="K3988" s="0" t="s">
        <x:v>58</x:v>
      </x:c>
      <x:c r="L3988" s="0">
        <x:v>1021</x:v>
      </x:c>
    </x:row>
    <x:row r="3989" spans="1:12">
      <x:c r="A3989" s="0" t="s">
        <x:v>50</x:v>
      </x:c>
      <x:c r="B3989" s="0" t="s">
        <x:v>4</x:v>
      </x:c>
      <x:c r="C3989" s="0" t="s">
        <x:v>51</x:v>
      </x:c>
      <x:c r="D3989" s="0" t="s">
        <x:v>51</x:v>
      </x:c>
      <x:c r="E3989" s="0" t="s">
        <x:v>203</x:v>
      </x:c>
      <x:c r="F3989" s="0" t="s">
        <x:v>204</x:v>
      </x:c>
      <x:c r="G3989" s="0" t="s">
        <x:v>129</x:v>
      </x:c>
      <x:c r="H3989" s="0" t="s">
        <x:v>130</x:v>
      </x:c>
      <x:c r="I3989" s="0" t="s">
        <x:v>56</x:v>
      </x:c>
      <x:c r="J3989" s="0" t="s">
        <x:v>57</x:v>
      </x:c>
      <x:c r="K3989" s="0" t="s">
        <x:v>58</x:v>
      </x:c>
      <x:c r="L3989" s="0">
        <x:v>59338</x:v>
      </x:c>
    </x:row>
    <x:row r="3990" spans="1:12">
      <x:c r="A3990" s="0" t="s">
        <x:v>50</x:v>
      </x:c>
      <x:c r="B3990" s="0" t="s">
        <x:v>4</x:v>
      </x:c>
      <x:c r="C3990" s="0" t="s">
        <x:v>51</x:v>
      </x:c>
      <x:c r="D3990" s="0" t="s">
        <x:v>51</x:v>
      </x:c>
      <x:c r="E3990" s="0" t="s">
        <x:v>203</x:v>
      </x:c>
      <x:c r="F3990" s="0" t="s">
        <x:v>204</x:v>
      </x:c>
      <x:c r="G3990" s="0" t="s">
        <x:v>129</x:v>
      </x:c>
      <x:c r="H3990" s="0" t="s">
        <x:v>130</x:v>
      </x:c>
      <x:c r="I3990" s="0" t="s">
        <x:v>59</x:v>
      </x:c>
      <x:c r="J3990" s="0" t="s">
        <x:v>60</x:v>
      </x:c>
      <x:c r="K3990" s="0" t="s">
        <x:v>58</x:v>
      </x:c>
      <x:c r="L3990" s="0">
        <x:v>60210</x:v>
      </x:c>
    </x:row>
    <x:row r="3991" spans="1:12">
      <x:c r="A3991" s="0" t="s">
        <x:v>50</x:v>
      </x:c>
      <x:c r="B3991" s="0" t="s">
        <x:v>4</x:v>
      </x:c>
      <x:c r="C3991" s="0" t="s">
        <x:v>51</x:v>
      </x:c>
      <x:c r="D3991" s="0" t="s">
        <x:v>51</x:v>
      </x:c>
      <x:c r="E3991" s="0" t="s">
        <x:v>203</x:v>
      </x:c>
      <x:c r="F3991" s="0" t="s">
        <x:v>204</x:v>
      </x:c>
      <x:c r="G3991" s="0" t="s">
        <x:v>129</x:v>
      </x:c>
      <x:c r="H3991" s="0" t="s">
        <x:v>130</x:v>
      </x:c>
      <x:c r="I3991" s="0" t="s">
        <x:v>61</x:v>
      </x:c>
      <x:c r="J3991" s="0" t="s">
        <x:v>62</x:v>
      </x:c>
      <x:c r="K3991" s="0" t="s">
        <x:v>58</x:v>
      </x:c>
      <x:c r="L3991" s="0">
        <x:v>119548</x:v>
      </x:c>
    </x:row>
    <x:row r="3992" spans="1:12">
      <x:c r="A3992" s="0" t="s">
        <x:v>50</x:v>
      </x:c>
      <x:c r="B3992" s="0" t="s">
        <x:v>4</x:v>
      </x:c>
      <x:c r="C3992" s="0" t="s">
        <x:v>51</x:v>
      </x:c>
      <x:c r="D3992" s="0" t="s">
        <x:v>51</x:v>
      </x:c>
      <x:c r="E3992" s="0" t="s">
        <x:v>205</x:v>
      </x:c>
      <x:c r="F3992" s="0" t="s">
        <x:v>206</x:v>
      </x:c>
      <x:c r="G3992" s="0" t="s">
        <x:v>54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855</x:v>
      </x:c>
    </x:row>
    <x:row r="3993" spans="1:12">
      <x:c r="A3993" s="0" t="s">
        <x:v>50</x:v>
      </x:c>
      <x:c r="B3993" s="0" t="s">
        <x:v>4</x:v>
      </x:c>
      <x:c r="C3993" s="0" t="s">
        <x:v>51</x:v>
      </x:c>
      <x:c r="D3993" s="0" t="s">
        <x:v>51</x:v>
      </x:c>
      <x:c r="E3993" s="0" t="s">
        <x:v>205</x:v>
      </x:c>
      <x:c r="F3993" s="0" t="s">
        <x:v>206</x:v>
      </x:c>
      <x:c r="G3993" s="0" t="s">
        <x:v>54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751</x:v>
      </x:c>
    </x:row>
    <x:row r="3994" spans="1:12">
      <x:c r="A3994" s="0" t="s">
        <x:v>50</x:v>
      </x:c>
      <x:c r="B3994" s="0" t="s">
        <x:v>4</x:v>
      </x:c>
      <x:c r="C3994" s="0" t="s">
        <x:v>51</x:v>
      </x:c>
      <x:c r="D3994" s="0" t="s">
        <x:v>51</x:v>
      </x:c>
      <x:c r="E3994" s="0" t="s">
        <x:v>205</x:v>
      </x:c>
      <x:c r="F3994" s="0" t="s">
        <x:v>206</x:v>
      </x:c>
      <x:c r="G3994" s="0" t="s">
        <x:v>54</x:v>
      </x:c>
      <x:c r="H3994" s="0" t="s">
        <x:v>55</x:v>
      </x:c>
      <x:c r="I3994" s="0" t="s">
        <x:v>61</x:v>
      </x:c>
      <x:c r="J3994" s="0" t="s">
        <x:v>62</x:v>
      </x:c>
      <x:c r="K3994" s="0" t="s">
        <x:v>58</x:v>
      </x:c>
      <x:c r="L3994" s="0">
        <x:v>1606</x:v>
      </x:c>
    </x:row>
    <x:row r="3995" spans="1:12">
      <x:c r="A3995" s="0" t="s">
        <x:v>50</x:v>
      </x:c>
      <x:c r="B3995" s="0" t="s">
        <x:v>4</x:v>
      </x:c>
      <x:c r="C3995" s="0" t="s">
        <x:v>51</x:v>
      </x:c>
      <x:c r="D3995" s="0" t="s">
        <x:v>51</x:v>
      </x:c>
      <x:c r="E3995" s="0" t="s">
        <x:v>205</x:v>
      </x:c>
      <x:c r="F3995" s="0" t="s">
        <x:v>206</x:v>
      </x:c>
      <x:c r="G3995" s="0" t="s">
        <x:v>63</x:v>
      </x:c>
      <x:c r="H3995" s="0" t="s">
        <x:v>64</x:v>
      </x:c>
      <x:c r="I3995" s="0" t="s">
        <x:v>56</x:v>
      </x:c>
      <x:c r="J3995" s="0" t="s">
        <x:v>57</x:v>
      </x:c>
      <x:c r="K3995" s="0" t="s">
        <x:v>58</x:v>
      </x:c>
      <x:c r="L3995" s="0">
        <x:v>926</x:v>
      </x:c>
    </x:row>
    <x:row r="3996" spans="1:12">
      <x:c r="A3996" s="0" t="s">
        <x:v>50</x:v>
      </x:c>
      <x:c r="B3996" s="0" t="s">
        <x:v>4</x:v>
      </x:c>
      <x:c r="C3996" s="0" t="s">
        <x:v>51</x:v>
      </x:c>
      <x:c r="D3996" s="0" t="s">
        <x:v>51</x:v>
      </x:c>
      <x:c r="E3996" s="0" t="s">
        <x:v>205</x:v>
      </x:c>
      <x:c r="F3996" s="0" t="s">
        <x:v>206</x:v>
      </x:c>
      <x:c r="G3996" s="0" t="s">
        <x:v>63</x:v>
      </x:c>
      <x:c r="H3996" s="0" t="s">
        <x:v>64</x:v>
      </x:c>
      <x:c r="I3996" s="0" t="s">
        <x:v>59</x:v>
      </x:c>
      <x:c r="J3996" s="0" t="s">
        <x:v>60</x:v>
      </x:c>
      <x:c r="K3996" s="0" t="s">
        <x:v>58</x:v>
      </x:c>
      <x:c r="L3996" s="0">
        <x:v>839</x:v>
      </x:c>
    </x:row>
    <x:row r="3997" spans="1:12">
      <x:c r="A3997" s="0" t="s">
        <x:v>50</x:v>
      </x:c>
      <x:c r="B3997" s="0" t="s">
        <x:v>4</x:v>
      </x:c>
      <x:c r="C3997" s="0" t="s">
        <x:v>51</x:v>
      </x:c>
      <x:c r="D3997" s="0" t="s">
        <x:v>51</x:v>
      </x:c>
      <x:c r="E3997" s="0" t="s">
        <x:v>205</x:v>
      </x:c>
      <x:c r="F3997" s="0" t="s">
        <x:v>206</x:v>
      </x:c>
      <x:c r="G3997" s="0" t="s">
        <x:v>63</x:v>
      </x:c>
      <x:c r="H3997" s="0" t="s">
        <x:v>64</x:v>
      </x:c>
      <x:c r="I3997" s="0" t="s">
        <x:v>61</x:v>
      </x:c>
      <x:c r="J3997" s="0" t="s">
        <x:v>62</x:v>
      </x:c>
      <x:c r="K3997" s="0" t="s">
        <x:v>58</x:v>
      </x:c>
      <x:c r="L3997" s="0">
        <x:v>1765</x:v>
      </x:c>
    </x:row>
    <x:row r="3998" spans="1:12">
      <x:c r="A3998" s="0" t="s">
        <x:v>50</x:v>
      </x:c>
      <x:c r="B3998" s="0" t="s">
        <x:v>4</x:v>
      </x:c>
      <x:c r="C3998" s="0" t="s">
        <x:v>51</x:v>
      </x:c>
      <x:c r="D3998" s="0" t="s">
        <x:v>51</x:v>
      </x:c>
      <x:c r="E3998" s="0" t="s">
        <x:v>205</x:v>
      </x:c>
      <x:c r="F3998" s="0" t="s">
        <x:v>206</x:v>
      </x:c>
      <x:c r="G3998" s="0" t="s">
        <x:v>65</x:v>
      </x:c>
      <x:c r="H3998" s="0" t="s">
        <x:v>66</x:v>
      </x:c>
      <x:c r="I3998" s="0" t="s">
        <x:v>56</x:v>
      </x:c>
      <x:c r="J3998" s="0" t="s">
        <x:v>57</x:v>
      </x:c>
      <x:c r="K3998" s="0" t="s">
        <x:v>58</x:v>
      </x:c>
      <x:c r="L3998" s="0">
        <x:v>946</x:v>
      </x:c>
    </x:row>
    <x:row r="3999" spans="1:12">
      <x:c r="A3999" s="0" t="s">
        <x:v>50</x:v>
      </x:c>
      <x:c r="B3999" s="0" t="s">
        <x:v>4</x:v>
      </x:c>
      <x:c r="C3999" s="0" t="s">
        <x:v>51</x:v>
      </x:c>
      <x:c r="D3999" s="0" t="s">
        <x:v>51</x:v>
      </x:c>
      <x:c r="E3999" s="0" t="s">
        <x:v>205</x:v>
      </x:c>
      <x:c r="F3999" s="0" t="s">
        <x:v>206</x:v>
      </x:c>
      <x:c r="G3999" s="0" t="s">
        <x:v>65</x:v>
      </x:c>
      <x:c r="H3999" s="0" t="s">
        <x:v>66</x:v>
      </x:c>
      <x:c r="I3999" s="0" t="s">
        <x:v>59</x:v>
      </x:c>
      <x:c r="J3999" s="0" t="s">
        <x:v>60</x:v>
      </x:c>
      <x:c r="K3999" s="0" t="s">
        <x:v>58</x:v>
      </x:c>
      <x:c r="L3999" s="0">
        <x:v>851</x:v>
      </x:c>
    </x:row>
    <x:row r="4000" spans="1:12">
      <x:c r="A4000" s="0" t="s">
        <x:v>50</x:v>
      </x:c>
      <x:c r="B4000" s="0" t="s">
        <x:v>4</x:v>
      </x:c>
      <x:c r="C4000" s="0" t="s">
        <x:v>51</x:v>
      </x:c>
      <x:c r="D4000" s="0" t="s">
        <x:v>51</x:v>
      </x:c>
      <x:c r="E4000" s="0" t="s">
        <x:v>205</x:v>
      </x:c>
      <x:c r="F4000" s="0" t="s">
        <x:v>206</x:v>
      </x:c>
      <x:c r="G4000" s="0" t="s">
        <x:v>65</x:v>
      </x:c>
      <x:c r="H4000" s="0" t="s">
        <x:v>66</x:v>
      </x:c>
      <x:c r="I4000" s="0" t="s">
        <x:v>61</x:v>
      </x:c>
      <x:c r="J4000" s="0" t="s">
        <x:v>62</x:v>
      </x:c>
      <x:c r="K4000" s="0" t="s">
        <x:v>58</x:v>
      </x:c>
      <x:c r="L4000" s="0">
        <x:v>1797</x:v>
      </x:c>
    </x:row>
    <x:row r="4001" spans="1:12">
      <x:c r="A4001" s="0" t="s">
        <x:v>50</x:v>
      </x:c>
      <x:c r="B4001" s="0" t="s">
        <x:v>4</x:v>
      </x:c>
      <x:c r="C4001" s="0" t="s">
        <x:v>51</x:v>
      </x:c>
      <x:c r="D4001" s="0" t="s">
        <x:v>51</x:v>
      </x:c>
      <x:c r="E4001" s="0" t="s">
        <x:v>205</x:v>
      </x:c>
      <x:c r="F4001" s="0" t="s">
        <x:v>206</x:v>
      </x:c>
      <x:c r="G4001" s="0" t="s">
        <x:v>67</x:v>
      </x:c>
      <x:c r="H4001" s="0" t="s">
        <x:v>68</x:v>
      </x:c>
      <x:c r="I4001" s="0" t="s">
        <x:v>56</x:v>
      </x:c>
      <x:c r="J4001" s="0" t="s">
        <x:v>57</x:v>
      </x:c>
      <x:c r="K4001" s="0" t="s">
        <x:v>58</x:v>
      </x:c>
      <x:c r="L4001" s="0">
        <x:v>953</x:v>
      </x:c>
    </x:row>
    <x:row r="4002" spans="1:12">
      <x:c r="A4002" s="0" t="s">
        <x:v>50</x:v>
      </x:c>
      <x:c r="B4002" s="0" t="s">
        <x:v>4</x:v>
      </x:c>
      <x:c r="C4002" s="0" t="s">
        <x:v>51</x:v>
      </x:c>
      <x:c r="D4002" s="0" t="s">
        <x:v>51</x:v>
      </x:c>
      <x:c r="E4002" s="0" t="s">
        <x:v>205</x:v>
      </x:c>
      <x:c r="F4002" s="0" t="s">
        <x:v>206</x:v>
      </x:c>
      <x:c r="G4002" s="0" t="s">
        <x:v>67</x:v>
      </x:c>
      <x:c r="H4002" s="0" t="s">
        <x:v>68</x:v>
      </x:c>
      <x:c r="I4002" s="0" t="s">
        <x:v>59</x:v>
      </x:c>
      <x:c r="J4002" s="0" t="s">
        <x:v>60</x:v>
      </x:c>
      <x:c r="K4002" s="0" t="s">
        <x:v>58</x:v>
      </x:c>
      <x:c r="L4002" s="0">
        <x:v>898</x:v>
      </x:c>
    </x:row>
    <x:row r="4003" spans="1:12">
      <x:c r="A4003" s="0" t="s">
        <x:v>50</x:v>
      </x:c>
      <x:c r="B4003" s="0" t="s">
        <x:v>4</x:v>
      </x:c>
      <x:c r="C4003" s="0" t="s">
        <x:v>51</x:v>
      </x:c>
      <x:c r="D4003" s="0" t="s">
        <x:v>51</x:v>
      </x:c>
      <x:c r="E4003" s="0" t="s">
        <x:v>205</x:v>
      </x:c>
      <x:c r="F4003" s="0" t="s">
        <x:v>206</x:v>
      </x:c>
      <x:c r="G4003" s="0" t="s">
        <x:v>67</x:v>
      </x:c>
      <x:c r="H4003" s="0" t="s">
        <x:v>68</x:v>
      </x:c>
      <x:c r="I4003" s="0" t="s">
        <x:v>61</x:v>
      </x:c>
      <x:c r="J4003" s="0" t="s">
        <x:v>62</x:v>
      </x:c>
      <x:c r="K4003" s="0" t="s">
        <x:v>58</x:v>
      </x:c>
      <x:c r="L4003" s="0">
        <x:v>1851</x:v>
      </x:c>
    </x:row>
    <x:row r="4004" spans="1:12">
      <x:c r="A4004" s="0" t="s">
        <x:v>50</x:v>
      </x:c>
      <x:c r="B4004" s="0" t="s">
        <x:v>4</x:v>
      </x:c>
      <x:c r="C4004" s="0" t="s">
        <x:v>51</x:v>
      </x:c>
      <x:c r="D4004" s="0" t="s">
        <x:v>51</x:v>
      </x:c>
      <x:c r="E4004" s="0" t="s">
        <x:v>205</x:v>
      </x:c>
      <x:c r="F4004" s="0" t="s">
        <x:v>206</x:v>
      </x:c>
      <x:c r="G4004" s="0" t="s">
        <x:v>69</x:v>
      </x:c>
      <x:c r="H4004" s="0" t="s">
        <x:v>70</x:v>
      </x:c>
      <x:c r="I4004" s="0" t="s">
        <x:v>56</x:v>
      </x:c>
      <x:c r="J4004" s="0" t="s">
        <x:v>57</x:v>
      </x:c>
      <x:c r="K4004" s="0" t="s">
        <x:v>58</x:v>
      </x:c>
      <x:c r="L4004" s="0">
        <x:v>989</x:v>
      </x:c>
    </x:row>
    <x:row r="4005" spans="1:12">
      <x:c r="A4005" s="0" t="s">
        <x:v>50</x:v>
      </x:c>
      <x:c r="B4005" s="0" t="s">
        <x:v>4</x:v>
      </x:c>
      <x:c r="C4005" s="0" t="s">
        <x:v>51</x:v>
      </x:c>
      <x:c r="D4005" s="0" t="s">
        <x:v>51</x:v>
      </x:c>
      <x:c r="E4005" s="0" t="s">
        <x:v>205</x:v>
      </x:c>
      <x:c r="F4005" s="0" t="s">
        <x:v>206</x:v>
      </x:c>
      <x:c r="G4005" s="0" t="s">
        <x:v>69</x:v>
      </x:c>
      <x:c r="H4005" s="0" t="s">
        <x:v>70</x:v>
      </x:c>
      <x:c r="I4005" s="0" t="s">
        <x:v>59</x:v>
      </x:c>
      <x:c r="J4005" s="0" t="s">
        <x:v>60</x:v>
      </x:c>
      <x:c r="K4005" s="0" t="s">
        <x:v>58</x:v>
      </x:c>
      <x:c r="L4005" s="0">
        <x:v>982</x:v>
      </x:c>
    </x:row>
    <x:row r="4006" spans="1:12">
      <x:c r="A4006" s="0" t="s">
        <x:v>50</x:v>
      </x:c>
      <x:c r="B4006" s="0" t="s">
        <x:v>4</x:v>
      </x:c>
      <x:c r="C4006" s="0" t="s">
        <x:v>51</x:v>
      </x:c>
      <x:c r="D4006" s="0" t="s">
        <x:v>51</x:v>
      </x:c>
      <x:c r="E4006" s="0" t="s">
        <x:v>205</x:v>
      </x:c>
      <x:c r="F4006" s="0" t="s">
        <x:v>206</x:v>
      </x:c>
      <x:c r="G4006" s="0" t="s">
        <x:v>69</x:v>
      </x:c>
      <x:c r="H4006" s="0" t="s">
        <x:v>70</x:v>
      </x:c>
      <x:c r="I4006" s="0" t="s">
        <x:v>61</x:v>
      </x:c>
      <x:c r="J4006" s="0" t="s">
        <x:v>62</x:v>
      </x:c>
      <x:c r="K4006" s="0" t="s">
        <x:v>58</x:v>
      </x:c>
      <x:c r="L4006" s="0">
        <x:v>1971</x:v>
      </x:c>
    </x:row>
    <x:row r="4007" spans="1:12">
      <x:c r="A4007" s="0" t="s">
        <x:v>50</x:v>
      </x:c>
      <x:c r="B4007" s="0" t="s">
        <x:v>4</x:v>
      </x:c>
      <x:c r="C4007" s="0" t="s">
        <x:v>51</x:v>
      </x:c>
      <x:c r="D4007" s="0" t="s">
        <x:v>51</x:v>
      </x:c>
      <x:c r="E4007" s="0" t="s">
        <x:v>205</x:v>
      </x:c>
      <x:c r="F4007" s="0" t="s">
        <x:v>206</x:v>
      </x:c>
      <x:c r="G4007" s="0" t="s">
        <x:v>71</x:v>
      </x:c>
      <x:c r="H4007" s="0" t="s">
        <x:v>72</x:v>
      </x:c>
      <x:c r="I4007" s="0" t="s">
        <x:v>56</x:v>
      </x:c>
      <x:c r="J4007" s="0" t="s">
        <x:v>57</x:v>
      </x:c>
      <x:c r="K4007" s="0" t="s">
        <x:v>58</x:v>
      </x:c>
      <x:c r="L4007" s="0">
        <x:v>1108</x:v>
      </x:c>
    </x:row>
    <x:row r="4008" spans="1:12">
      <x:c r="A4008" s="0" t="s">
        <x:v>50</x:v>
      </x:c>
      <x:c r="B4008" s="0" t="s">
        <x:v>4</x:v>
      </x:c>
      <x:c r="C4008" s="0" t="s">
        <x:v>51</x:v>
      </x:c>
      <x:c r="D4008" s="0" t="s">
        <x:v>51</x:v>
      </x:c>
      <x:c r="E4008" s="0" t="s">
        <x:v>205</x:v>
      </x:c>
      <x:c r="F4008" s="0" t="s">
        <x:v>206</x:v>
      </x:c>
      <x:c r="G4008" s="0" t="s">
        <x:v>71</x:v>
      </x:c>
      <x:c r="H4008" s="0" t="s">
        <x:v>72</x:v>
      </x:c>
      <x:c r="I4008" s="0" t="s">
        <x:v>59</x:v>
      </x:c>
      <x:c r="J4008" s="0" t="s">
        <x:v>60</x:v>
      </x:c>
      <x:c r="K4008" s="0" t="s">
        <x:v>58</x:v>
      </x:c>
      <x:c r="L4008" s="0">
        <x:v>1042</x:v>
      </x:c>
    </x:row>
    <x:row r="4009" spans="1:12">
      <x:c r="A4009" s="0" t="s">
        <x:v>50</x:v>
      </x:c>
      <x:c r="B4009" s="0" t="s">
        <x:v>4</x:v>
      </x:c>
      <x:c r="C4009" s="0" t="s">
        <x:v>51</x:v>
      </x:c>
      <x:c r="D4009" s="0" t="s">
        <x:v>51</x:v>
      </x:c>
      <x:c r="E4009" s="0" t="s">
        <x:v>205</x:v>
      </x:c>
      <x:c r="F4009" s="0" t="s">
        <x:v>206</x:v>
      </x:c>
      <x:c r="G4009" s="0" t="s">
        <x:v>71</x:v>
      </x:c>
      <x:c r="H4009" s="0" t="s">
        <x:v>72</x:v>
      </x:c>
      <x:c r="I4009" s="0" t="s">
        <x:v>61</x:v>
      </x:c>
      <x:c r="J4009" s="0" t="s">
        <x:v>62</x:v>
      </x:c>
      <x:c r="K4009" s="0" t="s">
        <x:v>58</x:v>
      </x:c>
      <x:c r="L4009" s="0">
        <x:v>2150</x:v>
      </x:c>
    </x:row>
    <x:row r="4010" spans="1:12">
      <x:c r="A4010" s="0" t="s">
        <x:v>50</x:v>
      </x:c>
      <x:c r="B4010" s="0" t="s">
        <x:v>4</x:v>
      </x:c>
      <x:c r="C4010" s="0" t="s">
        <x:v>51</x:v>
      </x:c>
      <x:c r="D4010" s="0" t="s">
        <x:v>51</x:v>
      </x:c>
      <x:c r="E4010" s="0" t="s">
        <x:v>205</x:v>
      </x:c>
      <x:c r="F4010" s="0" t="s">
        <x:v>206</x:v>
      </x:c>
      <x:c r="G4010" s="0" t="s">
        <x:v>73</x:v>
      </x:c>
      <x:c r="H4010" s="0" t="s">
        <x:v>74</x:v>
      </x:c>
      <x:c r="I4010" s="0" t="s">
        <x:v>56</x:v>
      </x:c>
      <x:c r="J4010" s="0" t="s">
        <x:v>57</x:v>
      </x:c>
      <x:c r="K4010" s="0" t="s">
        <x:v>58</x:v>
      </x:c>
      <x:c r="L4010" s="0">
        <x:v>1079</x:v>
      </x:c>
    </x:row>
    <x:row r="4011" spans="1:12">
      <x:c r="A4011" s="0" t="s">
        <x:v>50</x:v>
      </x:c>
      <x:c r="B4011" s="0" t="s">
        <x:v>4</x:v>
      </x:c>
      <x:c r="C4011" s="0" t="s">
        <x:v>51</x:v>
      </x:c>
      <x:c r="D4011" s="0" t="s">
        <x:v>51</x:v>
      </x:c>
      <x:c r="E4011" s="0" t="s">
        <x:v>205</x:v>
      </x:c>
      <x:c r="F4011" s="0" t="s">
        <x:v>206</x:v>
      </x:c>
      <x:c r="G4011" s="0" t="s">
        <x:v>73</x:v>
      </x:c>
      <x:c r="H4011" s="0" t="s">
        <x:v>74</x:v>
      </x:c>
      <x:c r="I4011" s="0" t="s">
        <x:v>59</x:v>
      </x:c>
      <x:c r="J4011" s="0" t="s">
        <x:v>60</x:v>
      </x:c>
      <x:c r="K4011" s="0" t="s">
        <x:v>58</x:v>
      </x:c>
      <x:c r="L4011" s="0">
        <x:v>1056</x:v>
      </x:c>
    </x:row>
    <x:row r="4012" spans="1:12">
      <x:c r="A4012" s="0" t="s">
        <x:v>50</x:v>
      </x:c>
      <x:c r="B4012" s="0" t="s">
        <x:v>4</x:v>
      </x:c>
      <x:c r="C4012" s="0" t="s">
        <x:v>51</x:v>
      </x:c>
      <x:c r="D4012" s="0" t="s">
        <x:v>51</x:v>
      </x:c>
      <x:c r="E4012" s="0" t="s">
        <x:v>205</x:v>
      </x:c>
      <x:c r="F4012" s="0" t="s">
        <x:v>206</x:v>
      </x:c>
      <x:c r="G4012" s="0" t="s">
        <x:v>73</x:v>
      </x:c>
      <x:c r="H4012" s="0" t="s">
        <x:v>74</x:v>
      </x:c>
      <x:c r="I4012" s="0" t="s">
        <x:v>61</x:v>
      </x:c>
      <x:c r="J4012" s="0" t="s">
        <x:v>62</x:v>
      </x:c>
      <x:c r="K4012" s="0" t="s">
        <x:v>58</x:v>
      </x:c>
      <x:c r="L4012" s="0">
        <x:v>2135</x:v>
      </x:c>
    </x:row>
    <x:row r="4013" spans="1:12">
      <x:c r="A4013" s="0" t="s">
        <x:v>50</x:v>
      </x:c>
      <x:c r="B4013" s="0" t="s">
        <x:v>4</x:v>
      </x:c>
      <x:c r="C4013" s="0" t="s">
        <x:v>51</x:v>
      </x:c>
      <x:c r="D4013" s="0" t="s">
        <x:v>51</x:v>
      </x:c>
      <x:c r="E4013" s="0" t="s">
        <x:v>205</x:v>
      </x:c>
      <x:c r="F4013" s="0" t="s">
        <x:v>206</x:v>
      </x:c>
      <x:c r="G4013" s="0" t="s">
        <x:v>75</x:v>
      </x:c>
      <x:c r="H4013" s="0" t="s">
        <x:v>76</x:v>
      </x:c>
      <x:c r="I4013" s="0" t="s">
        <x:v>56</x:v>
      </x:c>
      <x:c r="J4013" s="0" t="s">
        <x:v>57</x:v>
      </x:c>
      <x:c r="K4013" s="0" t="s">
        <x:v>58</x:v>
      </x:c>
      <x:c r="L4013" s="0">
        <x:v>1037</x:v>
      </x:c>
    </x:row>
    <x:row r="4014" spans="1:12">
      <x:c r="A4014" s="0" t="s">
        <x:v>50</x:v>
      </x:c>
      <x:c r="B4014" s="0" t="s">
        <x:v>4</x:v>
      </x:c>
      <x:c r="C4014" s="0" t="s">
        <x:v>51</x:v>
      </x:c>
      <x:c r="D4014" s="0" t="s">
        <x:v>51</x:v>
      </x:c>
      <x:c r="E4014" s="0" t="s">
        <x:v>205</x:v>
      </x:c>
      <x:c r="F4014" s="0" t="s">
        <x:v>206</x:v>
      </x:c>
      <x:c r="G4014" s="0" t="s">
        <x:v>75</x:v>
      </x:c>
      <x:c r="H4014" s="0" t="s">
        <x:v>76</x:v>
      </x:c>
      <x:c r="I4014" s="0" t="s">
        <x:v>59</x:v>
      </x:c>
      <x:c r="J4014" s="0" t="s">
        <x:v>60</x:v>
      </x:c>
      <x:c r="K4014" s="0" t="s">
        <x:v>58</x:v>
      </x:c>
      <x:c r="L4014" s="0">
        <x:v>1055</x:v>
      </x:c>
    </x:row>
    <x:row r="4015" spans="1:12">
      <x:c r="A4015" s="0" t="s">
        <x:v>50</x:v>
      </x:c>
      <x:c r="B4015" s="0" t="s">
        <x:v>4</x:v>
      </x:c>
      <x:c r="C4015" s="0" t="s">
        <x:v>51</x:v>
      </x:c>
      <x:c r="D4015" s="0" t="s">
        <x:v>51</x:v>
      </x:c>
      <x:c r="E4015" s="0" t="s">
        <x:v>205</x:v>
      </x:c>
      <x:c r="F4015" s="0" t="s">
        <x:v>206</x:v>
      </x:c>
      <x:c r="G4015" s="0" t="s">
        <x:v>75</x:v>
      </x:c>
      <x:c r="H4015" s="0" t="s">
        <x:v>76</x:v>
      </x:c>
      <x:c r="I4015" s="0" t="s">
        <x:v>61</x:v>
      </x:c>
      <x:c r="J4015" s="0" t="s">
        <x:v>62</x:v>
      </x:c>
      <x:c r="K4015" s="0" t="s">
        <x:v>58</x:v>
      </x:c>
      <x:c r="L4015" s="0">
        <x:v>2092</x:v>
      </x:c>
    </x:row>
    <x:row r="4016" spans="1:12">
      <x:c r="A4016" s="0" t="s">
        <x:v>50</x:v>
      </x:c>
      <x:c r="B4016" s="0" t="s">
        <x:v>4</x:v>
      </x:c>
      <x:c r="C4016" s="0" t="s">
        <x:v>51</x:v>
      </x:c>
      <x:c r="D4016" s="0" t="s">
        <x:v>51</x:v>
      </x:c>
      <x:c r="E4016" s="0" t="s">
        <x:v>205</x:v>
      </x:c>
      <x:c r="F4016" s="0" t="s">
        <x:v>206</x:v>
      </x:c>
      <x:c r="G4016" s="0" t="s">
        <x:v>77</x:v>
      </x:c>
      <x:c r="H4016" s="0" t="s">
        <x:v>78</x:v>
      </x:c>
      <x:c r="I4016" s="0" t="s">
        <x:v>56</x:v>
      </x:c>
      <x:c r="J4016" s="0" t="s">
        <x:v>57</x:v>
      </x:c>
      <x:c r="K4016" s="0" t="s">
        <x:v>58</x:v>
      </x:c>
      <x:c r="L4016" s="0">
        <x:v>1142</x:v>
      </x:c>
    </x:row>
    <x:row r="4017" spans="1:12">
      <x:c r="A4017" s="0" t="s">
        <x:v>50</x:v>
      </x:c>
      <x:c r="B4017" s="0" t="s">
        <x:v>4</x:v>
      </x:c>
      <x:c r="C4017" s="0" t="s">
        <x:v>51</x:v>
      </x:c>
      <x:c r="D4017" s="0" t="s">
        <x:v>51</x:v>
      </x:c>
      <x:c r="E4017" s="0" t="s">
        <x:v>205</x:v>
      </x:c>
      <x:c r="F4017" s="0" t="s">
        <x:v>206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  <x:c r="L4017" s="0">
        <x:v>1028</x:v>
      </x:c>
    </x:row>
    <x:row r="4018" spans="1:12">
      <x:c r="A4018" s="0" t="s">
        <x:v>50</x:v>
      </x:c>
      <x:c r="B4018" s="0" t="s">
        <x:v>4</x:v>
      </x:c>
      <x:c r="C4018" s="0" t="s">
        <x:v>51</x:v>
      </x:c>
      <x:c r="D4018" s="0" t="s">
        <x:v>51</x:v>
      </x:c>
      <x:c r="E4018" s="0" t="s">
        <x:v>205</x:v>
      </x:c>
      <x:c r="F4018" s="0" t="s">
        <x:v>206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  <x:c r="L4018" s="0">
        <x:v>2170</x:v>
      </x:c>
    </x:row>
    <x:row r="4019" spans="1:12">
      <x:c r="A4019" s="0" t="s">
        <x:v>50</x:v>
      </x:c>
      <x:c r="B4019" s="0" t="s">
        <x:v>4</x:v>
      </x:c>
      <x:c r="C4019" s="0" t="s">
        <x:v>51</x:v>
      </x:c>
      <x:c r="D4019" s="0" t="s">
        <x:v>51</x:v>
      </x:c>
      <x:c r="E4019" s="0" t="s">
        <x:v>205</x:v>
      </x:c>
      <x:c r="F4019" s="0" t="s">
        <x:v>206</x:v>
      </x:c>
      <x:c r="G4019" s="0" t="s">
        <x:v>79</x:v>
      </x:c>
      <x:c r="H4019" s="0" t="s">
        <x:v>80</x:v>
      </x:c>
      <x:c r="I4019" s="0" t="s">
        <x:v>56</x:v>
      </x:c>
      <x:c r="J4019" s="0" t="s">
        <x:v>57</x:v>
      </x:c>
      <x:c r="K4019" s="0" t="s">
        <x:v>58</x:v>
      </x:c>
      <x:c r="L4019" s="0">
        <x:v>1015</x:v>
      </x:c>
    </x:row>
    <x:row r="4020" spans="1:12">
      <x:c r="A4020" s="0" t="s">
        <x:v>50</x:v>
      </x:c>
      <x:c r="B4020" s="0" t="s">
        <x:v>4</x:v>
      </x:c>
      <x:c r="C4020" s="0" t="s">
        <x:v>51</x:v>
      </x:c>
      <x:c r="D4020" s="0" t="s">
        <x:v>51</x:v>
      </x:c>
      <x:c r="E4020" s="0" t="s">
        <x:v>205</x:v>
      </x:c>
      <x:c r="F4020" s="0" t="s">
        <x:v>206</x:v>
      </x:c>
      <x:c r="G4020" s="0" t="s">
        <x:v>79</x:v>
      </x:c>
      <x:c r="H4020" s="0" t="s">
        <x:v>80</x:v>
      </x:c>
      <x:c r="I4020" s="0" t="s">
        <x:v>59</x:v>
      </x:c>
      <x:c r="J4020" s="0" t="s">
        <x:v>60</x:v>
      </x:c>
      <x:c r="K4020" s="0" t="s">
        <x:v>58</x:v>
      </x:c>
      <x:c r="L4020" s="0">
        <x:v>950</x:v>
      </x:c>
    </x:row>
    <x:row r="4021" spans="1:12">
      <x:c r="A4021" s="0" t="s">
        <x:v>50</x:v>
      </x:c>
      <x:c r="B4021" s="0" t="s">
        <x:v>4</x:v>
      </x:c>
      <x:c r="C4021" s="0" t="s">
        <x:v>51</x:v>
      </x:c>
      <x:c r="D4021" s="0" t="s">
        <x:v>51</x:v>
      </x:c>
      <x:c r="E4021" s="0" t="s">
        <x:v>205</x:v>
      </x:c>
      <x:c r="F4021" s="0" t="s">
        <x:v>206</x:v>
      </x:c>
      <x:c r="G4021" s="0" t="s">
        <x:v>79</x:v>
      </x:c>
      <x:c r="H4021" s="0" t="s">
        <x:v>80</x:v>
      </x:c>
      <x:c r="I4021" s="0" t="s">
        <x:v>61</x:v>
      </x:c>
      <x:c r="J4021" s="0" t="s">
        <x:v>62</x:v>
      </x:c>
      <x:c r="K4021" s="0" t="s">
        <x:v>58</x:v>
      </x:c>
      <x:c r="L4021" s="0">
        <x:v>1965</x:v>
      </x:c>
    </x:row>
    <x:row r="4022" spans="1:12">
      <x:c r="A4022" s="0" t="s">
        <x:v>50</x:v>
      </x:c>
      <x:c r="B4022" s="0" t="s">
        <x:v>4</x:v>
      </x:c>
      <x:c r="C4022" s="0" t="s">
        <x:v>51</x:v>
      </x:c>
      <x:c r="D4022" s="0" t="s">
        <x:v>51</x:v>
      </x:c>
      <x:c r="E4022" s="0" t="s">
        <x:v>205</x:v>
      </x:c>
      <x:c r="F4022" s="0" t="s">
        <x:v>206</x:v>
      </x:c>
      <x:c r="G4022" s="0" t="s">
        <x:v>81</x:v>
      </x:c>
      <x:c r="H4022" s="0" t="s">
        <x:v>82</x:v>
      </x:c>
      <x:c r="I4022" s="0" t="s">
        <x:v>56</x:v>
      </x:c>
      <x:c r="J4022" s="0" t="s">
        <x:v>57</x:v>
      </x:c>
      <x:c r="K4022" s="0" t="s">
        <x:v>58</x:v>
      </x:c>
      <x:c r="L4022" s="0">
        <x:v>934</x:v>
      </x:c>
    </x:row>
    <x:row r="4023" spans="1:12">
      <x:c r="A4023" s="0" t="s">
        <x:v>50</x:v>
      </x:c>
      <x:c r="B4023" s="0" t="s">
        <x:v>4</x:v>
      </x:c>
      <x:c r="C4023" s="0" t="s">
        <x:v>51</x:v>
      </x:c>
      <x:c r="D4023" s="0" t="s">
        <x:v>51</x:v>
      </x:c>
      <x:c r="E4023" s="0" t="s">
        <x:v>205</x:v>
      </x:c>
      <x:c r="F4023" s="0" t="s">
        <x:v>206</x:v>
      </x:c>
      <x:c r="G4023" s="0" t="s">
        <x:v>81</x:v>
      </x:c>
      <x:c r="H4023" s="0" t="s">
        <x:v>82</x:v>
      </x:c>
      <x:c r="I4023" s="0" t="s">
        <x:v>59</x:v>
      </x:c>
      <x:c r="J4023" s="0" t="s">
        <x:v>60</x:v>
      </x:c>
      <x:c r="K4023" s="0" t="s">
        <x:v>58</x:v>
      </x:c>
      <x:c r="L4023" s="0">
        <x:v>889</x:v>
      </x:c>
    </x:row>
    <x:row r="4024" spans="1:12">
      <x:c r="A4024" s="0" t="s">
        <x:v>50</x:v>
      </x:c>
      <x:c r="B4024" s="0" t="s">
        <x:v>4</x:v>
      </x:c>
      <x:c r="C4024" s="0" t="s">
        <x:v>51</x:v>
      </x:c>
      <x:c r="D4024" s="0" t="s">
        <x:v>51</x:v>
      </x:c>
      <x:c r="E4024" s="0" t="s">
        <x:v>205</x:v>
      </x:c>
      <x:c r="F4024" s="0" t="s">
        <x:v>206</x:v>
      </x:c>
      <x:c r="G4024" s="0" t="s">
        <x:v>81</x:v>
      </x:c>
      <x:c r="H4024" s="0" t="s">
        <x:v>82</x:v>
      </x:c>
      <x:c r="I4024" s="0" t="s">
        <x:v>61</x:v>
      </x:c>
      <x:c r="J4024" s="0" t="s">
        <x:v>62</x:v>
      </x:c>
      <x:c r="K4024" s="0" t="s">
        <x:v>58</x:v>
      </x:c>
      <x:c r="L4024" s="0">
        <x:v>1823</x:v>
      </x:c>
    </x:row>
    <x:row r="4025" spans="1:12">
      <x:c r="A4025" s="0" t="s">
        <x:v>50</x:v>
      </x:c>
      <x:c r="B4025" s="0" t="s">
        <x:v>4</x:v>
      </x:c>
      <x:c r="C4025" s="0" t="s">
        <x:v>51</x:v>
      </x:c>
      <x:c r="D4025" s="0" t="s">
        <x:v>51</x:v>
      </x:c>
      <x:c r="E4025" s="0" t="s">
        <x:v>205</x:v>
      </x:c>
      <x:c r="F4025" s="0" t="s">
        <x:v>206</x:v>
      </x:c>
      <x:c r="G4025" s="0" t="s">
        <x:v>83</x:v>
      </x:c>
      <x:c r="H4025" s="0" t="s">
        <x:v>84</x:v>
      </x:c>
      <x:c r="I4025" s="0" t="s">
        <x:v>56</x:v>
      </x:c>
      <x:c r="J4025" s="0" t="s">
        <x:v>57</x:v>
      </x:c>
      <x:c r="K4025" s="0" t="s">
        <x:v>58</x:v>
      </x:c>
      <x:c r="L4025" s="0">
        <x:v>994</x:v>
      </x:c>
    </x:row>
    <x:row r="4026" spans="1:12">
      <x:c r="A4026" s="0" t="s">
        <x:v>50</x:v>
      </x:c>
      <x:c r="B4026" s="0" t="s">
        <x:v>4</x:v>
      </x:c>
      <x:c r="C4026" s="0" t="s">
        <x:v>51</x:v>
      </x:c>
      <x:c r="D4026" s="0" t="s">
        <x:v>51</x:v>
      </x:c>
      <x:c r="E4026" s="0" t="s">
        <x:v>205</x:v>
      </x:c>
      <x:c r="F4026" s="0" t="s">
        <x:v>206</x:v>
      </x:c>
      <x:c r="G4026" s="0" t="s">
        <x:v>83</x:v>
      </x:c>
      <x:c r="H4026" s="0" t="s">
        <x:v>84</x:v>
      </x:c>
      <x:c r="I4026" s="0" t="s">
        <x:v>59</x:v>
      </x:c>
      <x:c r="J4026" s="0" t="s">
        <x:v>60</x:v>
      </x:c>
      <x:c r="K4026" s="0" t="s">
        <x:v>58</x:v>
      </x:c>
      <x:c r="L4026" s="0">
        <x:v>886</x:v>
      </x:c>
    </x:row>
    <x:row r="4027" spans="1:12">
      <x:c r="A4027" s="0" t="s">
        <x:v>50</x:v>
      </x:c>
      <x:c r="B4027" s="0" t="s">
        <x:v>4</x:v>
      </x:c>
      <x:c r="C4027" s="0" t="s">
        <x:v>51</x:v>
      </x:c>
      <x:c r="D4027" s="0" t="s">
        <x:v>51</x:v>
      </x:c>
      <x:c r="E4027" s="0" t="s">
        <x:v>205</x:v>
      </x:c>
      <x:c r="F4027" s="0" t="s">
        <x:v>206</x:v>
      </x:c>
      <x:c r="G4027" s="0" t="s">
        <x:v>83</x:v>
      </x:c>
      <x:c r="H4027" s="0" t="s">
        <x:v>84</x:v>
      </x:c>
      <x:c r="I4027" s="0" t="s">
        <x:v>61</x:v>
      </x:c>
      <x:c r="J4027" s="0" t="s">
        <x:v>62</x:v>
      </x:c>
      <x:c r="K4027" s="0" t="s">
        <x:v>58</x:v>
      </x:c>
      <x:c r="L4027" s="0">
        <x:v>1880</x:v>
      </x:c>
    </x:row>
    <x:row r="4028" spans="1:12">
      <x:c r="A4028" s="0" t="s">
        <x:v>50</x:v>
      </x:c>
      <x:c r="B4028" s="0" t="s">
        <x:v>4</x:v>
      </x:c>
      <x:c r="C4028" s="0" t="s">
        <x:v>51</x:v>
      </x:c>
      <x:c r="D4028" s="0" t="s">
        <x:v>51</x:v>
      </x:c>
      <x:c r="E4028" s="0" t="s">
        <x:v>205</x:v>
      </x:c>
      <x:c r="F4028" s="0" t="s">
        <x:v>206</x:v>
      </x:c>
      <x:c r="G4028" s="0" t="s">
        <x:v>85</x:v>
      </x:c>
      <x:c r="H4028" s="0" t="s">
        <x:v>86</x:v>
      </x:c>
      <x:c r="I4028" s="0" t="s">
        <x:v>56</x:v>
      </x:c>
      <x:c r="J4028" s="0" t="s">
        <x:v>57</x:v>
      </x:c>
      <x:c r="K4028" s="0" t="s">
        <x:v>58</x:v>
      </x:c>
      <x:c r="L4028" s="0">
        <x:v>944</x:v>
      </x:c>
    </x:row>
    <x:row r="4029" spans="1:12">
      <x:c r="A4029" s="0" t="s">
        <x:v>50</x:v>
      </x:c>
      <x:c r="B4029" s="0" t="s">
        <x:v>4</x:v>
      </x:c>
      <x:c r="C4029" s="0" t="s">
        <x:v>51</x:v>
      </x:c>
      <x:c r="D4029" s="0" t="s">
        <x:v>51</x:v>
      </x:c>
      <x:c r="E4029" s="0" t="s">
        <x:v>205</x:v>
      </x:c>
      <x:c r="F4029" s="0" t="s">
        <x:v>206</x:v>
      </x:c>
      <x:c r="G4029" s="0" t="s">
        <x:v>85</x:v>
      </x:c>
      <x:c r="H4029" s="0" t="s">
        <x:v>86</x:v>
      </x:c>
      <x:c r="I4029" s="0" t="s">
        <x:v>59</x:v>
      </x:c>
      <x:c r="J4029" s="0" t="s">
        <x:v>60</x:v>
      </x:c>
      <x:c r="K4029" s="0" t="s">
        <x:v>58</x:v>
      </x:c>
      <x:c r="L4029" s="0">
        <x:v>922</x:v>
      </x:c>
    </x:row>
    <x:row r="4030" spans="1:12">
      <x:c r="A4030" s="0" t="s">
        <x:v>50</x:v>
      </x:c>
      <x:c r="B4030" s="0" t="s">
        <x:v>4</x:v>
      </x:c>
      <x:c r="C4030" s="0" t="s">
        <x:v>51</x:v>
      </x:c>
      <x:c r="D4030" s="0" t="s">
        <x:v>51</x:v>
      </x:c>
      <x:c r="E4030" s="0" t="s">
        <x:v>205</x:v>
      </x:c>
      <x:c r="F4030" s="0" t="s">
        <x:v>206</x:v>
      </x:c>
      <x:c r="G4030" s="0" t="s">
        <x:v>85</x:v>
      </x:c>
      <x:c r="H4030" s="0" t="s">
        <x:v>86</x:v>
      </x:c>
      <x:c r="I4030" s="0" t="s">
        <x:v>61</x:v>
      </x:c>
      <x:c r="J4030" s="0" t="s">
        <x:v>62</x:v>
      </x:c>
      <x:c r="K4030" s="0" t="s">
        <x:v>58</x:v>
      </x:c>
      <x:c r="L4030" s="0">
        <x:v>1866</x:v>
      </x:c>
    </x:row>
    <x:row r="4031" spans="1:12">
      <x:c r="A4031" s="0" t="s">
        <x:v>50</x:v>
      </x:c>
      <x:c r="B4031" s="0" t="s">
        <x:v>4</x:v>
      </x:c>
      <x:c r="C4031" s="0" t="s">
        <x:v>51</x:v>
      </x:c>
      <x:c r="D4031" s="0" t="s">
        <x:v>51</x:v>
      </x:c>
      <x:c r="E4031" s="0" t="s">
        <x:v>205</x:v>
      </x:c>
      <x:c r="F4031" s="0" t="s">
        <x:v>206</x:v>
      </x:c>
      <x:c r="G4031" s="0" t="s">
        <x:v>87</x:v>
      </x:c>
      <x:c r="H4031" s="0" t="s">
        <x:v>88</x:v>
      </x:c>
      <x:c r="I4031" s="0" t="s">
        <x:v>56</x:v>
      </x:c>
      <x:c r="J4031" s="0" t="s">
        <x:v>57</x:v>
      </x:c>
      <x:c r="K4031" s="0" t="s">
        <x:v>58</x:v>
      </x:c>
      <x:c r="L4031" s="0">
        <x:v>933</x:v>
      </x:c>
    </x:row>
    <x:row r="4032" spans="1:12">
      <x:c r="A4032" s="0" t="s">
        <x:v>50</x:v>
      </x:c>
      <x:c r="B4032" s="0" t="s">
        <x:v>4</x:v>
      </x:c>
      <x:c r="C4032" s="0" t="s">
        <x:v>51</x:v>
      </x:c>
      <x:c r="D4032" s="0" t="s">
        <x:v>51</x:v>
      </x:c>
      <x:c r="E4032" s="0" t="s">
        <x:v>205</x:v>
      </x:c>
      <x:c r="F4032" s="0" t="s">
        <x:v>206</x:v>
      </x:c>
      <x:c r="G4032" s="0" t="s">
        <x:v>87</x:v>
      </x:c>
      <x:c r="H4032" s="0" t="s">
        <x:v>88</x:v>
      </x:c>
      <x:c r="I4032" s="0" t="s">
        <x:v>59</x:v>
      </x:c>
      <x:c r="J4032" s="0" t="s">
        <x:v>60</x:v>
      </x:c>
      <x:c r="K4032" s="0" t="s">
        <x:v>58</x:v>
      </x:c>
      <x:c r="L4032" s="0">
        <x:v>908</x:v>
      </x:c>
    </x:row>
    <x:row r="4033" spans="1:12">
      <x:c r="A4033" s="0" t="s">
        <x:v>50</x:v>
      </x:c>
      <x:c r="B4033" s="0" t="s">
        <x:v>4</x:v>
      </x:c>
      <x:c r="C4033" s="0" t="s">
        <x:v>51</x:v>
      </x:c>
      <x:c r="D4033" s="0" t="s">
        <x:v>51</x:v>
      </x:c>
      <x:c r="E4033" s="0" t="s">
        <x:v>205</x:v>
      </x:c>
      <x:c r="F4033" s="0" t="s">
        <x:v>206</x:v>
      </x:c>
      <x:c r="G4033" s="0" t="s">
        <x:v>87</x:v>
      </x:c>
      <x:c r="H4033" s="0" t="s">
        <x:v>88</x:v>
      </x:c>
      <x:c r="I4033" s="0" t="s">
        <x:v>61</x:v>
      </x:c>
      <x:c r="J4033" s="0" t="s">
        <x:v>62</x:v>
      </x:c>
      <x:c r="K4033" s="0" t="s">
        <x:v>58</x:v>
      </x:c>
      <x:c r="L4033" s="0">
        <x:v>1841</x:v>
      </x:c>
    </x:row>
    <x:row r="4034" spans="1:12">
      <x:c r="A4034" s="0" t="s">
        <x:v>50</x:v>
      </x:c>
      <x:c r="B4034" s="0" t="s">
        <x:v>4</x:v>
      </x:c>
      <x:c r="C4034" s="0" t="s">
        <x:v>51</x:v>
      </x:c>
      <x:c r="D4034" s="0" t="s">
        <x:v>51</x:v>
      </x:c>
      <x:c r="E4034" s="0" t="s">
        <x:v>205</x:v>
      </x:c>
      <x:c r="F4034" s="0" t="s">
        <x:v>206</x:v>
      </x:c>
      <x:c r="G4034" s="0" t="s">
        <x:v>89</x:v>
      </x:c>
      <x:c r="H4034" s="0" t="s">
        <x:v>90</x:v>
      </x:c>
      <x:c r="I4034" s="0" t="s">
        <x:v>56</x:v>
      </x:c>
      <x:c r="J4034" s="0" t="s">
        <x:v>57</x:v>
      </x:c>
      <x:c r="K4034" s="0" t="s">
        <x:v>58</x:v>
      </x:c>
      <x:c r="L4034" s="0">
        <x:v>880</x:v>
      </x:c>
    </x:row>
    <x:row r="4035" spans="1:12">
      <x:c r="A4035" s="0" t="s">
        <x:v>50</x:v>
      </x:c>
      <x:c r="B4035" s="0" t="s">
        <x:v>4</x:v>
      </x:c>
      <x:c r="C4035" s="0" t="s">
        <x:v>51</x:v>
      </x:c>
      <x:c r="D4035" s="0" t="s">
        <x:v>51</x:v>
      </x:c>
      <x:c r="E4035" s="0" t="s">
        <x:v>205</x:v>
      </x:c>
      <x:c r="F4035" s="0" t="s">
        <x:v>206</x:v>
      </x:c>
      <x:c r="G4035" s="0" t="s">
        <x:v>89</x:v>
      </x:c>
      <x:c r="H4035" s="0" t="s">
        <x:v>90</x:v>
      </x:c>
      <x:c r="I4035" s="0" t="s">
        <x:v>59</x:v>
      </x:c>
      <x:c r="J4035" s="0" t="s">
        <x:v>60</x:v>
      </x:c>
      <x:c r="K4035" s="0" t="s">
        <x:v>58</x:v>
      </x:c>
      <x:c r="L4035" s="0">
        <x:v>810</x:v>
      </x:c>
    </x:row>
    <x:row r="4036" spans="1:12">
      <x:c r="A4036" s="0" t="s">
        <x:v>50</x:v>
      </x:c>
      <x:c r="B4036" s="0" t="s">
        <x:v>4</x:v>
      </x:c>
      <x:c r="C4036" s="0" t="s">
        <x:v>51</x:v>
      </x:c>
      <x:c r="D4036" s="0" t="s">
        <x:v>51</x:v>
      </x:c>
      <x:c r="E4036" s="0" t="s">
        <x:v>205</x:v>
      </x:c>
      <x:c r="F4036" s="0" t="s">
        <x:v>206</x:v>
      </x:c>
      <x:c r="G4036" s="0" t="s">
        <x:v>89</x:v>
      </x:c>
      <x:c r="H4036" s="0" t="s">
        <x:v>90</x:v>
      </x:c>
      <x:c r="I4036" s="0" t="s">
        <x:v>61</x:v>
      </x:c>
      <x:c r="J4036" s="0" t="s">
        <x:v>62</x:v>
      </x:c>
      <x:c r="K4036" s="0" t="s">
        <x:v>58</x:v>
      </x:c>
      <x:c r="L4036" s="0">
        <x:v>1690</x:v>
      </x:c>
    </x:row>
    <x:row r="4037" spans="1:12">
      <x:c r="A4037" s="0" t="s">
        <x:v>50</x:v>
      </x:c>
      <x:c r="B4037" s="0" t="s">
        <x:v>4</x:v>
      </x:c>
      <x:c r="C4037" s="0" t="s">
        <x:v>51</x:v>
      </x:c>
      <x:c r="D4037" s="0" t="s">
        <x:v>51</x:v>
      </x:c>
      <x:c r="E4037" s="0" t="s">
        <x:v>205</x:v>
      </x:c>
      <x:c r="F4037" s="0" t="s">
        <x:v>206</x:v>
      </x:c>
      <x:c r="G4037" s="0" t="s">
        <x:v>91</x:v>
      </x:c>
      <x:c r="H4037" s="0" t="s">
        <x:v>92</x:v>
      </x:c>
      <x:c r="I4037" s="0" t="s">
        <x:v>56</x:v>
      </x:c>
      <x:c r="J4037" s="0" t="s">
        <x:v>57</x:v>
      </x:c>
      <x:c r="K4037" s="0" t="s">
        <x:v>58</x:v>
      </x:c>
      <x:c r="L4037" s="0">
        <x:v>944</x:v>
      </x:c>
    </x:row>
    <x:row r="4038" spans="1:12">
      <x:c r="A4038" s="0" t="s">
        <x:v>50</x:v>
      </x:c>
      <x:c r="B4038" s="0" t="s">
        <x:v>4</x:v>
      </x:c>
      <x:c r="C4038" s="0" t="s">
        <x:v>51</x:v>
      </x:c>
      <x:c r="D4038" s="0" t="s">
        <x:v>51</x:v>
      </x:c>
      <x:c r="E4038" s="0" t="s">
        <x:v>205</x:v>
      </x:c>
      <x:c r="F4038" s="0" t="s">
        <x:v>206</x:v>
      </x:c>
      <x:c r="G4038" s="0" t="s">
        <x:v>91</x:v>
      </x:c>
      <x:c r="H4038" s="0" t="s">
        <x:v>92</x:v>
      </x:c>
      <x:c r="I4038" s="0" t="s">
        <x:v>59</x:v>
      </x:c>
      <x:c r="J4038" s="0" t="s">
        <x:v>60</x:v>
      </x:c>
      <x:c r="K4038" s="0" t="s">
        <x:v>58</x:v>
      </x:c>
      <x:c r="L4038" s="0">
        <x:v>827</x:v>
      </x:c>
    </x:row>
    <x:row r="4039" spans="1:12">
      <x:c r="A4039" s="0" t="s">
        <x:v>50</x:v>
      </x:c>
      <x:c r="B4039" s="0" t="s">
        <x:v>4</x:v>
      </x:c>
      <x:c r="C4039" s="0" t="s">
        <x:v>51</x:v>
      </x:c>
      <x:c r="D4039" s="0" t="s">
        <x:v>51</x:v>
      </x:c>
      <x:c r="E4039" s="0" t="s">
        <x:v>205</x:v>
      </x:c>
      <x:c r="F4039" s="0" t="s">
        <x:v>206</x:v>
      </x:c>
      <x:c r="G4039" s="0" t="s">
        <x:v>91</x:v>
      </x:c>
      <x:c r="H4039" s="0" t="s">
        <x:v>92</x:v>
      </x:c>
      <x:c r="I4039" s="0" t="s">
        <x:v>61</x:v>
      </x:c>
      <x:c r="J4039" s="0" t="s">
        <x:v>62</x:v>
      </x:c>
      <x:c r="K4039" s="0" t="s">
        <x:v>58</x:v>
      </x:c>
      <x:c r="L4039" s="0">
        <x:v>1771</x:v>
      </x:c>
    </x:row>
    <x:row r="4040" spans="1:12">
      <x:c r="A4040" s="0" t="s">
        <x:v>50</x:v>
      </x:c>
      <x:c r="B4040" s="0" t="s">
        <x:v>4</x:v>
      </x:c>
      <x:c r="C4040" s="0" t="s">
        <x:v>51</x:v>
      </x:c>
      <x:c r="D4040" s="0" t="s">
        <x:v>51</x:v>
      </x:c>
      <x:c r="E4040" s="0" t="s">
        <x:v>205</x:v>
      </x:c>
      <x:c r="F4040" s="0" t="s">
        <x:v>206</x:v>
      </x:c>
      <x:c r="G4040" s="0" t="s">
        <x:v>93</x:v>
      </x:c>
      <x:c r="H4040" s="0" t="s">
        <x:v>94</x:v>
      </x:c>
      <x:c r="I4040" s="0" t="s">
        <x:v>56</x:v>
      </x:c>
      <x:c r="J4040" s="0" t="s">
        <x:v>57</x:v>
      </x:c>
      <x:c r="K4040" s="0" t="s">
        <x:v>58</x:v>
      </x:c>
      <x:c r="L4040" s="0">
        <x:v>857</x:v>
      </x:c>
    </x:row>
    <x:row r="4041" spans="1:12">
      <x:c r="A4041" s="0" t="s">
        <x:v>50</x:v>
      </x:c>
      <x:c r="B4041" s="0" t="s">
        <x:v>4</x:v>
      </x:c>
      <x:c r="C4041" s="0" t="s">
        <x:v>51</x:v>
      </x:c>
      <x:c r="D4041" s="0" t="s">
        <x:v>51</x:v>
      </x:c>
      <x:c r="E4041" s="0" t="s">
        <x:v>205</x:v>
      </x:c>
      <x:c r="F4041" s="0" t="s">
        <x:v>206</x:v>
      </x:c>
      <x:c r="G4041" s="0" t="s">
        <x:v>93</x:v>
      </x:c>
      <x:c r="H4041" s="0" t="s">
        <x:v>94</x:v>
      </x:c>
      <x:c r="I4041" s="0" t="s">
        <x:v>59</x:v>
      </x:c>
      <x:c r="J4041" s="0" t="s">
        <x:v>60</x:v>
      </x:c>
      <x:c r="K4041" s="0" t="s">
        <x:v>58</x:v>
      </x:c>
      <x:c r="L4041" s="0">
        <x:v>759</x:v>
      </x:c>
    </x:row>
    <x:row r="4042" spans="1:12">
      <x:c r="A4042" s="0" t="s">
        <x:v>50</x:v>
      </x:c>
      <x:c r="B4042" s="0" t="s">
        <x:v>4</x:v>
      </x:c>
      <x:c r="C4042" s="0" t="s">
        <x:v>51</x:v>
      </x:c>
      <x:c r="D4042" s="0" t="s">
        <x:v>51</x:v>
      </x:c>
      <x:c r="E4042" s="0" t="s">
        <x:v>205</x:v>
      </x:c>
      <x:c r="F4042" s="0" t="s">
        <x:v>206</x:v>
      </x:c>
      <x:c r="G4042" s="0" t="s">
        <x:v>93</x:v>
      </x:c>
      <x:c r="H4042" s="0" t="s">
        <x:v>94</x:v>
      </x:c>
      <x:c r="I4042" s="0" t="s">
        <x:v>61</x:v>
      </x:c>
      <x:c r="J4042" s="0" t="s">
        <x:v>62</x:v>
      </x:c>
      <x:c r="K4042" s="0" t="s">
        <x:v>58</x:v>
      </x:c>
      <x:c r="L4042" s="0">
        <x:v>1616</x:v>
      </x:c>
    </x:row>
    <x:row r="4043" spans="1:12">
      <x:c r="A4043" s="0" t="s">
        <x:v>50</x:v>
      </x:c>
      <x:c r="B4043" s="0" t="s">
        <x:v>4</x:v>
      </x:c>
      <x:c r="C4043" s="0" t="s">
        <x:v>51</x:v>
      </x:c>
      <x:c r="D4043" s="0" t="s">
        <x:v>51</x:v>
      </x:c>
      <x:c r="E4043" s="0" t="s">
        <x:v>205</x:v>
      </x:c>
      <x:c r="F4043" s="0" t="s">
        <x:v>206</x:v>
      </x:c>
      <x:c r="G4043" s="0" t="s">
        <x:v>95</x:v>
      </x:c>
      <x:c r="H4043" s="0" t="s">
        <x:v>96</x:v>
      </x:c>
      <x:c r="I4043" s="0" t="s">
        <x:v>56</x:v>
      </x:c>
      <x:c r="J4043" s="0" t="s">
        <x:v>57</x:v>
      </x:c>
      <x:c r="K4043" s="0" t="s">
        <x:v>58</x:v>
      </x:c>
      <x:c r="L4043" s="0">
        <x:v>805</x:v>
      </x:c>
    </x:row>
    <x:row r="4044" spans="1:12">
      <x:c r="A4044" s="0" t="s">
        <x:v>50</x:v>
      </x:c>
      <x:c r="B4044" s="0" t="s">
        <x:v>4</x:v>
      </x:c>
      <x:c r="C4044" s="0" t="s">
        <x:v>51</x:v>
      </x:c>
      <x:c r="D4044" s="0" t="s">
        <x:v>51</x:v>
      </x:c>
      <x:c r="E4044" s="0" t="s">
        <x:v>205</x:v>
      </x:c>
      <x:c r="F4044" s="0" t="s">
        <x:v>206</x:v>
      </x:c>
      <x:c r="G4044" s="0" t="s">
        <x:v>95</x:v>
      </x:c>
      <x:c r="H4044" s="0" t="s">
        <x:v>96</x:v>
      </x:c>
      <x:c r="I4044" s="0" t="s">
        <x:v>59</x:v>
      </x:c>
      <x:c r="J4044" s="0" t="s">
        <x:v>60</x:v>
      </x:c>
      <x:c r="K4044" s="0" t="s">
        <x:v>58</x:v>
      </x:c>
      <x:c r="L4044" s="0">
        <x:v>783</x:v>
      </x:c>
    </x:row>
    <x:row r="4045" spans="1:12">
      <x:c r="A4045" s="0" t="s">
        <x:v>50</x:v>
      </x:c>
      <x:c r="B4045" s="0" t="s">
        <x:v>4</x:v>
      </x:c>
      <x:c r="C4045" s="0" t="s">
        <x:v>51</x:v>
      </x:c>
      <x:c r="D4045" s="0" t="s">
        <x:v>51</x:v>
      </x:c>
      <x:c r="E4045" s="0" t="s">
        <x:v>205</x:v>
      </x:c>
      <x:c r="F4045" s="0" t="s">
        <x:v>206</x:v>
      </x:c>
      <x:c r="G4045" s="0" t="s">
        <x:v>95</x:v>
      </x:c>
      <x:c r="H4045" s="0" t="s">
        <x:v>96</x:v>
      </x:c>
      <x:c r="I4045" s="0" t="s">
        <x:v>61</x:v>
      </x:c>
      <x:c r="J4045" s="0" t="s">
        <x:v>62</x:v>
      </x:c>
      <x:c r="K4045" s="0" t="s">
        <x:v>58</x:v>
      </x:c>
      <x:c r="L4045" s="0">
        <x:v>1588</x:v>
      </x:c>
    </x:row>
    <x:row r="4046" spans="1:12">
      <x:c r="A4046" s="0" t="s">
        <x:v>50</x:v>
      </x:c>
      <x:c r="B4046" s="0" t="s">
        <x:v>4</x:v>
      </x:c>
      <x:c r="C4046" s="0" t="s">
        <x:v>51</x:v>
      </x:c>
      <x:c r="D4046" s="0" t="s">
        <x:v>51</x:v>
      </x:c>
      <x:c r="E4046" s="0" t="s">
        <x:v>205</x:v>
      </x:c>
      <x:c r="F4046" s="0" t="s">
        <x:v>206</x:v>
      </x:c>
      <x:c r="G4046" s="0" t="s">
        <x:v>97</x:v>
      </x:c>
      <x:c r="H4046" s="0" t="s">
        <x:v>98</x:v>
      </x:c>
      <x:c r="I4046" s="0" t="s">
        <x:v>56</x:v>
      </x:c>
      <x:c r="J4046" s="0" t="s">
        <x:v>57</x:v>
      </x:c>
      <x:c r="K4046" s="0" t="s">
        <x:v>58</x:v>
      </x:c>
      <x:c r="L4046" s="0">
        <x:v>725</x:v>
      </x:c>
    </x:row>
    <x:row r="4047" spans="1:12">
      <x:c r="A4047" s="0" t="s">
        <x:v>50</x:v>
      </x:c>
      <x:c r="B4047" s="0" t="s">
        <x:v>4</x:v>
      </x:c>
      <x:c r="C4047" s="0" t="s">
        <x:v>51</x:v>
      </x:c>
      <x:c r="D4047" s="0" t="s">
        <x:v>51</x:v>
      </x:c>
      <x:c r="E4047" s="0" t="s">
        <x:v>205</x:v>
      </x:c>
      <x:c r="F4047" s="0" t="s">
        <x:v>206</x:v>
      </x:c>
      <x:c r="G4047" s="0" t="s">
        <x:v>97</x:v>
      </x:c>
      <x:c r="H4047" s="0" t="s">
        <x:v>98</x:v>
      </x:c>
      <x:c r="I4047" s="0" t="s">
        <x:v>59</x:v>
      </x:c>
      <x:c r="J4047" s="0" t="s">
        <x:v>60</x:v>
      </x:c>
      <x:c r="K4047" s="0" t="s">
        <x:v>58</x:v>
      </x:c>
      <x:c r="L4047" s="0">
        <x:v>738</x:v>
      </x:c>
    </x:row>
    <x:row r="4048" spans="1:12">
      <x:c r="A4048" s="0" t="s">
        <x:v>50</x:v>
      </x:c>
      <x:c r="B4048" s="0" t="s">
        <x:v>4</x:v>
      </x:c>
      <x:c r="C4048" s="0" t="s">
        <x:v>51</x:v>
      </x:c>
      <x:c r="D4048" s="0" t="s">
        <x:v>51</x:v>
      </x:c>
      <x:c r="E4048" s="0" t="s">
        <x:v>205</x:v>
      </x:c>
      <x:c r="F4048" s="0" t="s">
        <x:v>206</x:v>
      </x:c>
      <x:c r="G4048" s="0" t="s">
        <x:v>97</x:v>
      </x:c>
      <x:c r="H4048" s="0" t="s">
        <x:v>98</x:v>
      </x:c>
      <x:c r="I4048" s="0" t="s">
        <x:v>61</x:v>
      </x:c>
      <x:c r="J4048" s="0" t="s">
        <x:v>62</x:v>
      </x:c>
      <x:c r="K4048" s="0" t="s">
        <x:v>58</x:v>
      </x:c>
      <x:c r="L4048" s="0">
        <x:v>1463</x:v>
      </x:c>
    </x:row>
    <x:row r="4049" spans="1:12">
      <x:c r="A4049" s="0" t="s">
        <x:v>50</x:v>
      </x:c>
      <x:c r="B4049" s="0" t="s">
        <x:v>4</x:v>
      </x:c>
      <x:c r="C4049" s="0" t="s">
        <x:v>51</x:v>
      </x:c>
      <x:c r="D4049" s="0" t="s">
        <x:v>51</x:v>
      </x:c>
      <x:c r="E4049" s="0" t="s">
        <x:v>205</x:v>
      </x:c>
      <x:c r="F4049" s="0" t="s">
        <x:v>206</x:v>
      </x:c>
      <x:c r="G4049" s="0" t="s">
        <x:v>99</x:v>
      </x:c>
      <x:c r="H4049" s="0" t="s">
        <x:v>100</x:v>
      </x:c>
      <x:c r="I4049" s="0" t="s">
        <x:v>56</x:v>
      </x:c>
      <x:c r="J4049" s="0" t="s">
        <x:v>57</x:v>
      </x:c>
      <x:c r="K4049" s="0" t="s">
        <x:v>58</x:v>
      </x:c>
      <x:c r="L4049" s="0">
        <x:v>715</x:v>
      </x:c>
    </x:row>
    <x:row r="4050" spans="1:12">
      <x:c r="A4050" s="0" t="s">
        <x:v>50</x:v>
      </x:c>
      <x:c r="B4050" s="0" t="s">
        <x:v>4</x:v>
      </x:c>
      <x:c r="C4050" s="0" t="s">
        <x:v>51</x:v>
      </x:c>
      <x:c r="D4050" s="0" t="s">
        <x:v>51</x:v>
      </x:c>
      <x:c r="E4050" s="0" t="s">
        <x:v>205</x:v>
      </x:c>
      <x:c r="F4050" s="0" t="s">
        <x:v>206</x:v>
      </x:c>
      <x:c r="G4050" s="0" t="s">
        <x:v>99</x:v>
      </x:c>
      <x:c r="H4050" s="0" t="s">
        <x:v>100</x:v>
      </x:c>
      <x:c r="I4050" s="0" t="s">
        <x:v>59</x:v>
      </x:c>
      <x:c r="J4050" s="0" t="s">
        <x:v>60</x:v>
      </x:c>
      <x:c r="K4050" s="0" t="s">
        <x:v>58</x:v>
      </x:c>
      <x:c r="L4050" s="0">
        <x:v>689</x:v>
      </x:c>
    </x:row>
    <x:row r="4051" spans="1:12">
      <x:c r="A4051" s="0" t="s">
        <x:v>50</x:v>
      </x:c>
      <x:c r="B4051" s="0" t="s">
        <x:v>4</x:v>
      </x:c>
      <x:c r="C4051" s="0" t="s">
        <x:v>51</x:v>
      </x:c>
      <x:c r="D4051" s="0" t="s">
        <x:v>51</x:v>
      </x:c>
      <x:c r="E4051" s="0" t="s">
        <x:v>205</x:v>
      </x:c>
      <x:c r="F4051" s="0" t="s">
        <x:v>206</x:v>
      </x:c>
      <x:c r="G4051" s="0" t="s">
        <x:v>99</x:v>
      </x:c>
      <x:c r="H4051" s="0" t="s">
        <x:v>100</x:v>
      </x:c>
      <x:c r="I4051" s="0" t="s">
        <x:v>61</x:v>
      </x:c>
      <x:c r="J4051" s="0" t="s">
        <x:v>62</x:v>
      </x:c>
      <x:c r="K4051" s="0" t="s">
        <x:v>58</x:v>
      </x:c>
      <x:c r="L4051" s="0">
        <x:v>1404</x:v>
      </x:c>
    </x:row>
    <x:row r="4052" spans="1:12">
      <x:c r="A4052" s="0" t="s">
        <x:v>50</x:v>
      </x:c>
      <x:c r="B4052" s="0" t="s">
        <x:v>4</x:v>
      </x:c>
      <x:c r="C4052" s="0" t="s">
        <x:v>51</x:v>
      </x:c>
      <x:c r="D4052" s="0" t="s">
        <x:v>51</x:v>
      </x:c>
      <x:c r="E4052" s="0" t="s">
        <x:v>205</x:v>
      </x:c>
      <x:c r="F4052" s="0" t="s">
        <x:v>206</x:v>
      </x:c>
      <x:c r="G4052" s="0" t="s">
        <x:v>101</x:v>
      </x:c>
      <x:c r="H4052" s="0" t="s">
        <x:v>102</x:v>
      </x:c>
      <x:c r="I4052" s="0" t="s">
        <x:v>56</x:v>
      </x:c>
      <x:c r="J4052" s="0" t="s">
        <x:v>57</x:v>
      </x:c>
      <x:c r="K4052" s="0" t="s">
        <x:v>58</x:v>
      </x:c>
      <x:c r="L4052" s="0">
        <x:v>2846</x:v>
      </x:c>
    </x:row>
    <x:row r="4053" spans="1:12">
      <x:c r="A4053" s="0" t="s">
        <x:v>50</x:v>
      </x:c>
      <x:c r="B4053" s="0" t="s">
        <x:v>4</x:v>
      </x:c>
      <x:c r="C4053" s="0" t="s">
        <x:v>51</x:v>
      </x:c>
      <x:c r="D4053" s="0" t="s">
        <x:v>51</x:v>
      </x:c>
      <x:c r="E4053" s="0" t="s">
        <x:v>205</x:v>
      </x:c>
      <x:c r="F4053" s="0" t="s">
        <x:v>206</x:v>
      </x:c>
      <x:c r="G4053" s="0" t="s">
        <x:v>101</x:v>
      </x:c>
      <x:c r="H4053" s="0" t="s">
        <x:v>102</x:v>
      </x:c>
      <x:c r="I4053" s="0" t="s">
        <x:v>59</x:v>
      </x:c>
      <x:c r="J4053" s="0" t="s">
        <x:v>60</x:v>
      </x:c>
      <x:c r="K4053" s="0" t="s">
        <x:v>58</x:v>
      </x:c>
      <x:c r="L4053" s="0">
        <x:v>2798</x:v>
      </x:c>
    </x:row>
    <x:row r="4054" spans="1:12">
      <x:c r="A4054" s="0" t="s">
        <x:v>50</x:v>
      </x:c>
      <x:c r="B4054" s="0" t="s">
        <x:v>4</x:v>
      </x:c>
      <x:c r="C4054" s="0" t="s">
        <x:v>51</x:v>
      </x:c>
      <x:c r="D4054" s="0" t="s">
        <x:v>51</x:v>
      </x:c>
      <x:c r="E4054" s="0" t="s">
        <x:v>205</x:v>
      </x:c>
      <x:c r="F4054" s="0" t="s">
        <x:v>206</x:v>
      </x:c>
      <x:c r="G4054" s="0" t="s">
        <x:v>101</x:v>
      </x:c>
      <x:c r="H4054" s="0" t="s">
        <x:v>102</x:v>
      </x:c>
      <x:c r="I4054" s="0" t="s">
        <x:v>61</x:v>
      </x:c>
      <x:c r="J4054" s="0" t="s">
        <x:v>62</x:v>
      </x:c>
      <x:c r="K4054" s="0" t="s">
        <x:v>58</x:v>
      </x:c>
      <x:c r="L4054" s="0">
        <x:v>5644</x:v>
      </x:c>
    </x:row>
    <x:row r="4055" spans="1:12">
      <x:c r="A4055" s="0" t="s">
        <x:v>50</x:v>
      </x:c>
      <x:c r="B4055" s="0" t="s">
        <x:v>4</x:v>
      </x:c>
      <x:c r="C4055" s="0" t="s">
        <x:v>51</x:v>
      </x:c>
      <x:c r="D4055" s="0" t="s">
        <x:v>51</x:v>
      </x:c>
      <x:c r="E4055" s="0" t="s">
        <x:v>205</x:v>
      </x:c>
      <x:c r="F4055" s="0" t="s">
        <x:v>206</x:v>
      </x:c>
      <x:c r="G4055" s="0" t="s">
        <x:v>103</x:v>
      </x:c>
      <x:c r="H4055" s="0" t="s">
        <x:v>104</x:v>
      </x:c>
      <x:c r="I4055" s="0" t="s">
        <x:v>56</x:v>
      </x:c>
      <x:c r="J4055" s="0" t="s">
        <x:v>57</x:v>
      </x:c>
      <x:c r="K4055" s="0" t="s">
        <x:v>58</x:v>
      </x:c>
      <x:c r="L4055" s="0">
        <x:v>2889</x:v>
      </x:c>
    </x:row>
    <x:row r="4056" spans="1:12">
      <x:c r="A4056" s="0" t="s">
        <x:v>50</x:v>
      </x:c>
      <x:c r="B4056" s="0" t="s">
        <x:v>4</x:v>
      </x:c>
      <x:c r="C4056" s="0" t="s">
        <x:v>51</x:v>
      </x:c>
      <x:c r="D4056" s="0" t="s">
        <x:v>51</x:v>
      </x:c>
      <x:c r="E4056" s="0" t="s">
        <x:v>205</x:v>
      </x:c>
      <x:c r="F4056" s="0" t="s">
        <x:v>206</x:v>
      </x:c>
      <x:c r="G4056" s="0" t="s">
        <x:v>103</x:v>
      </x:c>
      <x:c r="H4056" s="0" t="s">
        <x:v>104</x:v>
      </x:c>
      <x:c r="I4056" s="0" t="s">
        <x:v>59</x:v>
      </x:c>
      <x:c r="J4056" s="0" t="s">
        <x:v>60</x:v>
      </x:c>
      <x:c r="K4056" s="0" t="s">
        <x:v>58</x:v>
      </x:c>
      <x:c r="L4056" s="0">
        <x:v>3165</x:v>
      </x:c>
    </x:row>
    <x:row r="4057" spans="1:12">
      <x:c r="A4057" s="0" t="s">
        <x:v>50</x:v>
      </x:c>
      <x:c r="B4057" s="0" t="s">
        <x:v>4</x:v>
      </x:c>
      <x:c r="C4057" s="0" t="s">
        <x:v>51</x:v>
      </x:c>
      <x:c r="D4057" s="0" t="s">
        <x:v>51</x:v>
      </x:c>
      <x:c r="E4057" s="0" t="s">
        <x:v>205</x:v>
      </x:c>
      <x:c r="F4057" s="0" t="s">
        <x:v>206</x:v>
      </x:c>
      <x:c r="G4057" s="0" t="s">
        <x:v>103</x:v>
      </x:c>
      <x:c r="H4057" s="0" t="s">
        <x:v>104</x:v>
      </x:c>
      <x:c r="I4057" s="0" t="s">
        <x:v>61</x:v>
      </x:c>
      <x:c r="J4057" s="0" t="s">
        <x:v>62</x:v>
      </x:c>
      <x:c r="K4057" s="0" t="s">
        <x:v>58</x:v>
      </x:c>
      <x:c r="L4057" s="0">
        <x:v>6054</x:v>
      </x:c>
    </x:row>
    <x:row r="4058" spans="1:12">
      <x:c r="A4058" s="0" t="s">
        <x:v>50</x:v>
      </x:c>
      <x:c r="B4058" s="0" t="s">
        <x:v>4</x:v>
      </x:c>
      <x:c r="C4058" s="0" t="s">
        <x:v>51</x:v>
      </x:c>
      <x:c r="D4058" s="0" t="s">
        <x:v>51</x:v>
      </x:c>
      <x:c r="E4058" s="0" t="s">
        <x:v>205</x:v>
      </x:c>
      <x:c r="F4058" s="0" t="s">
        <x:v>206</x:v>
      </x:c>
      <x:c r="G4058" s="0" t="s">
        <x:v>105</x:v>
      </x:c>
      <x:c r="H4058" s="0" t="s">
        <x:v>106</x:v>
      </x:c>
      <x:c r="I4058" s="0" t="s">
        <x:v>56</x:v>
      </x:c>
      <x:c r="J4058" s="0" t="s">
        <x:v>57</x:v>
      </x:c>
      <x:c r="K4058" s="0" t="s">
        <x:v>58</x:v>
      </x:c>
      <x:c r="L4058" s="0">
        <x:v>3797</x:v>
      </x:c>
    </x:row>
    <x:row r="4059" spans="1:12">
      <x:c r="A4059" s="0" t="s">
        <x:v>50</x:v>
      </x:c>
      <x:c r="B4059" s="0" t="s">
        <x:v>4</x:v>
      </x:c>
      <x:c r="C4059" s="0" t="s">
        <x:v>51</x:v>
      </x:c>
      <x:c r="D4059" s="0" t="s">
        <x:v>51</x:v>
      </x:c>
      <x:c r="E4059" s="0" t="s">
        <x:v>205</x:v>
      </x:c>
      <x:c r="F4059" s="0" t="s">
        <x:v>206</x:v>
      </x:c>
      <x:c r="G4059" s="0" t="s">
        <x:v>105</x:v>
      </x:c>
      <x:c r="H4059" s="0" t="s">
        <x:v>106</x:v>
      </x:c>
      <x:c r="I4059" s="0" t="s">
        <x:v>59</x:v>
      </x:c>
      <x:c r="J4059" s="0" t="s">
        <x:v>60</x:v>
      </x:c>
      <x:c r="K4059" s="0" t="s">
        <x:v>58</x:v>
      </x:c>
      <x:c r="L4059" s="0">
        <x:v>4505</x:v>
      </x:c>
    </x:row>
    <x:row r="4060" spans="1:12">
      <x:c r="A4060" s="0" t="s">
        <x:v>50</x:v>
      </x:c>
      <x:c r="B4060" s="0" t="s">
        <x:v>4</x:v>
      </x:c>
      <x:c r="C4060" s="0" t="s">
        <x:v>51</x:v>
      </x:c>
      <x:c r="D4060" s="0" t="s">
        <x:v>51</x:v>
      </x:c>
      <x:c r="E4060" s="0" t="s">
        <x:v>205</x:v>
      </x:c>
      <x:c r="F4060" s="0" t="s">
        <x:v>206</x:v>
      </x:c>
      <x:c r="G4060" s="0" t="s">
        <x:v>105</x:v>
      </x:c>
      <x:c r="H4060" s="0" t="s">
        <x:v>106</x:v>
      </x:c>
      <x:c r="I4060" s="0" t="s">
        <x:v>61</x:v>
      </x:c>
      <x:c r="J4060" s="0" t="s">
        <x:v>62</x:v>
      </x:c>
      <x:c r="K4060" s="0" t="s">
        <x:v>58</x:v>
      </x:c>
      <x:c r="L4060" s="0">
        <x:v>8302</x:v>
      </x:c>
    </x:row>
    <x:row r="4061" spans="1:12">
      <x:c r="A4061" s="0" t="s">
        <x:v>50</x:v>
      </x:c>
      <x:c r="B4061" s="0" t="s">
        <x:v>4</x:v>
      </x:c>
      <x:c r="C4061" s="0" t="s">
        <x:v>51</x:v>
      </x:c>
      <x:c r="D4061" s="0" t="s">
        <x:v>51</x:v>
      </x:c>
      <x:c r="E4061" s="0" t="s">
        <x:v>205</x:v>
      </x:c>
      <x:c r="F4061" s="0" t="s">
        <x:v>206</x:v>
      </x:c>
      <x:c r="G4061" s="0" t="s">
        <x:v>107</x:v>
      </x:c>
      <x:c r="H4061" s="0" t="s">
        <x:v>108</x:v>
      </x:c>
      <x:c r="I4061" s="0" t="s">
        <x:v>56</x:v>
      </x:c>
      <x:c r="J4061" s="0" t="s">
        <x:v>57</x:v>
      </x:c>
      <x:c r="K4061" s="0" t="s">
        <x:v>58</x:v>
      </x:c>
      <x:c r="L4061" s="0">
        <x:v>4695</x:v>
      </x:c>
    </x:row>
    <x:row r="4062" spans="1:12">
      <x:c r="A4062" s="0" t="s">
        <x:v>50</x:v>
      </x:c>
      <x:c r="B4062" s="0" t="s">
        <x:v>4</x:v>
      </x:c>
      <x:c r="C4062" s="0" t="s">
        <x:v>51</x:v>
      </x:c>
      <x:c r="D4062" s="0" t="s">
        <x:v>51</x:v>
      </x:c>
      <x:c r="E4062" s="0" t="s">
        <x:v>205</x:v>
      </x:c>
      <x:c r="F4062" s="0" t="s">
        <x:v>206</x:v>
      </x:c>
      <x:c r="G4062" s="0" t="s">
        <x:v>107</x:v>
      </x:c>
      <x:c r="H4062" s="0" t="s">
        <x:v>108</x:v>
      </x:c>
      <x:c r="I4062" s="0" t="s">
        <x:v>59</x:v>
      </x:c>
      <x:c r="J4062" s="0" t="s">
        <x:v>60</x:v>
      </x:c>
      <x:c r="K4062" s="0" t="s">
        <x:v>58</x:v>
      </x:c>
      <x:c r="L4062" s="0">
        <x:v>5124</x:v>
      </x:c>
    </x:row>
    <x:row r="4063" spans="1:12">
      <x:c r="A4063" s="0" t="s">
        <x:v>50</x:v>
      </x:c>
      <x:c r="B4063" s="0" t="s">
        <x:v>4</x:v>
      </x:c>
      <x:c r="C4063" s="0" t="s">
        <x:v>51</x:v>
      </x:c>
      <x:c r="D4063" s="0" t="s">
        <x:v>51</x:v>
      </x:c>
      <x:c r="E4063" s="0" t="s">
        <x:v>205</x:v>
      </x:c>
      <x:c r="F4063" s="0" t="s">
        <x:v>206</x:v>
      </x:c>
      <x:c r="G4063" s="0" t="s">
        <x:v>107</x:v>
      </x:c>
      <x:c r="H4063" s="0" t="s">
        <x:v>108</x:v>
      </x:c>
      <x:c r="I4063" s="0" t="s">
        <x:v>61</x:v>
      </x:c>
      <x:c r="J4063" s="0" t="s">
        <x:v>62</x:v>
      </x:c>
      <x:c r="K4063" s="0" t="s">
        <x:v>58</x:v>
      </x:c>
      <x:c r="L4063" s="0">
        <x:v>9819</x:v>
      </x:c>
    </x:row>
    <x:row r="4064" spans="1:12">
      <x:c r="A4064" s="0" t="s">
        <x:v>50</x:v>
      </x:c>
      <x:c r="B4064" s="0" t="s">
        <x:v>4</x:v>
      </x:c>
      <x:c r="C4064" s="0" t="s">
        <x:v>51</x:v>
      </x:c>
      <x:c r="D4064" s="0" t="s">
        <x:v>51</x:v>
      </x:c>
      <x:c r="E4064" s="0" t="s">
        <x:v>205</x:v>
      </x:c>
      <x:c r="F4064" s="0" t="s">
        <x:v>206</x:v>
      </x:c>
      <x:c r="G4064" s="0" t="s">
        <x:v>109</x:v>
      </x:c>
      <x:c r="H4064" s="0" t="s">
        <x:v>110</x:v>
      </x:c>
      <x:c r="I4064" s="0" t="s">
        <x:v>56</x:v>
      </x:c>
      <x:c r="J4064" s="0" t="s">
        <x:v>57</x:v>
      </x:c>
      <x:c r="K4064" s="0" t="s">
        <x:v>58</x:v>
      </x:c>
      <x:c r="L4064" s="0">
        <x:v>4911</x:v>
      </x:c>
    </x:row>
    <x:row r="4065" spans="1:12">
      <x:c r="A4065" s="0" t="s">
        <x:v>50</x:v>
      </x:c>
      <x:c r="B4065" s="0" t="s">
        <x:v>4</x:v>
      </x:c>
      <x:c r="C4065" s="0" t="s">
        <x:v>51</x:v>
      </x:c>
      <x:c r="D4065" s="0" t="s">
        <x:v>51</x:v>
      </x:c>
      <x:c r="E4065" s="0" t="s">
        <x:v>205</x:v>
      </x:c>
      <x:c r="F4065" s="0" t="s">
        <x:v>206</x:v>
      </x:c>
      <x:c r="G4065" s="0" t="s">
        <x:v>109</x:v>
      </x:c>
      <x:c r="H4065" s="0" t="s">
        <x:v>110</x:v>
      </x:c>
      <x:c r="I4065" s="0" t="s">
        <x:v>59</x:v>
      </x:c>
      <x:c r="J4065" s="0" t="s">
        <x:v>60</x:v>
      </x:c>
      <x:c r="K4065" s="0" t="s">
        <x:v>58</x:v>
      </x:c>
      <x:c r="L4065" s="0">
        <x:v>4995</x:v>
      </x:c>
    </x:row>
    <x:row r="4066" spans="1:12">
      <x:c r="A4066" s="0" t="s">
        <x:v>50</x:v>
      </x:c>
      <x:c r="B4066" s="0" t="s">
        <x:v>4</x:v>
      </x:c>
      <x:c r="C4066" s="0" t="s">
        <x:v>51</x:v>
      </x:c>
      <x:c r="D4066" s="0" t="s">
        <x:v>51</x:v>
      </x:c>
      <x:c r="E4066" s="0" t="s">
        <x:v>205</x:v>
      </x:c>
      <x:c r="F4066" s="0" t="s">
        <x:v>206</x:v>
      </x:c>
      <x:c r="G4066" s="0" t="s">
        <x:v>109</x:v>
      </x:c>
      <x:c r="H4066" s="0" t="s">
        <x:v>110</x:v>
      </x:c>
      <x:c r="I4066" s="0" t="s">
        <x:v>61</x:v>
      </x:c>
      <x:c r="J4066" s="0" t="s">
        <x:v>62</x:v>
      </x:c>
      <x:c r="K4066" s="0" t="s">
        <x:v>58</x:v>
      </x:c>
      <x:c r="L4066" s="0">
        <x:v>9906</x:v>
      </x:c>
    </x:row>
    <x:row r="4067" spans="1:12">
      <x:c r="A4067" s="0" t="s">
        <x:v>50</x:v>
      </x:c>
      <x:c r="B4067" s="0" t="s">
        <x:v>4</x:v>
      </x:c>
      <x:c r="C4067" s="0" t="s">
        <x:v>51</x:v>
      </x:c>
      <x:c r="D4067" s="0" t="s">
        <x:v>51</x:v>
      </x:c>
      <x:c r="E4067" s="0" t="s">
        <x:v>205</x:v>
      </x:c>
      <x:c r="F4067" s="0" t="s">
        <x:v>206</x:v>
      </x:c>
      <x:c r="G4067" s="0" t="s">
        <x:v>111</x:v>
      </x:c>
      <x:c r="H4067" s="0" t="s">
        <x:v>112</x:v>
      </x:c>
      <x:c r="I4067" s="0" t="s">
        <x:v>56</x:v>
      </x:c>
      <x:c r="J4067" s="0" t="s">
        <x:v>57</x:v>
      </x:c>
      <x:c r="K4067" s="0" t="s">
        <x:v>58</x:v>
      </x:c>
      <x:c r="L4067" s="0">
        <x:v>4349</x:v>
      </x:c>
    </x:row>
    <x:row r="4068" spans="1:12">
      <x:c r="A4068" s="0" t="s">
        <x:v>50</x:v>
      </x:c>
      <x:c r="B4068" s="0" t="s">
        <x:v>4</x:v>
      </x:c>
      <x:c r="C4068" s="0" t="s">
        <x:v>51</x:v>
      </x:c>
      <x:c r="D4068" s="0" t="s">
        <x:v>51</x:v>
      </x:c>
      <x:c r="E4068" s="0" t="s">
        <x:v>205</x:v>
      </x:c>
      <x:c r="F4068" s="0" t="s">
        <x:v>206</x:v>
      </x:c>
      <x:c r="G4068" s="0" t="s">
        <x:v>111</x:v>
      </x:c>
      <x:c r="H4068" s="0" t="s">
        <x:v>112</x:v>
      </x:c>
      <x:c r="I4068" s="0" t="s">
        <x:v>59</x:v>
      </x:c>
      <x:c r="J4068" s="0" t="s">
        <x:v>60</x:v>
      </x:c>
      <x:c r="K4068" s="0" t="s">
        <x:v>58</x:v>
      </x:c>
      <x:c r="L4068" s="0">
        <x:v>4213</x:v>
      </x:c>
    </x:row>
    <x:row r="4069" spans="1:12">
      <x:c r="A4069" s="0" t="s">
        <x:v>50</x:v>
      </x:c>
      <x:c r="B4069" s="0" t="s">
        <x:v>4</x:v>
      </x:c>
      <x:c r="C4069" s="0" t="s">
        <x:v>51</x:v>
      </x:c>
      <x:c r="D4069" s="0" t="s">
        <x:v>51</x:v>
      </x:c>
      <x:c r="E4069" s="0" t="s">
        <x:v>205</x:v>
      </x:c>
      <x:c r="F4069" s="0" t="s">
        <x:v>206</x:v>
      </x:c>
      <x:c r="G4069" s="0" t="s">
        <x:v>111</x:v>
      </x:c>
      <x:c r="H4069" s="0" t="s">
        <x:v>112</x:v>
      </x:c>
      <x:c r="I4069" s="0" t="s">
        <x:v>61</x:v>
      </x:c>
      <x:c r="J4069" s="0" t="s">
        <x:v>62</x:v>
      </x:c>
      <x:c r="K4069" s="0" t="s">
        <x:v>58</x:v>
      </x:c>
      <x:c r="L4069" s="0">
        <x:v>8562</x:v>
      </x:c>
    </x:row>
    <x:row r="4070" spans="1:12">
      <x:c r="A4070" s="0" t="s">
        <x:v>50</x:v>
      </x:c>
      <x:c r="B4070" s="0" t="s">
        <x:v>4</x:v>
      </x:c>
      <x:c r="C4070" s="0" t="s">
        <x:v>51</x:v>
      </x:c>
      <x:c r="D4070" s="0" t="s">
        <x:v>51</x:v>
      </x:c>
      <x:c r="E4070" s="0" t="s">
        <x:v>205</x:v>
      </x:c>
      <x:c r="F4070" s="0" t="s">
        <x:v>206</x:v>
      </x:c>
      <x:c r="G4070" s="0" t="s">
        <x:v>113</x:v>
      </x:c>
      <x:c r="H4070" s="0" t="s">
        <x:v>114</x:v>
      </x:c>
      <x:c r="I4070" s="0" t="s">
        <x:v>56</x:v>
      </x:c>
      <x:c r="J4070" s="0" t="s">
        <x:v>57</x:v>
      </x:c>
      <x:c r="K4070" s="0" t="s">
        <x:v>58</x:v>
      </x:c>
      <x:c r="L4070" s="0">
        <x:v>3608</x:v>
      </x:c>
    </x:row>
    <x:row r="4071" spans="1:12">
      <x:c r="A4071" s="0" t="s">
        <x:v>50</x:v>
      </x:c>
      <x:c r="B4071" s="0" t="s">
        <x:v>4</x:v>
      </x:c>
      <x:c r="C4071" s="0" t="s">
        <x:v>51</x:v>
      </x:c>
      <x:c r="D4071" s="0" t="s">
        <x:v>51</x:v>
      </x:c>
      <x:c r="E4071" s="0" t="s">
        <x:v>205</x:v>
      </x:c>
      <x:c r="F4071" s="0" t="s">
        <x:v>206</x:v>
      </x:c>
      <x:c r="G4071" s="0" t="s">
        <x:v>113</x:v>
      </x:c>
      <x:c r="H4071" s="0" t="s">
        <x:v>114</x:v>
      </x:c>
      <x:c r="I4071" s="0" t="s">
        <x:v>59</x:v>
      </x:c>
      <x:c r="J4071" s="0" t="s">
        <x:v>60</x:v>
      </x:c>
      <x:c r="K4071" s="0" t="s">
        <x:v>58</x:v>
      </x:c>
      <x:c r="L4071" s="0">
        <x:v>3553</x:v>
      </x:c>
    </x:row>
    <x:row r="4072" spans="1:12">
      <x:c r="A4072" s="0" t="s">
        <x:v>50</x:v>
      </x:c>
      <x:c r="B4072" s="0" t="s">
        <x:v>4</x:v>
      </x:c>
      <x:c r="C4072" s="0" t="s">
        <x:v>51</x:v>
      </x:c>
      <x:c r="D4072" s="0" t="s">
        <x:v>51</x:v>
      </x:c>
      <x:c r="E4072" s="0" t="s">
        <x:v>205</x:v>
      </x:c>
      <x:c r="F4072" s="0" t="s">
        <x:v>206</x:v>
      </x:c>
      <x:c r="G4072" s="0" t="s">
        <x:v>113</x:v>
      </x:c>
      <x:c r="H4072" s="0" t="s">
        <x:v>114</x:v>
      </x:c>
      <x:c r="I4072" s="0" t="s">
        <x:v>61</x:v>
      </x:c>
      <x:c r="J4072" s="0" t="s">
        <x:v>62</x:v>
      </x:c>
      <x:c r="K4072" s="0" t="s">
        <x:v>58</x:v>
      </x:c>
      <x:c r="L4072" s="0">
        <x:v>7161</x:v>
      </x:c>
    </x:row>
    <x:row r="4073" spans="1:12">
      <x:c r="A4073" s="0" t="s">
        <x:v>50</x:v>
      </x:c>
      <x:c r="B4073" s="0" t="s">
        <x:v>4</x:v>
      </x:c>
      <x:c r="C4073" s="0" t="s">
        <x:v>51</x:v>
      </x:c>
      <x:c r="D4073" s="0" t="s">
        <x:v>51</x:v>
      </x:c>
      <x:c r="E4073" s="0" t="s">
        <x:v>205</x:v>
      </x:c>
      <x:c r="F4073" s="0" t="s">
        <x:v>206</x:v>
      </x:c>
      <x:c r="G4073" s="0" t="s">
        <x:v>115</x:v>
      </x:c>
      <x:c r="H4073" s="0" t="s">
        <x:v>116</x:v>
      </x:c>
      <x:c r="I4073" s="0" t="s">
        <x:v>56</x:v>
      </x:c>
      <x:c r="J4073" s="0" t="s">
        <x:v>57</x:v>
      </x:c>
      <x:c r="K4073" s="0" t="s">
        <x:v>58</x:v>
      </x:c>
      <x:c r="L4073" s="0">
        <x:v>2958</x:v>
      </x:c>
    </x:row>
    <x:row r="4074" spans="1:12">
      <x:c r="A4074" s="0" t="s">
        <x:v>50</x:v>
      </x:c>
      <x:c r="B4074" s="0" t="s">
        <x:v>4</x:v>
      </x:c>
      <x:c r="C4074" s="0" t="s">
        <x:v>51</x:v>
      </x:c>
      <x:c r="D4074" s="0" t="s">
        <x:v>51</x:v>
      </x:c>
      <x:c r="E4074" s="0" t="s">
        <x:v>205</x:v>
      </x:c>
      <x:c r="F4074" s="0" t="s">
        <x:v>206</x:v>
      </x:c>
      <x:c r="G4074" s="0" t="s">
        <x:v>115</x:v>
      </x:c>
      <x:c r="H4074" s="0" t="s">
        <x:v>116</x:v>
      </x:c>
      <x:c r="I4074" s="0" t="s">
        <x:v>59</x:v>
      </x:c>
      <x:c r="J4074" s="0" t="s">
        <x:v>60</x:v>
      </x:c>
      <x:c r="K4074" s="0" t="s">
        <x:v>58</x:v>
      </x:c>
      <x:c r="L4074" s="0">
        <x:v>2955</x:v>
      </x:c>
    </x:row>
    <x:row r="4075" spans="1:12">
      <x:c r="A4075" s="0" t="s">
        <x:v>50</x:v>
      </x:c>
      <x:c r="B4075" s="0" t="s">
        <x:v>4</x:v>
      </x:c>
      <x:c r="C4075" s="0" t="s">
        <x:v>51</x:v>
      </x:c>
      <x:c r="D4075" s="0" t="s">
        <x:v>51</x:v>
      </x:c>
      <x:c r="E4075" s="0" t="s">
        <x:v>205</x:v>
      </x:c>
      <x:c r="F4075" s="0" t="s">
        <x:v>206</x:v>
      </x:c>
      <x:c r="G4075" s="0" t="s">
        <x:v>115</x:v>
      </x:c>
      <x:c r="H4075" s="0" t="s">
        <x:v>116</x:v>
      </x:c>
      <x:c r="I4075" s="0" t="s">
        <x:v>61</x:v>
      </x:c>
      <x:c r="J4075" s="0" t="s">
        <x:v>62</x:v>
      </x:c>
      <x:c r="K4075" s="0" t="s">
        <x:v>58</x:v>
      </x:c>
      <x:c r="L4075" s="0">
        <x:v>5913</x:v>
      </x:c>
    </x:row>
    <x:row r="4076" spans="1:12">
      <x:c r="A4076" s="0" t="s">
        <x:v>50</x:v>
      </x:c>
      <x:c r="B4076" s="0" t="s">
        <x:v>4</x:v>
      </x:c>
      <x:c r="C4076" s="0" t="s">
        <x:v>51</x:v>
      </x:c>
      <x:c r="D4076" s="0" t="s">
        <x:v>51</x:v>
      </x:c>
      <x:c r="E4076" s="0" t="s">
        <x:v>205</x:v>
      </x:c>
      <x:c r="F4076" s="0" t="s">
        <x:v>206</x:v>
      </x:c>
      <x:c r="G4076" s="0" t="s">
        <x:v>117</x:v>
      </x:c>
      <x:c r="H4076" s="0" t="s">
        <x:v>118</x:v>
      </x:c>
      <x:c r="I4076" s="0" t="s">
        <x:v>56</x:v>
      </x:c>
      <x:c r="J4076" s="0" t="s">
        <x:v>57</x:v>
      </x:c>
      <x:c r="K4076" s="0" t="s">
        <x:v>58</x:v>
      </x:c>
      <x:c r="L4076" s="0">
        <x:v>2460</x:v>
      </x:c>
    </x:row>
    <x:row r="4077" spans="1:12">
      <x:c r="A4077" s="0" t="s">
        <x:v>50</x:v>
      </x:c>
      <x:c r="B4077" s="0" t="s">
        <x:v>4</x:v>
      </x:c>
      <x:c r="C4077" s="0" t="s">
        <x:v>51</x:v>
      </x:c>
      <x:c r="D4077" s="0" t="s">
        <x:v>51</x:v>
      </x:c>
      <x:c r="E4077" s="0" t="s">
        <x:v>205</x:v>
      </x:c>
      <x:c r="F4077" s="0" t="s">
        <x:v>206</x:v>
      </x:c>
      <x:c r="G4077" s="0" t="s">
        <x:v>117</x:v>
      </x:c>
      <x:c r="H4077" s="0" t="s">
        <x:v>118</x:v>
      </x:c>
      <x:c r="I4077" s="0" t="s">
        <x:v>59</x:v>
      </x:c>
      <x:c r="J4077" s="0" t="s">
        <x:v>60</x:v>
      </x:c>
      <x:c r="K4077" s="0" t="s">
        <x:v>58</x:v>
      </x:c>
      <x:c r="L4077" s="0">
        <x:v>2484</x:v>
      </x:c>
    </x:row>
    <x:row r="4078" spans="1:12">
      <x:c r="A4078" s="0" t="s">
        <x:v>50</x:v>
      </x:c>
      <x:c r="B4078" s="0" t="s">
        <x:v>4</x:v>
      </x:c>
      <x:c r="C4078" s="0" t="s">
        <x:v>51</x:v>
      </x:c>
      <x:c r="D4078" s="0" t="s">
        <x:v>51</x:v>
      </x:c>
      <x:c r="E4078" s="0" t="s">
        <x:v>205</x:v>
      </x:c>
      <x:c r="F4078" s="0" t="s">
        <x:v>206</x:v>
      </x:c>
      <x:c r="G4078" s="0" t="s">
        <x:v>117</x:v>
      </x:c>
      <x:c r="H4078" s="0" t="s">
        <x:v>118</x:v>
      </x:c>
      <x:c r="I4078" s="0" t="s">
        <x:v>61</x:v>
      </x:c>
      <x:c r="J4078" s="0" t="s">
        <x:v>62</x:v>
      </x:c>
      <x:c r="K4078" s="0" t="s">
        <x:v>58</x:v>
      </x:c>
      <x:c r="L4078" s="0">
        <x:v>4944</x:v>
      </x:c>
    </x:row>
    <x:row r="4079" spans="1:12">
      <x:c r="A4079" s="0" t="s">
        <x:v>50</x:v>
      </x:c>
      <x:c r="B4079" s="0" t="s">
        <x:v>4</x:v>
      </x:c>
      <x:c r="C4079" s="0" t="s">
        <x:v>51</x:v>
      </x:c>
      <x:c r="D4079" s="0" t="s">
        <x:v>51</x:v>
      </x:c>
      <x:c r="E4079" s="0" t="s">
        <x:v>205</x:v>
      </x:c>
      <x:c r="F4079" s="0" t="s">
        <x:v>206</x:v>
      </x:c>
      <x:c r="G4079" s="0" t="s">
        <x:v>119</x:v>
      </x:c>
      <x:c r="H4079" s="0" t="s">
        <x:v>120</x:v>
      </x:c>
      <x:c r="I4079" s="0" t="s">
        <x:v>56</x:v>
      </x:c>
      <x:c r="J4079" s="0" t="s">
        <x:v>57</x:v>
      </x:c>
      <x:c r="K4079" s="0" t="s">
        <x:v>58</x:v>
      </x:c>
      <x:c r="L4079" s="0">
        <x:v>2233</x:v>
      </x:c>
    </x:row>
    <x:row r="4080" spans="1:12">
      <x:c r="A4080" s="0" t="s">
        <x:v>50</x:v>
      </x:c>
      <x:c r="B4080" s="0" t="s">
        <x:v>4</x:v>
      </x:c>
      <x:c r="C4080" s="0" t="s">
        <x:v>51</x:v>
      </x:c>
      <x:c r="D4080" s="0" t="s">
        <x:v>51</x:v>
      </x:c>
      <x:c r="E4080" s="0" t="s">
        <x:v>205</x:v>
      </x:c>
      <x:c r="F4080" s="0" t="s">
        <x:v>206</x:v>
      </x:c>
      <x:c r="G4080" s="0" t="s">
        <x:v>119</x:v>
      </x:c>
      <x:c r="H4080" s="0" t="s">
        <x:v>120</x:v>
      </x:c>
      <x:c r="I4080" s="0" t="s">
        <x:v>59</x:v>
      </x:c>
      <x:c r="J4080" s="0" t="s">
        <x:v>60</x:v>
      </x:c>
      <x:c r="K4080" s="0" t="s">
        <x:v>58</x:v>
      </x:c>
      <x:c r="L4080" s="0">
        <x:v>2151</x:v>
      </x:c>
    </x:row>
    <x:row r="4081" spans="1:12">
      <x:c r="A4081" s="0" t="s">
        <x:v>50</x:v>
      </x:c>
      <x:c r="B4081" s="0" t="s">
        <x:v>4</x:v>
      </x:c>
      <x:c r="C4081" s="0" t="s">
        <x:v>51</x:v>
      </x:c>
      <x:c r="D4081" s="0" t="s">
        <x:v>51</x:v>
      </x:c>
      <x:c r="E4081" s="0" t="s">
        <x:v>205</x:v>
      </x:c>
      <x:c r="F4081" s="0" t="s">
        <x:v>206</x:v>
      </x:c>
      <x:c r="G4081" s="0" t="s">
        <x:v>119</x:v>
      </x:c>
      <x:c r="H4081" s="0" t="s">
        <x:v>120</x:v>
      </x:c>
      <x:c r="I4081" s="0" t="s">
        <x:v>61</x:v>
      </x:c>
      <x:c r="J4081" s="0" t="s">
        <x:v>62</x:v>
      </x:c>
      <x:c r="K4081" s="0" t="s">
        <x:v>58</x:v>
      </x:c>
      <x:c r="L4081" s="0">
        <x:v>4384</x:v>
      </x:c>
    </x:row>
    <x:row r="4082" spans="1:12">
      <x:c r="A4082" s="0" t="s">
        <x:v>50</x:v>
      </x:c>
      <x:c r="B4082" s="0" t="s">
        <x:v>4</x:v>
      </x:c>
      <x:c r="C4082" s="0" t="s">
        <x:v>51</x:v>
      </x:c>
      <x:c r="D4082" s="0" t="s">
        <x:v>51</x:v>
      </x:c>
      <x:c r="E4082" s="0" t="s">
        <x:v>205</x:v>
      </x:c>
      <x:c r="F4082" s="0" t="s">
        <x:v>206</x:v>
      </x:c>
      <x:c r="G4082" s="0" t="s">
        <x:v>121</x:v>
      </x:c>
      <x:c r="H4082" s="0" t="s">
        <x:v>122</x:v>
      </x:c>
      <x:c r="I4082" s="0" t="s">
        <x:v>56</x:v>
      </x:c>
      <x:c r="J4082" s="0" t="s">
        <x:v>57</x:v>
      </x:c>
      <x:c r="K4082" s="0" t="s">
        <x:v>58</x:v>
      </x:c>
      <x:c r="L4082" s="0">
        <x:v>1628</x:v>
      </x:c>
    </x:row>
    <x:row r="4083" spans="1:12">
      <x:c r="A4083" s="0" t="s">
        <x:v>50</x:v>
      </x:c>
      <x:c r="B4083" s="0" t="s">
        <x:v>4</x:v>
      </x:c>
      <x:c r="C4083" s="0" t="s">
        <x:v>51</x:v>
      </x:c>
      <x:c r="D4083" s="0" t="s">
        <x:v>51</x:v>
      </x:c>
      <x:c r="E4083" s="0" t="s">
        <x:v>205</x:v>
      </x:c>
      <x:c r="F4083" s="0" t="s">
        <x:v>206</x:v>
      </x:c>
      <x:c r="G4083" s="0" t="s">
        <x:v>121</x:v>
      </x:c>
      <x:c r="H4083" s="0" t="s">
        <x:v>122</x:v>
      </x:c>
      <x:c r="I4083" s="0" t="s">
        <x:v>59</x:v>
      </x:c>
      <x:c r="J4083" s="0" t="s">
        <x:v>60</x:v>
      </x:c>
      <x:c r="K4083" s="0" t="s">
        <x:v>58</x:v>
      </x:c>
      <x:c r="L4083" s="0">
        <x:v>1601</x:v>
      </x:c>
    </x:row>
    <x:row r="4084" spans="1:12">
      <x:c r="A4084" s="0" t="s">
        <x:v>50</x:v>
      </x:c>
      <x:c r="B4084" s="0" t="s">
        <x:v>4</x:v>
      </x:c>
      <x:c r="C4084" s="0" t="s">
        <x:v>51</x:v>
      </x:c>
      <x:c r="D4084" s="0" t="s">
        <x:v>51</x:v>
      </x:c>
      <x:c r="E4084" s="0" t="s">
        <x:v>205</x:v>
      </x:c>
      <x:c r="F4084" s="0" t="s">
        <x:v>206</x:v>
      </x:c>
      <x:c r="G4084" s="0" t="s">
        <x:v>121</x:v>
      </x:c>
      <x:c r="H4084" s="0" t="s">
        <x:v>122</x:v>
      </x:c>
      <x:c r="I4084" s="0" t="s">
        <x:v>61</x:v>
      </x:c>
      <x:c r="J4084" s="0" t="s">
        <x:v>62</x:v>
      </x:c>
      <x:c r="K4084" s="0" t="s">
        <x:v>58</x:v>
      </x:c>
      <x:c r="L4084" s="0">
        <x:v>3229</x:v>
      </x:c>
    </x:row>
    <x:row r="4085" spans="1:12">
      <x:c r="A4085" s="0" t="s">
        <x:v>50</x:v>
      </x:c>
      <x:c r="B4085" s="0" t="s">
        <x:v>4</x:v>
      </x:c>
      <x:c r="C4085" s="0" t="s">
        <x:v>51</x:v>
      </x:c>
      <x:c r="D4085" s="0" t="s">
        <x:v>51</x:v>
      </x:c>
      <x:c r="E4085" s="0" t="s">
        <x:v>205</x:v>
      </x:c>
      <x:c r="F4085" s="0" t="s">
        <x:v>206</x:v>
      </x:c>
      <x:c r="G4085" s="0" t="s">
        <x:v>123</x:v>
      </x:c>
      <x:c r="H4085" s="0" t="s">
        <x:v>124</x:v>
      </x:c>
      <x:c r="I4085" s="0" t="s">
        <x:v>56</x:v>
      </x:c>
      <x:c r="J4085" s="0" t="s">
        <x:v>57</x:v>
      </x:c>
      <x:c r="K4085" s="0" t="s">
        <x:v>58</x:v>
      </x:c>
      <x:c r="L4085" s="0">
        <x:v>964</x:v>
      </x:c>
    </x:row>
    <x:row r="4086" spans="1:12">
      <x:c r="A4086" s="0" t="s">
        <x:v>50</x:v>
      </x:c>
      <x:c r="B4086" s="0" t="s">
        <x:v>4</x:v>
      </x:c>
      <x:c r="C4086" s="0" t="s">
        <x:v>51</x:v>
      </x:c>
      <x:c r="D4086" s="0" t="s">
        <x:v>51</x:v>
      </x:c>
      <x:c r="E4086" s="0" t="s">
        <x:v>205</x:v>
      </x:c>
      <x:c r="F4086" s="0" t="s">
        <x:v>206</x:v>
      </x:c>
      <x:c r="G4086" s="0" t="s">
        <x:v>123</x:v>
      </x:c>
      <x:c r="H4086" s="0" t="s">
        <x:v>124</x:v>
      </x:c>
      <x:c r="I4086" s="0" t="s">
        <x:v>59</x:v>
      </x:c>
      <x:c r="J4086" s="0" t="s">
        <x:v>60</x:v>
      </x:c>
      <x:c r="K4086" s="0" t="s">
        <x:v>58</x:v>
      </x:c>
      <x:c r="L4086" s="0">
        <x:v>1106</x:v>
      </x:c>
    </x:row>
    <x:row r="4087" spans="1:12">
      <x:c r="A4087" s="0" t="s">
        <x:v>50</x:v>
      </x:c>
      <x:c r="B4087" s="0" t="s">
        <x:v>4</x:v>
      </x:c>
      <x:c r="C4087" s="0" t="s">
        <x:v>51</x:v>
      </x:c>
      <x:c r="D4087" s="0" t="s">
        <x:v>51</x:v>
      </x:c>
      <x:c r="E4087" s="0" t="s">
        <x:v>205</x:v>
      </x:c>
      <x:c r="F4087" s="0" t="s">
        <x:v>206</x:v>
      </x:c>
      <x:c r="G4087" s="0" t="s">
        <x:v>123</x:v>
      </x:c>
      <x:c r="H4087" s="0" t="s">
        <x:v>124</x:v>
      </x:c>
      <x:c r="I4087" s="0" t="s">
        <x:v>61</x:v>
      </x:c>
      <x:c r="J4087" s="0" t="s">
        <x:v>62</x:v>
      </x:c>
      <x:c r="K4087" s="0" t="s">
        <x:v>58</x:v>
      </x:c>
      <x:c r="L4087" s="0">
        <x:v>2070</x:v>
      </x:c>
    </x:row>
    <x:row r="4088" spans="1:12">
      <x:c r="A4088" s="0" t="s">
        <x:v>50</x:v>
      </x:c>
      <x:c r="B4088" s="0" t="s">
        <x:v>4</x:v>
      </x:c>
      <x:c r="C4088" s="0" t="s">
        <x:v>51</x:v>
      </x:c>
      <x:c r="D4088" s="0" t="s">
        <x:v>51</x:v>
      </x:c>
      <x:c r="E4088" s="0" t="s">
        <x:v>205</x:v>
      </x:c>
      <x:c r="F4088" s="0" t="s">
        <x:v>206</x:v>
      </x:c>
      <x:c r="G4088" s="0" t="s">
        <x:v>125</x:v>
      </x:c>
      <x:c r="H4088" s="0" t="s">
        <x:v>126</x:v>
      </x:c>
      <x:c r="I4088" s="0" t="s">
        <x:v>56</x:v>
      </x:c>
      <x:c r="J4088" s="0" t="s">
        <x:v>57</x:v>
      </x:c>
      <x:c r="K4088" s="0" t="s">
        <x:v>58</x:v>
      </x:c>
      <x:c r="L4088" s="0">
        <x:v>591</x:v>
      </x:c>
    </x:row>
    <x:row r="4089" spans="1:12">
      <x:c r="A4089" s="0" t="s">
        <x:v>50</x:v>
      </x:c>
      <x:c r="B4089" s="0" t="s">
        <x:v>4</x:v>
      </x:c>
      <x:c r="C4089" s="0" t="s">
        <x:v>51</x:v>
      </x:c>
      <x:c r="D4089" s="0" t="s">
        <x:v>51</x:v>
      </x:c>
      <x:c r="E4089" s="0" t="s">
        <x:v>205</x:v>
      </x:c>
      <x:c r="F4089" s="0" t="s">
        <x:v>206</x:v>
      </x:c>
      <x:c r="G4089" s="0" t="s">
        <x:v>125</x:v>
      </x:c>
      <x:c r="H4089" s="0" t="s">
        <x:v>126</x:v>
      </x:c>
      <x:c r="I4089" s="0" t="s">
        <x:v>59</x:v>
      </x:c>
      <x:c r="J4089" s="0" t="s">
        <x:v>60</x:v>
      </x:c>
      <x:c r="K4089" s="0" t="s">
        <x:v>58</x:v>
      </x:c>
      <x:c r="L4089" s="0">
        <x:v>745</x:v>
      </x:c>
    </x:row>
    <x:row r="4090" spans="1:12">
      <x:c r="A4090" s="0" t="s">
        <x:v>50</x:v>
      </x:c>
      <x:c r="B4090" s="0" t="s">
        <x:v>4</x:v>
      </x:c>
      <x:c r="C4090" s="0" t="s">
        <x:v>51</x:v>
      </x:c>
      <x:c r="D4090" s="0" t="s">
        <x:v>51</x:v>
      </x:c>
      <x:c r="E4090" s="0" t="s">
        <x:v>205</x:v>
      </x:c>
      <x:c r="F4090" s="0" t="s">
        <x:v>206</x:v>
      </x:c>
      <x:c r="G4090" s="0" t="s">
        <x:v>125</x:v>
      </x:c>
      <x:c r="H4090" s="0" t="s">
        <x:v>126</x:v>
      </x:c>
      <x:c r="I4090" s="0" t="s">
        <x:v>61</x:v>
      </x:c>
      <x:c r="J4090" s="0" t="s">
        <x:v>62</x:v>
      </x:c>
      <x:c r="K4090" s="0" t="s">
        <x:v>58</x:v>
      </x:c>
      <x:c r="L4090" s="0">
        <x:v>1336</x:v>
      </x:c>
    </x:row>
    <x:row r="4091" spans="1:12">
      <x:c r="A4091" s="0" t="s">
        <x:v>50</x:v>
      </x:c>
      <x:c r="B4091" s="0" t="s">
        <x:v>4</x:v>
      </x:c>
      <x:c r="C4091" s="0" t="s">
        <x:v>51</x:v>
      </x:c>
      <x:c r="D4091" s="0" t="s">
        <x:v>51</x:v>
      </x:c>
      <x:c r="E4091" s="0" t="s">
        <x:v>205</x:v>
      </x:c>
      <x:c r="F4091" s="0" t="s">
        <x:v>206</x:v>
      </x:c>
      <x:c r="G4091" s="0" t="s">
        <x:v>127</x:v>
      </x:c>
      <x:c r="H4091" s="0" t="s">
        <x:v>128</x:v>
      </x:c>
      <x:c r="I4091" s="0" t="s">
        <x:v>56</x:v>
      </x:c>
      <x:c r="J4091" s="0" t="s">
        <x:v>57</x:v>
      </x:c>
      <x:c r="K4091" s="0" t="s">
        <x:v>58</x:v>
      </x:c>
      <x:c r="L4091" s="0">
        <x:v>371</x:v>
      </x:c>
    </x:row>
    <x:row r="4092" spans="1:12">
      <x:c r="A4092" s="0" t="s">
        <x:v>50</x:v>
      </x:c>
      <x:c r="B4092" s="0" t="s">
        <x:v>4</x:v>
      </x:c>
      <x:c r="C4092" s="0" t="s">
        <x:v>51</x:v>
      </x:c>
      <x:c r="D4092" s="0" t="s">
        <x:v>51</x:v>
      </x:c>
      <x:c r="E4092" s="0" t="s">
        <x:v>205</x:v>
      </x:c>
      <x:c r="F4092" s="0" t="s">
        <x:v>206</x:v>
      </x:c>
      <x:c r="G4092" s="0" t="s">
        <x:v>127</x:v>
      </x:c>
      <x:c r="H4092" s="0" t="s">
        <x:v>128</x:v>
      </x:c>
      <x:c r="I4092" s="0" t="s">
        <x:v>59</x:v>
      </x:c>
      <x:c r="J4092" s="0" t="s">
        <x:v>60</x:v>
      </x:c>
      <x:c r="K4092" s="0" t="s">
        <x:v>58</x:v>
      </x:c>
      <x:c r="L4092" s="0">
        <x:v>671</x:v>
      </x:c>
    </x:row>
    <x:row r="4093" spans="1:12">
      <x:c r="A4093" s="0" t="s">
        <x:v>50</x:v>
      </x:c>
      <x:c r="B4093" s="0" t="s">
        <x:v>4</x:v>
      </x:c>
      <x:c r="C4093" s="0" t="s">
        <x:v>51</x:v>
      </x:c>
      <x:c r="D4093" s="0" t="s">
        <x:v>51</x:v>
      </x:c>
      <x:c r="E4093" s="0" t="s">
        <x:v>205</x:v>
      </x:c>
      <x:c r="F4093" s="0" t="s">
        <x:v>206</x:v>
      </x:c>
      <x:c r="G4093" s="0" t="s">
        <x:v>127</x:v>
      </x:c>
      <x:c r="H4093" s="0" t="s">
        <x:v>128</x:v>
      </x:c>
      <x:c r="I4093" s="0" t="s">
        <x:v>61</x:v>
      </x:c>
      <x:c r="J4093" s="0" t="s">
        <x:v>62</x:v>
      </x:c>
      <x:c r="K4093" s="0" t="s">
        <x:v>58</x:v>
      </x:c>
      <x:c r="L4093" s="0">
        <x:v>1042</x:v>
      </x:c>
    </x:row>
    <x:row r="4094" spans="1:12">
      <x:c r="A4094" s="0" t="s">
        <x:v>50</x:v>
      </x:c>
      <x:c r="B4094" s="0" t="s">
        <x:v>4</x:v>
      </x:c>
      <x:c r="C4094" s="0" t="s">
        <x:v>51</x:v>
      </x:c>
      <x:c r="D4094" s="0" t="s">
        <x:v>51</x:v>
      </x:c>
      <x:c r="E4094" s="0" t="s">
        <x:v>205</x:v>
      </x:c>
      <x:c r="F4094" s="0" t="s">
        <x:v>206</x:v>
      </x:c>
      <x:c r="G4094" s="0" t="s">
        <x:v>129</x:v>
      </x:c>
      <x:c r="H4094" s="0" t="s">
        <x:v>130</x:v>
      </x:c>
      <x:c r="I4094" s="0" t="s">
        <x:v>56</x:v>
      </x:c>
      <x:c r="J4094" s="0" t="s">
        <x:v>57</x:v>
      </x:c>
      <x:c r="K4094" s="0" t="s">
        <x:v>58</x:v>
      </x:c>
      <x:c r="L4094" s="0">
        <x:v>57081</x:v>
      </x:c>
    </x:row>
    <x:row r="4095" spans="1:12">
      <x:c r="A4095" s="0" t="s">
        <x:v>50</x:v>
      </x:c>
      <x:c r="B4095" s="0" t="s">
        <x:v>4</x:v>
      </x:c>
      <x:c r="C4095" s="0" t="s">
        <x:v>51</x:v>
      </x:c>
      <x:c r="D4095" s="0" t="s">
        <x:v>51</x:v>
      </x:c>
      <x:c r="E4095" s="0" t="s">
        <x:v>205</x:v>
      </x:c>
      <x:c r="F4095" s="0" t="s">
        <x:v>206</x:v>
      </x:c>
      <x:c r="G4095" s="0" t="s">
        <x:v>129</x:v>
      </x:c>
      <x:c r="H4095" s="0" t="s">
        <x:v>130</x:v>
      </x:c>
      <x:c r="I4095" s="0" t="s">
        <x:v>59</x:v>
      </x:c>
      <x:c r="J4095" s="0" t="s">
        <x:v>60</x:v>
      </x:c>
      <x:c r="K4095" s="0" t="s">
        <x:v>58</x:v>
      </x:c>
      <x:c r="L4095" s="0">
        <x:v>57729</x:v>
      </x:c>
    </x:row>
    <x:row r="4096" spans="1:12">
      <x:c r="A4096" s="0" t="s">
        <x:v>50</x:v>
      </x:c>
      <x:c r="B4096" s="0" t="s">
        <x:v>4</x:v>
      </x:c>
      <x:c r="C4096" s="0" t="s">
        <x:v>51</x:v>
      </x:c>
      <x:c r="D4096" s="0" t="s">
        <x:v>51</x:v>
      </x:c>
      <x:c r="E4096" s="0" t="s">
        <x:v>205</x:v>
      </x:c>
      <x:c r="F4096" s="0" t="s">
        <x:v>206</x:v>
      </x:c>
      <x:c r="G4096" s="0" t="s">
        <x:v>129</x:v>
      </x:c>
      <x:c r="H4096" s="0" t="s">
        <x:v>130</x:v>
      </x:c>
      <x:c r="I4096" s="0" t="s">
        <x:v>61</x:v>
      </x:c>
      <x:c r="J4096" s="0" t="s">
        <x:v>62</x:v>
      </x:c>
      <x:c r="K4096" s="0" t="s">
        <x:v>58</x:v>
      </x:c>
      <x:c r="L4096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" maxValue="156164" count="2588">
        <x:n v="1051"/>
        <x:n v="941"/>
        <x:n v="1992"/>
        <x:n v="1113"/>
        <x:n v="1105"/>
        <x:n v="2218"/>
        <x:n v="1139"/>
        <x:n v="1084"/>
        <x:n v="2223"/>
        <x:n v="1165"/>
        <x:n v="1122"/>
        <x:n v="2287"/>
        <x:n v="1287"/>
        <x:n v="1161"/>
        <x:n v="2448"/>
        <x:n v="1255"/>
        <x:n v="1259"/>
        <x:n v="2514"/>
        <x:n v="1211"/>
        <x:n v="1196"/>
        <x:n v="2407"/>
        <x:n v="1281"/>
        <x:n v="1156"/>
        <x:n v="2437"/>
        <x:n v="1297"/>
        <x:n v="1097"/>
        <x:n v="2394"/>
        <x:n v="1163"/>
        <x:n v="1106"/>
        <x:n v="2269"/>
        <x:n v="1179"/>
        <x:n v="1050"/>
        <x:n v="2229"/>
        <x:n v="1093"/>
        <x:n v="1094"/>
        <x:n v="2187"/>
        <x:n v="1142"/>
        <x:n v="1149"/>
        <x:n v="2291"/>
        <x:n v="1125"/>
        <x:n v="1128"/>
        <x:n v="2253"/>
        <x:n v="1079"/>
        <x:n v="2228"/>
        <x:n v="1159"/>
        <x:n v="1046"/>
        <x:n v="2205"/>
        <x:n v="1114"/>
        <x:n v="1017"/>
        <x:n v="2131"/>
        <x:n v="1068"/>
        <x:n v="1015"/>
        <x:n v="2083"/>
        <x:n v="1005"/>
        <x:n v="2073"/>
        <x:n v="922"/>
        <x:n v="820"/>
        <x:n v="1742"/>
        <x:n v="4120"/>
        <x:n v="3867"/>
        <x:n v="7987"/>
        <x:n v="4227"/>
        <x:n v="4452"/>
        <x:n v="8679"/>
        <x:n v="5191"/>
        <x:n v="5641"/>
        <x:n v="10832"/>
        <x:n v="6049"/>
        <x:n v="6250"/>
        <x:n v="12299"/>
        <x:n v="5999"/>
        <x:n v="5969"/>
        <x:n v="11968"/>
        <x:n v="5384"/>
        <x:n v="5399"/>
        <x:n v="10783"/>
        <x:n v="5025"/>
        <x:n v="5106"/>
        <x:n v="10131"/>
        <x:n v="4654"/>
        <x:n v="4619"/>
        <x:n v="9273"/>
        <x:n v="4148"/>
        <x:n v="4043"/>
        <x:n v="8191"/>
        <x:n v="3659"/>
        <x:n v="3444"/>
        <x:n v="7103"/>
        <x:n v="2731"/>
        <x:n v="2782"/>
        <x:n v="5513"/>
        <x:n v="1839"/>
        <x:n v="1990"/>
        <x:n v="3829"/>
        <x:n v="1175"/>
        <x:n v="1491"/>
        <x:n v="2666"/>
        <x:n v="816"/>
        <x:n v="1483"/>
        <x:n v="2299"/>
        <x:n v="77998"/>
        <x:n v="78166"/>
        <x:n v="156164"/>
        <x:n v="493"/>
        <x:n v="555"/>
        <x:n v="1048"/>
        <x:n v="553"/>
        <x:n v="541"/>
        <x:n v="571"/>
        <x:n v="533"/>
        <x:n v="1104"/>
        <x:n v="588"/>
        <x:n v="563"/>
        <x:n v="1151"/>
        <x:n v="624"/>
        <x:n v="617"/>
        <x:n v="1241"/>
        <x:n v="637"/>
        <x:n v="634"/>
        <x:n v="1271"/>
        <x:n v="690"/>
        <x:n v="606"/>
        <x:n v="1296"/>
        <x:n v="702"/>
        <x:n v="608"/>
        <x:n v="1310"/>
        <x:n v="674"/>
        <x:n v="575"/>
        <x:n v="1249"/>
        <x:n v="630"/>
        <x:n v="631"/>
        <x:n v="1261"/>
        <x:n v="644"/>
        <x:n v="584"/>
        <x:n v="1228"/>
        <x:n v="622"/>
        <x:n v="589"/>
        <x:n v="603"/>
        <x:n v="1225"/>
        <x:n v="619"/>
        <x:n v="535"/>
        <x:n v="557"/>
        <x:n v="602"/>
        <x:n v="560"/>
        <x:n v="587"/>
        <x:n v="1147"/>
        <x:n v="582"/>
        <x:n v="1188"/>
        <x:n v="600"/>
        <x:n v="525"/>
        <x:n v="497"/>
        <x:n v="411"/>
        <x:n v="908"/>
        <x:n v="2026"/>
        <x:n v="1902"/>
        <x:n v="3928"/>
        <x:n v="2111"/>
        <x:n v="1969"/>
        <x:n v="4080"/>
        <x:n v="2552"/>
        <x:n v="2770"/>
        <x:n v="5322"/>
        <x:n v="3025"/>
        <x:n v="3061"/>
        <x:n v="6086"/>
        <x:n v="3202"/>
        <x:n v="3133"/>
        <x:n v="6335"/>
        <x:n v="3171"/>
        <x:n v="2967"/>
        <x:n v="6138"/>
        <x:n v="2889"/>
        <x:n v="2885"/>
        <x:n v="5774"/>
        <x:n v="2842"/>
        <x:n v="2754"/>
        <x:n v="5596"/>
        <x:n v="2775"/>
        <x:n v="2526"/>
        <x:n v="5301"/>
        <x:n v="2473"/>
        <x:n v="2297"/>
        <x:n v="4770"/>
        <x:n v="1798"/>
        <x:n v="1758"/>
        <x:n v="3556"/>
        <x:n v="1134"/>
        <x:n v="1254"/>
        <x:n v="2388"/>
        <x:n v="775"/>
        <x:n v="885"/>
        <x:n v="1660"/>
        <x:n v="449"/>
        <x:n v="937"/>
        <x:n v="1386"/>
        <x:n v="43246"/>
        <x:n v="42607"/>
        <x:n v="85853"/>
        <x:n v="790"/>
        <x:n v="762"/>
        <x:n v="1552"/>
        <x:n v="754"/>
        <x:n v="751"/>
        <x:n v="1505"/>
        <x:n v="836"/>
        <x:n v="752"/>
        <x:n v="1588"/>
        <x:n v="791"/>
        <x:n v="788"/>
        <x:n v="1579"/>
        <x:n v="874"/>
        <x:n v="767"/>
        <x:n v="1641"/>
        <x:n v="917"/>
        <x:n v="854"/>
        <x:n v="1771"/>
        <x:n v="815"/>
        <x:n v="1582"/>
        <x:n v="851"/>
        <x:n v="1642"/>
        <x:n v="786"/>
        <x:n v="818"/>
        <x:n v="1604"/>
        <x:n v="778"/>
        <x:n v="713"/>
        <x:n v="758"/>
        <x:n v="665"/>
        <x:n v="1423"/>
        <x:n v="686"/>
        <x:n v="613"/>
        <x:n v="1299"/>
        <x:n v="692"/>
        <x:n v="650"/>
        <x:n v="1342"/>
        <x:n v="679"/>
        <x:n v="1371"/>
        <x:n v="716"/>
        <x:n v="1402"/>
        <x:n v="641"/>
        <x:n v="1331"/>
        <x:n v="726"/>
        <x:n v="1400"/>
        <x:n v="748"/>
        <x:n v="704"/>
        <x:n v="1452"/>
        <x:n v="888"/>
        <x:n v="828"/>
        <x:n v="1716"/>
        <x:n v="1058"/>
        <x:n v="1018"/>
        <x:n v="2076"/>
        <x:n v="4421"/>
        <x:n v="4412"/>
        <x:n v="8833"/>
        <x:n v="3948"/>
        <x:n v="3917"/>
        <x:n v="7865"/>
        <x:n v="4493"/>
        <x:n v="4725"/>
        <x:n v="9218"/>
        <x:n v="4733"/>
        <x:n v="4782"/>
        <x:n v="9515"/>
        <x:n v="4160"/>
        <x:n v="4004"/>
        <x:n v="8164"/>
        <x:n v="3569"/>
        <x:n v="3531"/>
        <x:n v="7100"/>
        <x:n v="3344"/>
        <x:n v="6546"/>
        <x:n v="2996"/>
        <x:n v="5963"/>
        <x:n v="2579"/>
        <x:n v="2670"/>
        <x:n v="5249"/>
        <x:n v="2242"/>
        <x:n v="2461"/>
        <x:n v="4703"/>
        <x:n v="1693"/>
        <x:n v="2000"/>
        <x:n v="3693"/>
        <x:n v="1243"/>
        <x:n v="1448"/>
        <x:n v="2691"/>
        <x:n v="1055"/>
        <x:n v="1768"/>
        <x:n v="441"/>
        <x:n v="905"/>
        <x:n v="1346"/>
        <x:n v="56266"/>
        <x:n v="57155"/>
        <x:n v="113421"/>
        <x:n v="848"/>
        <x:n v="806"/>
        <x:n v="1654"/>
        <x:n v="862"/>
        <x:n v="867"/>
        <x:n v="1729"/>
        <x:n v="902"/>
        <x:n v="877"/>
        <x:n v="1779"/>
        <x:n v="915"/>
        <x:n v="931"/>
        <x:n v="1846"/>
        <x:n v="959"/>
        <x:n v="1876"/>
        <x:n v="965"/>
        <x:n v="1983"/>
        <x:n v="1009"/>
        <x:n v="948"/>
        <x:n v="1957"/>
        <x:n v="985"/>
        <x:n v="1890"/>
        <x:n v="973"/>
        <x:n v="992"/>
        <x:n v="1965"/>
        <x:n v="875"/>
        <x:n v="1806"/>
        <x:n v="926"/>
        <x:n v="856"/>
        <x:n v="1782"/>
        <x:n v="882"/>
        <x:n v="830"/>
        <x:n v="1712"/>
        <x:n v="884"/>
        <x:n v="843"/>
        <x:n v="1727"/>
        <x:n v="886"/>
        <x:n v="837"/>
        <x:n v="1723"/>
        <x:n v="900"/>
        <x:n v="899"/>
        <x:n v="1799"/>
        <x:n v="1750"/>
        <x:n v="1705"/>
        <x:n v="855"/>
        <x:n v="783"/>
        <x:n v="1638"/>
        <x:n v="706"/>
        <x:n v="1494"/>
        <x:n v="710"/>
        <x:n v="1351"/>
        <x:n v="3359"/>
        <x:n v="3235"/>
        <x:n v="6594"/>
        <x:n v="3435"/>
        <x:n v="3616"/>
        <x:n v="7051"/>
        <x:n v="4189"/>
        <x:n v="4542"/>
        <x:n v="8731"/>
        <x:n v="4694"/>
        <x:n v="4844"/>
        <x:n v="9538"/>
        <x:n v="4347"/>
        <x:n v="8694"/>
        <x:n v="4199"/>
        <x:n v="4150"/>
        <x:n v="8349"/>
        <x:n v="3850"/>
        <x:n v="3764"/>
        <x:n v="7614"/>
        <x:n v="3514"/>
        <x:n v="3447"/>
        <x:n v="6961"/>
        <x:n v="3197"/>
        <x:n v="2983"/>
        <x:n v="6180"/>
        <x:n v="2751"/>
        <x:n v="2671"/>
        <x:n v="5422"/>
        <x:n v="2023"/>
        <x:n v="2068"/>
        <x:n v="4091"/>
        <x:n v="1383"/>
        <x:n v="1462"/>
        <x:n v="2845"/>
        <x:n v="1136"/>
        <x:n v="2053"/>
        <x:n v="551"/>
        <x:n v="1673"/>
        <x:n v="60345"/>
        <x:n v="60617"/>
        <x:n v="120962"/>
        <x:n v="1039"/>
        <x:n v="1020"/>
        <x:n v="2059"/>
        <x:n v="1130"/>
        <x:n v="1071"/>
        <x:n v="2201"/>
        <x:n v="1166"/>
        <x:n v="1096"/>
        <x:n v="2262"/>
        <x:n v="1208"/>
        <x:n v="1180"/>
        <x:n v="1246"/>
        <x:n v="1200"/>
        <x:n v="2446"/>
        <x:n v="1207"/>
        <x:n v="2506"/>
        <x:n v="1253"/>
        <x:n v="1278"/>
        <x:n v="2531"/>
        <x:n v="1413"/>
        <x:n v="1315"/>
        <x:n v="2728"/>
        <x:n v="1267"/>
        <x:n v="1257"/>
        <x:n v="2524"/>
        <x:n v="1312"/>
        <x:n v="2471"/>
        <x:n v="1201"/>
        <x:n v="1178"/>
        <x:n v="2379"/>
        <x:n v="1170"/>
        <x:n v="1168"/>
        <x:n v="2338"/>
        <x:n v="1162"/>
        <x:n v="1108"/>
        <x:n v="2270"/>
        <x:n v="1067"/>
        <x:n v="1127"/>
        <x:n v="2194"/>
        <x:n v="1244"/>
        <x:n v="1158"/>
        <x:n v="2402"/>
        <x:n v="1089"/>
        <x:n v="2195"/>
        <x:n v="1021"/>
        <x:n v="1081"/>
        <x:n v="2102"/>
        <x:n v="1040"/>
        <x:n v="963"/>
        <x:n v="2003"/>
        <x:n v="1011"/>
        <x:n v="1001"/>
        <x:n v="2012"/>
        <x:n v="860"/>
        <x:n v="801"/>
        <x:n v="1661"/>
        <x:n v="4068"/>
        <x:n v="3888"/>
        <x:n v="7956"/>
        <x:n v="4121"/>
        <x:n v="4449"/>
        <x:n v="8570"/>
        <x:n v="5094"/>
        <x:n v="5694"/>
        <x:n v="10788"/>
        <x:n v="5895"/>
        <x:n v="6457"/>
        <x:n v="12352"/>
        <x:n v="5920"/>
        <x:n v="6155"/>
        <x:n v="12075"/>
        <x:n v="5573"/>
        <x:n v="5456"/>
        <x:n v="11029"/>
        <x:n v="4769"/>
        <x:n v="4662"/>
        <x:n v="9431"/>
        <x:n v="3925"/>
        <x:n v="4046"/>
        <x:n v="7971"/>
        <x:n v="3485"/>
        <x:n v="3370"/>
        <x:n v="6855"/>
        <x:n v="3009"/>
        <x:n v="3129"/>
        <x:n v="2347"/>
        <x:n v="2486"/>
        <x:n v="4833"/>
        <x:n v="1521"/>
        <x:n v="1752"/>
        <x:n v="3273"/>
        <x:n v="930"/>
        <x:n v="1263"/>
        <x:n v="2193"/>
        <x:n v="554"/>
        <x:n v="1234"/>
        <x:n v="1788"/>
        <x:n v="74426"/>
        <x:n v="76498"/>
        <x:n v="150924"/>
        <x:n v="821"/>
        <x:n v="724"/>
        <x:n v="1545"/>
        <x:n v="742"/>
        <x:n v="1525"/>
        <x:n v="831"/>
        <x:n v="781"/>
        <x:n v="1612"/>
        <x:n v="872"/>
        <x:n v="808"/>
        <x:n v="1680"/>
        <x:n v="857"/>
        <x:n v="823"/>
        <x:n v="858"/>
        <x:n v="1746"/>
        <x:n v="910"/>
        <x:n v="859"/>
        <x:n v="1769"/>
        <x:n v="847"/>
        <x:n v="919"/>
        <x:n v="901"/>
        <x:n v="1820"/>
        <x:n v="839"/>
        <x:n v="840"/>
        <x:n v="1679"/>
        <x:n v="897"/>
        <x:n v="1757"/>
        <x:n v="1720"/>
        <x:n v="1703"/>
        <x:n v="844"/>
        <x:n v="1728"/>
        <x:n v="835"/>
        <x:n v="1697"/>
        <x:n v="838"/>
        <x:n v="880"/>
        <x:n v="1718"/>
        <x:n v="879"/>
        <x:n v="1784"/>
        <x:n v="811"/>
        <x:n v="1669"/>
        <x:n v="827"/>
        <x:n v="1569"/>
        <x:n v="640"/>
        <x:n v="2867"/>
        <x:n v="2705"/>
        <x:n v="5572"/>
        <x:n v="2997"/>
        <x:n v="2955"/>
        <x:n v="5952"/>
        <x:n v="3774"/>
        <x:n v="4053"/>
        <x:n v="7827"/>
        <x:n v="4107"/>
        <x:n v="4375"/>
        <x:n v="8482"/>
        <x:n v="4266"/>
        <x:n v="4300"/>
        <x:n v="8566"/>
        <x:n v="4193"/>
        <x:n v="4306"/>
        <x:n v="8499"/>
        <x:n v="4192"/>
        <x:n v="4320"/>
        <x:n v="8512"/>
        <x:n v="4197"/>
        <x:n v="4209"/>
        <x:n v="8406"/>
        <x:n v="3926"/>
        <x:n v="3884"/>
        <x:n v="7810"/>
        <x:n v="3819"/>
        <x:n v="3519"/>
        <x:n v="7338"/>
        <x:n v="2800"/>
        <x:n v="2641"/>
        <x:n v="5441"/>
        <x:n v="1873"/>
        <x:n v="2008"/>
        <x:n v="3881"/>
        <x:n v="1535"/>
        <x:n v="2831"/>
        <x:n v="866"/>
        <x:n v="1634"/>
        <x:n v="2500"/>
        <x:n v="62182"/>
        <x:n v="62793"/>
        <x:n v="124975"/>
        <x:n v="578"/>
        <x:n v="607"/>
        <x:n v="1185"/>
        <x:n v="659"/>
        <x:n v="1289"/>
        <x:n v="750"/>
        <x:n v="668"/>
        <x:n v="1418"/>
        <x:n v="756"/>
        <x:n v="693"/>
        <x:n v="1449"/>
        <x:n v="776"/>
        <x:n v="794"/>
        <x:n v="1570"/>
        <x:n v="785"/>
        <x:n v="1586"/>
        <x:n v="796"/>
        <x:n v="803"/>
        <x:n v="1599"/>
        <x:n v="777"/>
        <x:n v="824"/>
        <x:n v="1601"/>
        <x:n v="768"/>
        <x:n v="1522"/>
        <x:n v="784"/>
        <x:n v="700"/>
        <x:n v="1484"/>
        <x:n v="722"/>
        <x:n v="1339"/>
        <x:n v="664"/>
        <x:n v="1357"/>
        <x:n v="689"/>
        <x:n v="1329"/>
        <x:n v="677"/>
        <x:n v="1311"/>
        <x:n v="708"/>
        <x:n v="638"/>
        <x:n v="610"/>
        <x:n v="1248"/>
        <x:n v="658"/>
        <x:n v="1221"/>
        <x:n v="656"/>
        <x:n v="565"/>
        <x:n v="573"/>
        <x:n v="523"/>
        <x:n v="2308"/>
        <x:n v="2118"/>
        <x:n v="4426"/>
        <x:n v="2093"/>
        <x:n v="2273"/>
        <x:n v="4366"/>
        <x:n v="2992"/>
        <x:n v="3284"/>
        <x:n v="6276"/>
        <x:n v="3533"/>
        <x:n v="3864"/>
        <x:n v="7397"/>
        <x:n v="3564"/>
        <x:n v="3654"/>
        <x:n v="7218"/>
        <x:n v="3193"/>
        <x:n v="3230"/>
        <x:n v="6423"/>
        <x:n v="2868"/>
        <x:n v="2887"/>
        <x:n v="5755"/>
        <x:n v="2365"/>
        <x:n v="2289"/>
        <x:n v="2050"/>
        <x:n v="4058"/>
        <x:n v="1698"/>
        <x:n v="3403"/>
        <x:n v="1237"/>
        <x:n v="1239"/>
        <x:n v="2476"/>
        <x:n v="793"/>
        <x:n v="810"/>
        <x:n v="1603"/>
        <x:n v="457"/>
        <x:n v="531"/>
        <x:n v="988"/>
        <x:n v="299"/>
        <x:n v="532"/>
        <x:n v="43442"/>
        <x:n v="43727"/>
        <x:n v="87169"/>
        <x:n v="671"/>
        <x:n v="662"/>
        <x:n v="1333"/>
        <x:n v="675"/>
        <x:n v="1375"/>
        <x:n v="738"/>
        <x:n v="721"/>
        <x:n v="1479"/>
        <x:n v="789"/>
        <x:n v="1624"/>
        <x:n v="807"/>
        <x:n v="826"/>
        <x:n v="1649"/>
        <x:n v="849"/>
        <x:n v="1639"/>
        <x:n v="761"/>
        <x:n v="746"/>
        <x:n v="1504"/>
        <x:n v="771"/>
        <x:n v="1463"/>
        <x:n v="753"/>
        <x:n v="723"/>
        <x:n v="1476"/>
        <x:n v="719"/>
        <x:n v="739"/>
        <x:n v="680"/>
        <x:n v="1419"/>
        <x:n v="673"/>
        <x:n v="666"/>
        <x:n v="628"/>
        <x:n v="1266"/>
        <x:n v="649"/>
        <x:n v="616"/>
        <x:n v="1265"/>
        <x:n v="599"/>
        <x:n v="1183"/>
        <x:n v="462"/>
        <x:n v="987"/>
        <x:n v="2153"/>
        <x:n v="2096"/>
        <x:n v="4249"/>
        <x:n v="2202"/>
        <x:n v="2427"/>
        <x:n v="4629"/>
        <x:n v="3036"/>
        <x:n v="3467"/>
        <x:n v="6503"/>
        <x:n v="3674"/>
        <x:n v="4014"/>
        <x:n v="7688"/>
        <x:n v="3806"/>
        <x:n v="3920"/>
        <x:n v="7726"/>
        <x:n v="3432"/>
        <x:n v="3368"/>
        <x:n v="6800"/>
        <x:n v="5685"/>
        <x:n v="2380"/>
        <x:n v="2313"/>
        <x:n v="4693"/>
        <x:n v="1991"/>
        <x:n v="3991"/>
        <x:n v="1636"/>
        <x:n v="3354"/>
        <x:n v="1322"/>
        <x:n v="2587"/>
        <x:n v="1689"/>
        <x:n v="486"/>
        <x:n v="355"/>
        <x:n v="657"/>
        <x:n v="1012"/>
        <x:n v="44835"/>
        <x:n v="45708"/>
        <x:n v="90543"/>
        <x:n v="538"/>
        <x:n v="506"/>
        <x:n v="1044"/>
        <x:n v="581"/>
        <x:n v="561"/>
        <x:n v="601"/>
        <x:n v="594"/>
        <x:n v="1195"/>
        <x:n v="618"/>
        <x:n v="576"/>
        <x:n v="1194"/>
        <x:n v="623"/>
        <x:n v="1217"/>
        <x:n v="652"/>
        <x:n v="1258"/>
        <x:n v="625"/>
        <x:n v="647"/>
        <x:n v="1277"/>
        <x:n v="577"/>
        <x:n v="1153"/>
        <x:n v="611"/>
        <x:n v="598"/>
        <x:n v="1209"/>
        <x:n v="592"/>
        <x:n v="1242"/>
        <x:n v="1219"/>
        <x:n v="1202"/>
        <x:n v="1182"/>
        <x:n v="503"/>
        <x:n v="1057"/>
        <x:n v="450"/>
        <x:n v="405"/>
        <x:n v="2020"/>
        <x:n v="1858"/>
        <x:n v="3878"/>
        <x:n v="2080"/>
        <x:n v="4182"/>
        <x:n v="2610"/>
        <x:n v="2740"/>
        <x:n v="5350"/>
        <x:n v="3028"/>
        <x:n v="3049"/>
        <x:n v="6077"/>
        <x:n v="2962"/>
        <x:n v="2968"/>
        <x:n v="5930"/>
        <x:n v="3010"/>
        <x:n v="2835"/>
        <x:n v="5845"/>
        <x:n v="2897"/>
        <x:n v="2856"/>
        <x:n v="5753"/>
        <x:n v="2843"/>
        <x:n v="2760"/>
        <x:n v="5603"/>
        <x:n v="2665"/>
        <x:n v="2541"/>
        <x:n v="5206"/>
        <x:n v="2281"/>
        <x:n v="2172"/>
        <x:n v="4453"/>
        <x:n v="1822"/>
        <x:n v="1676"/>
        <x:n v="3498"/>
        <x:n v="1286"/>
        <x:n v="1262"/>
        <x:n v="2548"/>
        <x:n v="914"/>
        <x:n v="2028"/>
        <x:n v="687"/>
        <x:n v="1157"/>
        <x:n v="1844"/>
        <x:n v="43218"/>
        <x:n v="42648"/>
        <x:n v="85866"/>
        <x:n v="667"/>
        <x:n v="642"/>
        <x:n v="1309"/>
        <x:n v="727"/>
        <x:n v="720"/>
        <x:n v="1447"/>
        <x:n v="743"/>
        <x:n v="1553"/>
        <x:n v="868"/>
        <x:n v="1592"/>
        <x:n v="865"/>
        <x:n v="764"/>
        <x:n v="1629"/>
        <x:n v="845"/>
        <x:n v="795"/>
        <x:n v="1640"/>
        <x:n v="864"/>
        <x:n v="1708"/>
        <x:n v="792"/>
        <x:n v="1608"/>
        <x:n v="842"/>
        <x:n v="1659"/>
        <x:n v="799"/>
        <x:n v="735"/>
        <x:n v="1534"/>
        <x:n v="780"/>
        <x:n v="745"/>
        <x:n v="812"/>
        <x:n v="782"/>
        <x:n v="1594"/>
        <x:n v="725"/>
        <x:n v="757"/>
        <x:n v="1482"/>
        <x:n v="728"/>
        <x:n v="1512"/>
        <x:n v="770"/>
        <x:n v="684"/>
        <x:n v="1454"/>
        <x:n v="714"/>
        <x:n v="1498"/>
        <x:n v="697"/>
        <x:n v="1465"/>
        <x:n v="639"/>
        <x:n v="1291"/>
        <x:n v="2832"/>
        <x:n v="2739"/>
        <x:n v="5571"/>
        <x:n v="2643"/>
        <x:n v="2806"/>
        <x:n v="5449"/>
        <x:n v="3428"/>
        <x:n v="3855"/>
        <x:n v="7283"/>
        <x:n v="4057"/>
        <x:n v="4168"/>
        <x:n v="8225"/>
        <x:n v="3843"/>
        <x:n v="7900"/>
        <x:n v="3858"/>
        <x:n v="3845"/>
        <x:n v="7703"/>
        <x:n v="3765"/>
        <x:n v="3814"/>
        <x:n v="7579"/>
        <x:n v="3685"/>
        <x:n v="3817"/>
        <x:n v="7502"/>
        <x:n v="3460"/>
        <x:n v="3441"/>
        <x:n v="6901"/>
        <x:n v="3191"/>
        <x:n v="3102"/>
        <x:n v="6293"/>
        <x:n v="2431"/>
        <x:n v="2284"/>
        <x:n v="4715"/>
        <x:n v="1785"/>
        <x:n v="3377"/>
        <x:n v="1100"/>
        <x:n v="1306"/>
        <x:n v="2406"/>
        <x:n v="1517"/>
        <x:n v="2292"/>
        <x:n v="56508"/>
        <x:n v="57412"/>
        <x:n v="113920"/>
        <x:n v="1003"/>
        <x:n v="1034"/>
        <x:n v="2037"/>
        <x:n v="1026"/>
        <x:n v="976"/>
        <x:n v="2002"/>
        <x:n v="1072"/>
        <x:n v="1054"/>
        <x:n v="2126"/>
        <x:n v="1186"/>
        <x:n v="1013"/>
        <x:n v="2199"/>
        <x:n v="1154"/>
        <x:n v="1119"/>
        <x:n v="1189"/>
        <x:n v="1129"/>
        <x:n v="2318"/>
        <x:n v="1124"/>
        <x:n v="2306"/>
        <x:n v="2364"/>
        <x:n v="2360"/>
        <x:n v="1107"/>
        <x:n v="2207"/>
        <x:n v="998"/>
        <x:n v="2065"/>
        <x:n v="1074"/>
        <x:n v="1047"/>
        <x:n v="2121"/>
        <x:n v="1032"/>
        <x:n v="996"/>
        <x:n v="968"/>
        <x:n v="2061"/>
        <x:n v="990"/>
        <x:n v="962"/>
        <x:n v="1952"/>
        <x:n v="1014"/>
        <x:n v="2004"/>
        <x:n v="1004"/>
        <x:n v="2054"/>
        <x:n v="1066"/>
        <x:n v="2098"/>
        <x:n v="981"/>
        <x:n v="1832"/>
        <x:n v="3487"/>
        <x:n v="3210"/>
        <x:n v="6697"/>
        <x:n v="3743"/>
        <x:n v="3899"/>
        <x:n v="7642"/>
        <x:n v="4821"/>
        <x:n v="5185"/>
        <x:n v="10006"/>
        <x:n v="5306"/>
        <x:n v="5483"/>
        <x:n v="10789"/>
        <x:n v="5189"/>
        <x:n v="5042"/>
        <x:n v="10231"/>
        <x:n v="4881"/>
        <x:n v="4787"/>
        <x:n v="9668"/>
        <x:n v="4657"/>
        <x:n v="4482"/>
        <x:n v="9139"/>
        <x:n v="4248"/>
        <x:n v="4130"/>
        <x:n v="8378"/>
        <x:n v="3822"/>
        <x:n v="3571"/>
        <x:n v="7393"/>
        <x:n v="3373"/>
        <x:n v="3168"/>
        <x:n v="6541"/>
        <x:n v="2489"/>
        <x:n v="4827"/>
        <x:n v="1677"/>
        <x:n v="1731"/>
        <x:n v="3408"/>
        <x:n v="1438"/>
        <x:n v="2647"/>
        <x:n v="2264"/>
        <x:n v="71226"/>
        <x:n v="70309"/>
        <x:n v="141535"/>
        <x:n v="1995"/>
        <x:n v="1062"/>
        <x:n v="999"/>
        <x:n v="1036"/>
        <x:n v="1043"/>
        <x:n v="1045"/>
        <x:n v="2088"/>
        <x:n v="1227"/>
        <x:n v="2361"/>
        <x:n v="1181"/>
        <x:n v="1171"/>
        <x:n v="2352"/>
        <x:n v="1164"/>
        <x:n v="2326"/>
        <x:n v="1075"/>
        <x:n v="2224"/>
        <x:n v="2210"/>
        <x:n v="2268"/>
        <x:n v="1023"/>
        <x:n v="2112"/>
        <x:n v="1037"/>
        <x:n v="1019"/>
        <x:n v="2056"/>
        <x:n v="1092"/>
        <x:n v="1095"/>
        <x:n v="1172"/>
        <x:n v="2211"/>
        <x:n v="1053"/>
        <x:n v="2108"/>
        <x:n v="1063"/>
        <x:n v="989"/>
        <x:n v="2052"/>
        <x:n v="817"/>
        <x:n v="3912"/>
        <x:n v="3689"/>
        <x:n v="7601"/>
        <x:n v="3918"/>
        <x:n v="4038"/>
        <x:n v="4798"/>
        <x:n v="5292"/>
        <x:n v="10090"/>
        <x:n v="5671"/>
        <x:n v="5745"/>
        <x:n v="11416"/>
        <x:n v="5622"/>
        <x:n v="11293"/>
        <x:n v="5490"/>
        <x:n v="5455"/>
        <x:n v="10945"/>
        <x:n v="5331"/>
        <x:n v="5207"/>
        <x:n v="10538"/>
        <x:n v="4909"/>
        <x:n v="4743"/>
        <x:n v="9652"/>
        <x:n v="4478"/>
        <x:n v="4247"/>
        <x:n v="8725"/>
        <x:n v="3846"/>
        <x:n v="7734"/>
        <x:n v="3042"/>
        <x:n v="6025"/>
        <x:n v="2259"/>
        <x:n v="4309"/>
        <x:n v="1437"/>
        <x:n v="1763"/>
        <x:n v="3200"/>
        <x:n v="77496"/>
        <x:n v="77682"/>
        <x:n v="155178"/>
        <x:n v="672"/>
        <x:n v="1385"/>
        <x:n v="729"/>
        <x:n v="1472"/>
        <x:n v="749"/>
        <x:n v="1572"/>
        <x:n v="744"/>
        <x:n v="1565"/>
        <x:n v="1620"/>
        <x:n v="852"/>
        <x:n v="1737"/>
        <x:n v="883"/>
        <x:n v="822"/>
        <x:n v="921"/>
        <x:n v="1831"/>
        <x:n v="1751"/>
        <x:n v="1692"/>
        <x:n v="833"/>
        <x:n v="1656"/>
        <x:n v="813"/>
        <x:n v="1621"/>
        <x:n v="863"/>
        <x:n v="1657"/>
        <x:n v="846"/>
        <x:n v="819"/>
        <x:n v="1665"/>
        <x:n v="809"/>
        <x:n v="1616"/>
        <x:n v="766"/>
        <x:n v="1584"/>
        <x:n v="853"/>
        <x:n v="1623"/>
        <x:n v="787"/>
        <x:n v="1595"/>
        <x:n v="832"/>
        <x:n v="1338"/>
        <x:n v="3097"/>
        <x:n v="3018"/>
        <x:n v="6115"/>
        <x:n v="3072"/>
        <x:n v="3189"/>
        <x:n v="6261"/>
        <x:n v="3577"/>
        <x:n v="3985"/>
        <x:n v="7562"/>
        <x:n v="4398"/>
        <x:n v="9027"/>
        <x:n v="4257"/>
        <x:n v="8454"/>
        <x:n v="4100"/>
        <x:n v="4096"/>
        <x:n v="8196"/>
        <x:n v="3893"/>
        <x:n v="3932"/>
        <x:n v="7825"/>
        <x:n v="3421"/>
        <x:n v="3443"/>
        <x:n v="6864"/>
        <x:n v="3166"/>
        <x:n v="3105"/>
        <x:n v="6271"/>
        <x:n v="2857"/>
        <x:n v="2850"/>
        <x:n v="5707"/>
        <x:n v="2311"/>
        <x:n v="4505"/>
        <x:n v="1548"/>
        <x:n v="975"/>
        <x:n v="1270"/>
        <x:n v="2245"/>
        <x:n v="57651"/>
        <x:n v="58525"/>
        <x:n v="116176"/>
        <x:n v="946"/>
        <x:n v="1955"/>
        <x:n v="955"/>
        <x:n v="1951"/>
        <x:n v="1091"/>
        <x:n v="995"/>
        <x:n v="2086"/>
        <x:n v="1098"/>
        <x:n v="1030"/>
        <x:n v="2128"/>
        <x:n v="1102"/>
        <x:n v="1126"/>
        <x:n v="1116"/>
        <x:n v="2515"/>
        <x:n v="1199"/>
        <x:n v="1160"/>
        <x:n v="2359"/>
        <x:n v="1144"/>
        <x:n v="2215"/>
        <x:n v="1029"/>
        <x:n v="2148"/>
        <x:n v="1080"/>
        <x:n v="2265"/>
        <x:n v="1076"/>
        <x:n v="2165"/>
        <x:n v="1123"/>
        <x:n v="2155"/>
        <x:n v="1049"/>
        <x:n v="2041"/>
        <x:n v="1025"/>
        <x:n v="2074"/>
        <x:n v="1059"/>
        <x:n v="2099"/>
        <x:n v="1000"/>
        <x:n v="2040"/>
        <x:n v="718"/>
        <x:n v="3489"/>
        <x:n v="3678"/>
        <x:n v="7167"/>
        <x:n v="3713"/>
        <x:n v="4074"/>
        <x:n v="7787"/>
        <x:n v="4521"/>
        <x:n v="5263"/>
        <x:n v="9784"/>
        <x:n v="5411"/>
        <x:n v="5916"/>
        <x:n v="11327"/>
        <x:n v="5463"/>
        <x:n v="5673"/>
        <x:n v="11136"/>
        <x:n v="5361"/>
        <x:n v="5381"/>
        <x:n v="10742"/>
        <x:n v="4869"/>
        <x:n v="5174"/>
        <x:n v="10043"/>
        <x:n v="4472"/>
        <x:n v="4530"/>
        <x:n v="9002"/>
        <x:n v="4042"/>
        <x:n v="3976"/>
        <x:n v="8018"/>
        <x:n v="3646"/>
        <x:n v="3619"/>
        <x:n v="7265"/>
        <x:n v="2826"/>
        <x:n v="2965"/>
        <x:n v="5791"/>
        <x:n v="2160"/>
        <x:n v="4151"/>
        <x:n v="1233"/>
        <x:n v="1460"/>
        <x:n v="2693"/>
        <x:n v="732"/>
        <x:n v="1353"/>
        <x:n v="2085"/>
        <x:n v="73722"/>
        <x:n v="76000"/>
        <x:n v="149722"/>
        <x:n v="927"/>
        <x:n v="938"/>
        <x:n v="1865"/>
        <x:n v="979"/>
        <x:n v="1980"/>
        <x:n v="2184"/>
        <x:n v="1169"/>
        <x:n v="2410"/>
        <x:n v="1174"/>
        <x:n v="2368"/>
        <x:n v="1152"/>
        <x:n v="1223"/>
        <x:n v="2389"/>
        <x:n v="2094"/>
        <x:n v="1112"/>
        <x:n v="1028"/>
        <x:n v="2067"/>
        <x:n v="1052"/>
        <x:n v="991"/>
        <x:n v="2043"/>
        <x:n v="1070"/>
        <x:n v="1913"/>
        <x:n v="969"/>
        <x:n v="1853"/>
        <x:n v="894"/>
        <x:n v="1701"/>
        <x:n v="763"/>
        <x:n v="1573"/>
        <x:n v="3629"/>
        <x:n v="7148"/>
        <x:n v="3505"/>
        <x:n v="3745"/>
        <x:n v="7250"/>
        <x:n v="4470"/>
        <x:n v="5190"/>
        <x:n v="9660"/>
        <x:n v="11493"/>
        <x:n v="5578"/>
        <x:n v="5800"/>
        <x:n v="11378"/>
        <x:n v="5028"/>
        <x:n v="5299"/>
        <x:n v="10327"/>
        <x:n v="4832"/>
        <x:n v="4971"/>
        <x:n v="9803"/>
        <x:n v="4177"/>
        <x:n v="8273"/>
        <x:n v="3671"/>
        <x:n v="7202"/>
        <x:n v="3201"/>
        <x:n v="3211"/>
        <x:n v="6412"/>
        <x:n v="2475"/>
        <x:n v="4999"/>
        <x:n v="3300"/>
        <x:n v="957"/>
        <x:n v="2123"/>
        <x:n v="1132"/>
        <x:n v="70156"/>
        <x:n v="72269"/>
        <x:n v="142425"/>
        <x:n v="635"/>
        <x:n v="586"/>
        <x:n v="1229"/>
        <x:n v="1251"/>
        <x:n v="1231"/>
        <x:n v="661"/>
        <x:n v="715"/>
        <x:n v="615"/>
        <x:n v="1330"/>
        <x:n v="651"/>
        <x:n v="583"/>
        <x:n v="605"/>
        <x:n v="545"/>
        <x:n v="591"/>
        <x:n v="524"/>
        <x:n v="579"/>
        <x:n v="1103"/>
        <x:n v="544"/>
        <x:n v="564"/>
        <x:n v="1099"/>
        <x:n v="530"/>
        <x:n v="1033"/>
        <x:n v="517"/>
        <x:n v="510"/>
        <x:n v="1027"/>
        <x:n v="509"/>
        <x:n v="528"/>
        <x:n v="913"/>
        <x:n v="1835"/>
        <x:n v="3530"/>
        <x:n v="3731"/>
        <x:n v="7261"/>
        <x:n v="3127"/>
        <x:n v="3263"/>
        <x:n v="6390"/>
        <x:n v="3597"/>
        <x:n v="3894"/>
        <x:n v="7491"/>
        <x:n v="3937"/>
        <x:n v="7863"/>
        <x:n v="6679"/>
        <x:n v="2810"/>
        <x:n v="3027"/>
        <x:n v="5837"/>
        <x:n v="2651"/>
        <x:n v="2870"/>
        <x:n v="5521"/>
        <x:n v="2467"/>
        <x:n v="4729"/>
        <x:n v="1973"/>
        <x:n v="4215"/>
        <x:n v="1687"/>
        <x:n v="2091"/>
        <x:n v="3778"/>
        <x:n v="1560"/>
        <x:n v="3395"/>
        <x:n v="2604"/>
        <x:n v="1754"/>
        <x:n v="505"/>
        <x:n v="1035"/>
        <x:n v="1540"/>
        <x:n v="44912"/>
        <x:n v="48025"/>
        <x:n v="92937"/>
        <x:n v="1397"/>
        <x:n v="1493"/>
        <x:n v="1546"/>
        <x:n v="814"/>
        <x:n v="1590"/>
        <x:n v="1524"/>
        <x:n v="696"/>
        <x:n v="1428"/>
        <x:n v="733"/>
        <x:n v="731"/>
        <x:n v="1464"/>
        <x:n v="765"/>
        <x:n v="1453"/>
        <x:n v="740"/>
        <x:n v="670"/>
        <x:n v="1410"/>
        <x:n v="717"/>
        <x:n v="1457"/>
        <x:n v="694"/>
        <x:n v="760"/>
        <x:n v="741"/>
        <x:n v="1434"/>
        <x:n v="1593"/>
        <x:n v="1682"/>
        <x:n v="1631"/>
        <x:n v="4229"/>
        <x:n v="4132"/>
        <x:n v="8361"/>
        <x:n v="3587"/>
        <x:n v="3782"/>
        <x:n v="7369"/>
        <x:n v="3887"/>
        <x:n v="4362"/>
        <x:n v="8249"/>
        <x:n v="4304"/>
        <x:n v="4620"/>
        <x:n v="8924"/>
        <x:n v="4137"/>
        <x:n v="4393"/>
        <x:n v="8530"/>
        <x:n v="4545"/>
        <x:n v="4634"/>
        <x:n v="8518"/>
        <x:n v="3642"/>
        <x:n v="4187"/>
        <x:n v="7829"/>
        <x:n v="3274"/>
        <x:n v="3598"/>
        <x:n v="6872"/>
        <x:n v="2797"/>
        <x:n v="3190"/>
        <x:n v="5987"/>
        <x:n v="2386"/>
        <x:n v="5236"/>
        <x:n v="2436"/>
        <x:n v="4326"/>
        <x:n v="1336"/>
        <x:n v="1867"/>
        <x:n v="3203"/>
        <x:n v="1900"/>
        <x:n v="2846"/>
        <x:n v="59672"/>
        <x:n v="65409"/>
        <x:n v="125081"/>
        <x:n v="1090"/>
        <x:n v="1141"/>
        <x:n v="1303"/>
        <x:n v="2589"/>
        <x:n v="1276"/>
        <x:n v="2612"/>
        <x:n v="1404"/>
        <x:n v="1341"/>
        <x:n v="2745"/>
        <x:n v="1377"/>
        <x:n v="1304"/>
        <x:n v="2681"/>
        <x:n v="2918"/>
        <x:n v="1321"/>
        <x:n v="2744"/>
        <x:n v="1407"/>
        <x:n v="2736"/>
        <x:n v="1290"/>
        <x:n v="2485"/>
        <x:n v="1150"/>
        <x:n v="1197"/>
        <x:n v="2263"/>
        <x:n v="1140"/>
        <x:n v="1118"/>
        <x:n v="1073"/>
        <x:n v="2191"/>
        <x:n v="1002"/>
        <x:n v="2042"/>
        <x:n v="1999"/>
        <x:n v="1908"/>
        <x:n v="891"/>
        <x:n v="1859"/>
        <x:n v="909"/>
        <x:n v="896"/>
        <x:n v="1805"/>
        <x:n v="3950"/>
        <x:n v="8003"/>
        <x:n v="4578"/>
        <x:n v="8708"/>
        <x:n v="5559"/>
        <x:n v="6402"/>
        <x:n v="11961"/>
        <x:n v="6847"/>
        <x:n v="7417"/>
        <x:n v="14264"/>
        <x:n v="6582"/>
        <x:n v="6912"/>
        <x:n v="13494"/>
        <x:n v="5480"/>
        <x:n v="5519"/>
        <x:n v="10999"/>
        <x:n v="4559"/>
        <x:n v="4817"/>
        <x:n v="9376"/>
        <x:n v="3953"/>
        <x:n v="7770"/>
        <x:n v="3019"/>
        <x:n v="3311"/>
        <x:n v="6330"/>
        <x:n v="2688"/>
        <x:n v="2820"/>
        <x:n v="5508"/>
        <x:n v="1970"/>
        <x:n v="2113"/>
        <x:n v="4083"/>
        <x:n v="1222"/>
        <x:n v="2417"/>
        <x:n v="357"/>
        <x:n v="1117"/>
        <x:n v="74721"/>
        <x:n v="77365"/>
        <x:n v="152086"/>
        <x:n v="1061"/>
        <x:n v="1031"/>
        <x:n v="1115"/>
        <x:n v="972"/>
        <x:n v="2087"/>
        <x:n v="2177"/>
        <x:n v="2320"/>
        <x:n v="1086"/>
        <x:n v="2154"/>
        <x:n v="980"/>
        <x:n v="951"/>
        <x:n v="1931"/>
        <x:n v="911"/>
        <x:n v="920"/>
        <x:n v="903"/>
        <x:n v="829"/>
        <x:n v="1732"/>
        <x:n v="1786"/>
        <x:n v="929"/>
        <x:n v="869"/>
        <x:n v="773"/>
        <x:n v="1585"/>
        <x:n v="774"/>
        <x:n v="1480"/>
        <x:n v="646"/>
        <x:n v="1284"/>
        <x:n v="3365"/>
        <x:n v="3218"/>
        <x:n v="6583"/>
        <x:n v="4728"/>
        <x:n v="8917"/>
        <x:n v="5561"/>
        <x:n v="6310"/>
        <x:n v="11871"/>
        <x:n v="6153"/>
        <x:n v="6466"/>
        <x:n v="12619"/>
        <x:n v="5288"/>
        <x:n v="5351"/>
        <x:n v="10639"/>
        <x:n v="4015"/>
        <x:n v="4016"/>
        <x:n v="8031"/>
        <x:n v="3075"/>
        <x:n v="3280"/>
        <x:n v="6355"/>
        <x:n v="2679"/>
        <x:n v="2946"/>
        <x:n v="5625"/>
        <x:n v="2231"/>
        <x:n v="2468"/>
        <x:n v="4699"/>
        <x:n v="1617"/>
        <x:n v="1855"/>
        <x:n v="3472"/>
        <x:n v="1167"/>
        <x:n v="1439"/>
        <x:n v="396"/>
        <x:n v="540"/>
        <x:n v="936"/>
        <x:n v="252"/>
        <x:n v="59829"/>
        <x:n v="62066"/>
        <x:n v="121895"/>
        <x:n v="548"/>
        <x:n v="569"/>
        <x:n v="516"/>
        <x:n v="1085"/>
        <x:n v="604"/>
        <x:n v="580"/>
        <x:n v="1184"/>
        <x:n v="567"/>
        <x:n v="597"/>
        <x:n v="1214"/>
        <x:n v="556"/>
        <x:n v="549"/>
        <x:n v="483"/>
        <x:n v="511"/>
        <x:n v="471"/>
        <x:n v="982"/>
        <x:n v="502"/>
        <x:n v="477"/>
        <x:n v="507"/>
        <x:n v="472"/>
        <x:n v="943"/>
        <x:n v="518"/>
        <x:n v="465"/>
        <x:n v="983"/>
        <x:n v="494"/>
        <x:n v="428"/>
        <x:n v="490"/>
        <x:n v="562"/>
        <x:n v="484"/>
        <x:n v="572"/>
        <x:n v="3272"/>
        <x:n v="3366"/>
        <x:n v="6638"/>
        <x:n v="3544"/>
        <x:n v="6762"/>
        <x:n v="3474"/>
        <x:n v="3798"/>
        <x:n v="7272"/>
        <x:n v="3418"/>
        <x:n v="7149"/>
        <x:n v="3038"/>
        <x:n v="5858"/>
        <x:n v="2822"/>
        <x:n v="5336"/>
        <x:n v="2255"/>
        <x:n v="2493"/>
        <x:n v="4748"/>
        <x:n v="1932"/>
        <x:n v="2110"/>
        <x:n v="1495"/>
        <x:n v="1663"/>
        <x:n v="3158"/>
        <x:n v="2753"/>
        <x:n v="1471"/>
        <x:n v="2569"/>
        <x:n v="1950"/>
        <x:n v="520"/>
        <x:n v="1646"/>
        <x:n v="40547"/>
        <x:n v="44051"/>
        <x:n v="84598"/>
        <x:n v="944"/>
        <x:n v="925"/>
        <x:n v="933"/>
        <x:n v="1985"/>
        <x:n v="950"/>
        <x:n v="1915"/>
        <x:n v="974"/>
        <x:n v="1896"/>
        <x:n v="952"/>
        <x:n v="898"/>
        <x:n v="935"/>
        <x:n v="1833"/>
        <x:n v="1745"/>
        <x:n v="800"/>
        <x:n v="1699"/>
        <x:n v="1741"/>
        <x:n v="1672"/>
        <x:n v="1725"/>
        <x:n v="1747"/>
        <x:n v="895"/>
        <x:n v="1868"/>
        <x:n v="956"/>
        <x:n v="912"/>
        <x:n v="4469"/>
        <x:n v="8951"/>
        <x:n v="4571"/>
        <x:n v="4895"/>
        <x:n v="9466"/>
        <x:n v="5173"/>
        <x:n v="5656"/>
        <x:n v="10829"/>
        <x:n v="5540"/>
        <x:n v="11331"/>
        <x:n v="5062"/>
        <x:n v="5341"/>
        <x:n v="10403"/>
        <x:n v="4839"/>
        <x:n v="5259"/>
        <x:n v="10098"/>
        <x:n v="4681"/>
        <x:n v="5141"/>
        <x:n v="9822"/>
        <x:n v="3999"/>
        <x:n v="8308"/>
        <x:n v="3380"/>
        <x:n v="3792"/>
        <x:n v="7172"/>
        <x:n v="3769"/>
        <x:n v="7032"/>
        <x:n v="2961"/>
        <x:n v="3515"/>
        <x:n v="6476"/>
        <x:n v="2312"/>
        <x:n v="5304"/>
        <x:n v="2180"/>
        <x:n v="1824"/>
        <x:n v="2759"/>
        <x:n v="71210"/>
        <x:n v="76669"/>
        <x:n v="147879"/>
        <x:n v="653"/>
        <x:n v="1272"/>
        <x:n v="593"/>
        <x:n v="522"/>
        <x:n v="547"/>
        <x:n v="478"/>
        <x:n v="463"/>
        <x:n v="464"/>
        <x:n v="971"/>
        <x:n v="437"/>
        <x:n v="443"/>
        <x:n v="892"/>
        <x:n v="419"/>
        <x:n v="399"/>
        <x:n v="382"/>
        <x:n v="332"/>
        <x:n v="363"/>
        <x:n v="348"/>
        <x:n v="711"/>
        <x:n v="349"/>
        <x:n v="344"/>
        <x:n v="345"/>
        <x:n v="346"/>
        <x:n v="334"/>
        <x:n v="366"/>
        <x:n v="390"/>
        <x:n v="351"/>
        <x:n v="421"/>
        <x:n v="398"/>
        <x:n v="632"/>
        <x:n v="1358"/>
        <x:n v="5334"/>
        <x:n v="11087"/>
        <x:n v="9025"/>
        <x:n v="8505"/>
        <x:n v="17530"/>
        <x:n v="7909"/>
        <x:n v="6998"/>
        <x:n v="14907"/>
        <x:n v="6104"/>
        <x:n v="11445"/>
        <x:n v="4140"/>
        <x:n v="3510"/>
        <x:n v="7650"/>
        <x:n v="3044"/>
        <x:n v="6485"/>
        <x:n v="2940"/>
        <x:n v="5699"/>
        <x:n v="2783"/>
        <x:n v="5488"/>
        <x:n v="2183"/>
        <x:n v="4295"/>
        <x:n v="1719"/>
        <x:n v="3422"/>
        <x:n v="1352"/>
        <x:n v="2682"/>
        <x:n v="1206"/>
        <x:n v="2078"/>
        <x:n v="1587"/>
        <x:n v="424"/>
        <x:n v="57951"/>
        <x:n v="55814"/>
        <x:n v="113765"/>
        <x:n v="918"/>
        <x:n v="1801"/>
        <x:n v="1904"/>
        <x:n v="1967"/>
        <x:n v="2021"/>
        <x:n v="1133"/>
        <x:n v="1022"/>
        <x:n v="2156"/>
        <x:n v="1135"/>
        <x:n v="967"/>
        <x:n v="1998"/>
        <x:n v="997"/>
        <x:n v="977"/>
        <x:n v="1885"/>
        <x:n v="850"/>
        <x:n v="1759"/>
        <x:n v="1823"/>
        <x:n v="1770"/>
        <x:n v="1675"/>
        <x:n v="734"/>
        <x:n v="802"/>
        <x:n v="730"/>
        <x:n v="1469"/>
        <x:n v="3231"/>
        <x:n v="3179"/>
        <x:n v="6410"/>
        <x:n v="3548"/>
        <x:n v="4851"/>
        <x:n v="5631"/>
        <x:n v="10482"/>
        <x:n v="5612"/>
        <x:n v="5842"/>
        <x:n v="11454"/>
        <x:n v="4741"/>
        <x:n v="4893"/>
        <x:n v="9634"/>
        <x:n v="3961"/>
        <x:n v="8007"/>
        <x:n v="3455"/>
        <x:n v="6728"/>
        <x:n v="2765"/>
        <x:n v="3053"/>
        <x:n v="5818"/>
        <x:n v="2375"/>
        <x:n v="2606"/>
        <x:n v="4981"/>
        <x:n v="1974"/>
        <x:n v="4072"/>
        <x:n v="1812"/>
        <x:n v="431"/>
        <x:n v="229"/>
        <x:n v="454"/>
        <x:n v="683"/>
        <x:n v="58001"/>
        <x:n v="59985"/>
        <x:n v="117986"/>
        <x:n v="737"/>
        <x:n v="1563"/>
        <x:n v="663"/>
        <x:n v="1391"/>
        <x:n v="1359"/>
        <x:n v="1398"/>
        <x:n v="1349"/>
        <x:n v="627"/>
        <x:n v="552"/>
        <x:n v="546"/>
        <x:n v="508"/>
        <x:n v="558"/>
        <x:n v="536"/>
        <x:n v="1056"/>
        <x:n v="643"/>
        <x:n v="4481"/>
        <x:n v="4591"/>
        <x:n v="9072"/>
        <x:n v="6088"/>
        <x:n v="6347"/>
        <x:n v="12435"/>
        <x:n v="6428"/>
        <x:n v="6215"/>
        <x:n v="12643"/>
        <x:n v="5516"/>
        <x:n v="5311"/>
        <x:n v="10827"/>
        <x:n v="4330"/>
        <x:n v="4174"/>
        <x:n v="8504"/>
        <x:n v="3644"/>
        <x:n v="3688"/>
        <x:n v="7332"/>
        <x:n v="3452"/>
        <x:n v="3449"/>
        <x:n v="3175"/>
        <x:n v="3215"/>
        <x:n v="2611"/>
        <x:n v="2680"/>
        <x:n v="5291"/>
        <x:n v="2216"/>
        <x:n v="2272"/>
        <x:n v="4488"/>
        <x:n v="1502"/>
        <x:n v="1686"/>
        <x:n v="3188"/>
        <x:n v="1619"/>
        <x:n v="2827"/>
        <x:n v="961"/>
        <x:n v="2459"/>
        <x:n v="682"/>
        <x:n v="1384"/>
        <x:n v="2066"/>
        <x:n v="59080"/>
        <x:n v="60312"/>
        <x:n v="119392"/>
        <x:n v="1120"/>
        <x:n v="521"/>
        <x:n v="487"/>
        <x:n v="458"/>
        <x:n v="529"/>
        <x:n v="475"/>
        <x:n v="476"/>
        <x:n v="934"/>
        <x:n v="392"/>
        <x:n v="406"/>
        <x:n v="798"/>
        <x:n v="408"/>
        <x:n v="389"/>
        <x:n v="410"/>
        <x:n v="395"/>
        <x:n v="418"/>
        <x:n v="379"/>
        <x:n v="797"/>
        <x:n v="452"/>
        <x:n v="412"/>
        <x:n v="403"/>
        <x:n v="414"/>
        <x:n v="448"/>
        <x:n v="439"/>
        <x:n v="887"/>
        <x:n v="1198"/>
        <x:n v="1566"/>
        <x:n v="5014"/>
        <x:n v="5493"/>
        <x:n v="10507"/>
        <x:n v="8027"/>
        <x:n v="8476"/>
        <x:n v="16503"/>
        <x:n v="7662"/>
        <x:n v="7891"/>
        <x:n v="15553"/>
        <x:n v="5833"/>
        <x:n v="5751"/>
        <x:n v="11584"/>
        <x:n v="3964"/>
        <x:n v="8173"/>
        <x:n v="3409"/>
        <x:n v="6942"/>
        <x:n v="3183"/>
        <x:n v="6349"/>
        <x:n v="3196"/>
        <x:n v="6223"/>
        <x:n v="2726"/>
        <x:n v="5367"/>
        <x:n v="2274"/>
        <x:n v="4653"/>
        <x:n v="1597"/>
        <x:n v="1810"/>
        <x:n v="3407"/>
        <x:n v="2474"/>
        <x:n v="1250"/>
        <x:n v="2017"/>
        <x:n v="1455"/>
        <x:n v="59136"/>
        <x:n v="62040"/>
        <x:n v="121176"/>
        <x:n v="2190"/>
        <x:n v="2250"/>
        <x:n v="1146"/>
        <x:n v="1369"/>
        <x:n v="2535"/>
        <x:n v="1192"/>
        <x:n v="2415"/>
        <x:n v="1268"/>
        <x:n v="1191"/>
        <x:n v="2445"/>
        <x:n v="2341"/>
        <x:n v="2163"/>
        <x:n v="2140"/>
        <x:n v="949"/>
        <x:n v="1065"/>
        <x:n v="1993"/>
        <x:n v="1008"/>
        <x:n v="2038"/>
        <x:n v="1944"/>
        <x:n v="2001"/>
        <x:n v="953"/>
        <x:n v="1870"/>
        <x:n v="945"/>
        <x:n v="1847"/>
        <x:n v="4663"/>
        <x:n v="4447"/>
        <x:n v="9110"/>
        <x:n v="5163"/>
        <x:n v="9888"/>
        <x:n v="5759"/>
        <x:n v="6409"/>
        <x:n v="12168"/>
        <x:n v="6447"/>
        <x:n v="6637"/>
        <x:n v="13084"/>
        <x:n v="5200"/>
        <x:n v="5446"/>
        <x:n v="10646"/>
        <x:n v="4344"/>
        <x:n v="4644"/>
        <x:n v="8988"/>
        <x:n v="3882"/>
        <x:n v="4450"/>
        <x:n v="8332"/>
        <x:n v="3849"/>
        <x:n v="4419"/>
        <x:n v="8268"/>
        <x:n v="3700"/>
        <x:n v="4486"/>
        <x:n v="8186"/>
        <x:n v="3513"/>
        <x:n v="7342"/>
        <x:n v="2595"/>
        <x:n v="5012"/>
        <x:n v="834"/>
        <x:n v="1087"/>
        <x:n v="1921"/>
        <x:n v="504"/>
        <x:n v="1368"/>
        <x:n v="73312"/>
        <x:n v="77252"/>
        <x:n v="150564"/>
        <x:n v="2240"/>
        <x:n v="2267"/>
        <x:n v="1110"/>
        <x:n v="2304"/>
        <x:n v="2444"/>
        <x:n v="2487"/>
        <x:n v="2567"/>
        <x:n v="2527"/>
        <x:n v="1256"/>
        <x:n v="2602"/>
        <x:n v="2424"/>
        <x:n v="2243"/>
        <x:n v="1111"/>
        <x:n v="2247"/>
        <x:n v="1205"/>
        <x:n v="2442"/>
        <x:n v="1193"/>
        <x:n v="1109"/>
        <x:n v="2302"/>
        <x:n v="2276"/>
        <x:n v="2106"/>
        <x:n v="3905"/>
        <x:n v="3648"/>
        <x:n v="7553"/>
        <x:n v="4157"/>
        <x:n v="4216"/>
        <x:n v="8373"/>
        <x:n v="5316"/>
        <x:n v="5765"/>
        <x:n v="11081"/>
        <x:n v="5928"/>
        <x:n v="6108"/>
        <x:n v="12036"/>
        <x:n v="5614"/>
        <x:n v="5581"/>
        <x:n v="11195"/>
        <x:n v="5321"/>
        <x:n v="5124"/>
        <x:n v="10445"/>
        <x:n v="4848"/>
        <x:n v="4771"/>
        <x:n v="9619"/>
        <x:n v="4438"/>
        <x:n v="4167"/>
        <x:n v="8605"/>
        <x:n v="3625"/>
        <x:n v="7444"/>
        <x:n v="3224"/>
        <x:n v="3194"/>
        <x:n v="6418"/>
        <x:n v="2433"/>
        <x:n v="4875"/>
        <x:n v="1637"/>
        <x:n v="2439"/>
        <x:n v="75776"/>
        <x:n v="75028"/>
        <x:n v="150804"/>
        <x:n v="759"/>
        <x:n v="1485"/>
        <x:n v="1477"/>
        <x:n v="1671"/>
        <x:n v="1678"/>
        <x:n v="928"/>
        <x:n v="1857"/>
        <x:n v="954"/>
        <x:n v="1813"/>
        <x:n v="890"/>
        <x:n v="881"/>
        <x:n v="1696"/>
        <x:n v="1650"/>
        <x:n v="676"/>
        <x:n v="1355"/>
        <x:n v="2985"/>
        <x:n v="2768"/>
        <x:n v="2792"/>
        <x:n v="2838"/>
        <x:n v="5630"/>
        <x:n v="3579"/>
        <x:n v="3872"/>
        <x:n v="7451"/>
        <x:n v="4302"/>
        <x:n v="4577"/>
        <x:n v="8879"/>
        <x:n v="4420"/>
        <x:n v="4698"/>
        <x:n v="9118"/>
        <x:n v="4348"/>
        <x:n v="4392"/>
        <x:n v="8740"/>
        <x:n v="3992"/>
        <x:n v="4071"/>
        <x:n v="8063"/>
        <x:n v="3749"/>
        <x:n v="3658"/>
        <x:n v="7407"/>
        <x:n v="3292"/>
        <x:n v="3347"/>
        <x:n v="6639"/>
        <x:n v="3059"/>
        <x:n v="6156"/>
        <x:n v="2290"/>
        <x:n v="2285"/>
        <x:n v="4575"/>
        <x:n v="2077"/>
        <x:n v="614"/>
        <x:n v="58785"/>
        <x:n v="60032"/>
        <x:n v="118817"/>
        <x:n v="1748"/>
        <x:n v="1879"/>
        <x:n v="1041"/>
        <x:n v="940"/>
        <x:n v="1981"/>
        <x:n v="2221"/>
        <x:n v="1101"/>
        <x:n v="2220"/>
        <x:n v="1016"/>
        <x:n v="947"/>
        <x:n v="1938"/>
        <x:n v="1878"/>
        <x:n v="1843"/>
        <x:n v="904"/>
        <x:n v="1519"/>
        <x:n v="1466"/>
        <x:n v="629"/>
        <x:n v="2769"/>
        <x:n v="2660"/>
        <x:n v="5429"/>
        <x:n v="2892"/>
        <x:n v="3974"/>
        <x:n v="4735"/>
        <x:n v="8709"/>
        <x:n v="5285"/>
        <x:n v="5775"/>
        <x:n v="11060"/>
        <x:n v="5221"/>
        <x:n v="5151"/>
        <x:n v="10372"/>
        <x:n v="4441"/>
        <x:n v="4315"/>
        <x:n v="8756"/>
        <x:n v="3703"/>
        <x:n v="7234"/>
        <x:n v="3246"/>
        <x:n v="3052"/>
        <x:n v="6298"/>
        <x:n v="2874"/>
        <x:n v="2764"/>
        <x:n v="5638"/>
        <x:n v="2560"/>
        <x:n v="2562"/>
        <x:n v="5122"/>
        <x:n v="1922"/>
        <x:n v="3959"/>
        <x:n v="1422"/>
        <x:n v="861"/>
        <x:n v="1945"/>
        <x:n v="1643"/>
        <x:n v="60124"/>
        <x:n v="61305"/>
        <x:n v="121429"/>
        <x:n v="701"/>
        <x:n v="1533"/>
        <x:n v="755"/>
        <x:n v="1514"/>
        <x:n v="825"/>
        <x:n v="1544"/>
        <x:n v="1547"/>
        <x:n v="736"/>
        <x:n v="1446"/>
        <x:n v="709"/>
        <x:n v="1417"/>
        <x:n v="1431"/>
        <x:n v="1432"/>
        <x:n v="893"/>
        <x:n v="1337"/>
        <x:n v="2533"/>
        <x:n v="5272"/>
        <x:n v="5649"/>
        <x:n v="10921"/>
        <x:n v="4595"/>
        <x:n v="9338"/>
        <x:n v="4957"/>
        <x:n v="10019"/>
        <x:n v="4917"/>
        <x:n v="9765"/>
        <x:n v="4289"/>
        <x:n v="8771"/>
        <x:n v="8045"/>
        <x:n v="3775"/>
        <x:n v="3763"/>
        <x:n v="7538"/>
        <x:n v="3306"/>
        <x:n v="2990"/>
        <x:n v="3045"/>
        <x:n v="6035"/>
        <x:n v="2788"/>
        <x:n v="2828"/>
        <x:n v="5616"/>
        <x:n v="2105"/>
        <x:n v="4270"/>
        <x:n v="1334"/>
        <x:n v="1688"/>
        <x:n v="3022"/>
        <x:n v="1968"/>
        <x:n v="994"/>
        <x:n v="1496"/>
        <x:n v="61965"/>
        <x:n v="62835"/>
        <x:n v="124800"/>
        <x:n v="1632"/>
        <x:n v="1644"/>
        <x:n v="1685"/>
        <x:n v="1613"/>
        <x:n v="1531"/>
        <x:n v="1461"/>
        <x:n v="1470"/>
        <x:n v="698"/>
        <x:n v="1456"/>
        <x:n v="1510"/>
        <x:n v="707"/>
        <x:n v="1492"/>
        <x:n v="1532"/>
        <x:n v="779"/>
        <x:n v="1598"/>
        <x:n v="4178"/>
        <x:n v="4164"/>
        <x:n v="8342"/>
        <x:n v="4245"/>
        <x:n v="4549"/>
        <x:n v="8794"/>
        <x:n v="4818"/>
        <x:n v="5413"/>
        <x:n v="4867"/>
        <x:n v="5034"/>
        <x:n v="9901"/>
        <x:n v="4364"/>
        <x:n v="8538"/>
        <x:n v="8193"/>
        <x:n v="4316"/>
        <x:n v="8384"/>
        <x:n v="3545"/>
        <x:n v="3724"/>
        <x:n v="7269"/>
        <x:n v="2886"/>
        <x:n v="2509"/>
        <x:n v="4796"/>
        <x:n v="2149"/>
        <x:n v="3988"/>
        <x:n v="1370"/>
        <x:n v="1772"/>
        <x:n v="3142"/>
        <x:n v="2294"/>
        <x:n v="1664"/>
        <x:n v="59486"/>
        <x:n v="62771"/>
        <x:n v="122257"/>
        <x:n v="621"/>
        <x:n v="1282"/>
        <x:n v="1326"/>
        <x:n v="1436"/>
        <x:n v="1487"/>
        <x:n v="703"/>
        <x:n v="1467"/>
        <x:n v="688"/>
        <x:n v="1389"/>
        <x:n v="595"/>
        <x:n v="568"/>
        <x:n v="609"/>
        <x:n v="550"/>
        <x:n v="636"/>
        <x:n v="1187"/>
        <x:n v="4123"/>
        <x:n v="2234"/>
        <x:n v="4428"/>
        <x:n v="3314"/>
        <x:n v="6260"/>
        <x:n v="3550"/>
        <x:n v="7299"/>
        <x:n v="3413"/>
        <x:n v="3338"/>
        <x:n v="6751"/>
        <x:n v="3220"/>
        <x:n v="2950"/>
        <x:n v="6170"/>
        <x:n v="2944"/>
        <x:n v="5732"/>
        <x:n v="2713"/>
        <x:n v="2662"/>
        <x:n v="5375"/>
        <x:n v="5001"/>
        <x:n v="4124"/>
        <x:n v="1473"/>
        <x:n v="2957"/>
        <x:n v="456"/>
        <x:n v="966"/>
        <x:n v="44550"/>
        <x:n v="44530"/>
        <x:n v="89080"/>
        <x:n v="527"/>
        <x:n v="1077"/>
        <x:n v="543"/>
        <x:n v="1238"/>
        <x:n v="678"/>
        <x:n v="1356"/>
        <x:n v="1328"/>
        <x:n v="1273"/>
        <x:n v="612"/>
        <x:n v="596"/>
        <x:n v="1190"/>
        <x:n v="590"/>
        <x:n v="1176"/>
        <x:n v="402"/>
        <x:n v="873"/>
        <x:n v="1925"/>
        <x:n v="1872"/>
        <x:n v="3797"/>
        <x:n v="2449"/>
        <x:n v="2733"/>
        <x:n v="5182"/>
        <x:n v="3082"/>
        <x:n v="6120"/>
        <x:n v="3092"/>
        <x:n v="3162"/>
        <x:n v="6254"/>
        <x:n v="3060"/>
        <x:n v="3131"/>
        <x:n v="6191"/>
        <x:n v="3030"/>
        <x:n v="6066"/>
        <x:n v="2804"/>
        <x:n v="5509"/>
        <x:n v="4929"/>
        <x:n v="2303"/>
        <x:n v="2174"/>
        <x:n v="4477"/>
        <x:n v="3507"/>
        <x:n v="1293"/>
        <x:n v="2554"/>
        <x:n v="1819"/>
        <x:n v="42550"/>
        <x:n v="42752"/>
        <x:n v="85302"/>
        <x:n v="1946"/>
        <x:n v="1899"/>
        <x:n v="2071"/>
        <x:n v="1064"/>
        <x:n v="2141"/>
        <x:n v="1083"/>
        <x:n v="2197"/>
        <x:n v="2382"/>
        <x:n v="2397"/>
        <x:n v="2275"/>
        <x:n v="2286"/>
        <x:n v="2266"/>
        <x:n v="2164"/>
        <x:n v="1138"/>
        <x:n v="2200"/>
        <x:n v="2258"/>
        <x:n v="2055"/>
        <x:n v="1583"/>
        <x:n v="3547"/>
        <x:n v="3608"/>
        <x:n v="7155"/>
        <x:n v="3692"/>
        <x:n v="3924"/>
        <x:n v="7616"/>
        <x:n v="4373"/>
        <x:n v="4903"/>
        <x:n v="9276"/>
        <x:n v="5277"/>
        <x:n v="5730"/>
        <x:n v="11007"/>
        <x:n v="5355"/>
        <x:n v="5506"/>
        <x:n v="10861"/>
        <x:n v="5387"/>
        <x:n v="10737"/>
        <x:n v="4988"/>
        <x:n v="9757"/>
        <x:n v="4331"/>
        <x:n v="4462"/>
        <x:n v="8793"/>
        <x:n v="4208"/>
        <x:n v="4092"/>
        <x:n v="8300"/>
        <x:n v="3902"/>
        <x:n v="3781"/>
        <x:n v="7683"/>
        <x:n v="3147"/>
        <x:n v="2956"/>
        <x:n v="6103"/>
        <x:n v="2129"/>
        <x:n v="2167"/>
        <x:n v="4296"/>
        <x:n v="2882"/>
        <x:n v="1602"/>
        <x:n v="2520"/>
        <x:n v="74813"/>
        <x:n v="75844"/>
        <x:n v="150657"/>
        <x:n v="1765"/>
        <x:n v="870"/>
        <x:n v="1722"/>
        <x:n v="1856"/>
        <x:n v="970"/>
        <x:n v="1962"/>
        <x:n v="1960"/>
        <x:n v="1866"/>
        <x:n v="1006"/>
        <x:n v="1977"/>
        <x:n v="1749"/>
        <x:n v="1711"/>
        <x:n v="1739"/>
        <x:n v="1684"/>
        <x:n v="1706"/>
        <x:n v="889"/>
        <x:n v="1713"/>
        <x:n v="1734"/>
        <x:n v="2420"/>
        <x:n v="5602"/>
        <x:n v="5806"/>
        <x:n v="11408"/>
        <x:n v="5004"/>
        <x:n v="5201"/>
        <x:n v="10205"/>
        <x:n v="5626"/>
        <x:n v="6122"/>
        <x:n v="11748"/>
        <x:n v="6000"/>
        <x:n v="6094"/>
        <x:n v="12094"/>
        <x:n v="5109"/>
        <x:n v="5445"/>
        <x:n v="10554"/>
        <x:n v="4557"/>
        <x:n v="4794"/>
        <x:n v="9351"/>
        <x:n v="4173"/>
        <x:n v="8611"/>
        <x:n v="3896"/>
        <x:n v="4194"/>
        <x:n v="8090"/>
        <x:n v="3687"/>
        <x:n v="3750"/>
        <x:n v="7437"/>
        <x:n v="3076"/>
        <x:n v="3199"/>
        <x:n v="6275"/>
        <x:n v="2369"/>
        <x:n v="2488"/>
        <x:n v="4857"/>
        <x:n v="1704"/>
        <x:n v="2241"/>
        <x:n v="1274"/>
        <x:n v="1892"/>
        <x:n v="71057"/>
        <x:n v="73857"/>
        <x:n v="144914"/>
        <x:n v="1298"/>
        <x:n v="1409"/>
        <x:n v="1513"/>
        <x:n v="769"/>
        <x:n v="1557"/>
        <x:n v="1415"/>
        <x:n v="495"/>
        <x:n v="1815"/>
        <x:n v="1941"/>
        <x:n v="1933"/>
        <x:n v="3874"/>
        <x:n v="5621"/>
        <x:n v="7465"/>
        <x:n v="3669"/>
        <x:n v="3791"/>
        <x:n v="7460"/>
        <x:n v="3508"/>
        <x:n v="3360"/>
        <x:n v="6868"/>
        <x:n v="2894"/>
        <x:n v="2790"/>
        <x:n v="5684"/>
        <x:n v="5002"/>
        <x:n v="2235"/>
        <x:n v="4409"/>
        <x:n v="1917"/>
        <x:n v="3898"/>
        <x:n v="1511"/>
        <x:n v="1078"/>
        <x:n v="2182"/>
        <x:n v="1589"/>
        <x:n v="492"/>
        <x:n v="1442"/>
        <x:n v="44760"/>
        <x:n v="44788"/>
        <x:n v="89548"/>
        <x:n v="1709"/>
        <x:n v="1707"/>
        <x:n v="960"/>
        <x:n v="2022"/>
        <x:n v="2009"/>
        <x:n v="2032"/>
        <x:n v="1959"/>
        <x:n v="1909"/>
        <x:n v="978"/>
        <x:n v="1949"/>
        <x:n v="1894"/>
        <x:n v="1903"/>
        <x:n v="1963"/>
        <x:n v="1848"/>
        <x:n v="1954"/>
        <x:n v="1934"/>
        <x:n v="1828"/>
        <x:n v="1542"/>
        <x:n v="3345"/>
        <x:n v="6715"/>
        <x:n v="3437"/>
        <x:n v="3677"/>
        <x:n v="7114"/>
        <x:n v="4623"/>
        <x:n v="5099"/>
        <x:n v="9722"/>
        <x:n v="5430"/>
        <x:n v="5595"/>
        <x:n v="11025"/>
        <x:n v="5362"/>
        <x:n v="5325"/>
        <x:n v="10687"/>
        <x:n v="5250"/>
        <x:n v="5168"/>
        <x:n v="10418"/>
        <x:n v="5008"/>
        <x:n v="5144"/>
        <x:n v="10152"/>
        <x:n v="4872"/>
        <x:n v="4915"/>
        <x:n v="9787"/>
        <x:n v="4584"/>
        <x:n v="4572"/>
        <x:n v="9156"/>
        <x:n v="8584"/>
        <x:n v="3294"/>
        <x:n v="6540"/>
        <x:n v="2139"/>
        <x:n v="2288"/>
        <x:n v="4427"/>
        <x:n v="1714"/>
        <x:n v="3024"/>
        <x:n v="1611"/>
        <x:n v="73055"/>
        <x:n v="74652"/>
        <x:n v="147707"/>
        <x:n v="906"/>
        <x:n v="1874"/>
        <x:n v="1924"/>
        <x:n v="2103"/>
        <x:n v="1976"/>
        <x:n v="984"/>
        <x:n v="1996"/>
        <x:n v="1821"/>
        <x:n v="1756"/>
        <x:n v="907"/>
        <x:n v="1827"/>
        <x:n v="958"/>
        <x:n v="871"/>
        <x:n v="1668"/>
        <x:n v="1567"/>
        <x:n v="1655"/>
        <x:n v="924"/>
        <x:n v="1808"/>
        <x:n v="3636"/>
        <x:n v="7336"/>
        <x:n v="3592"/>
        <x:n v="6838"/>
        <x:n v="4599"/>
        <x:n v="5116"/>
        <x:n v="9715"/>
        <x:n v="5344"/>
        <x:n v="5352"/>
        <x:n v="10696"/>
        <x:n v="4307"/>
        <x:n v="4243"/>
        <x:n v="8550"/>
        <x:n v="3641"/>
        <x:n v="3816"/>
        <x:n v="7457"/>
        <x:n v="3136"/>
        <x:n v="3152"/>
        <x:n v="6288"/>
        <x:n v="2653"/>
        <x:n v="2729"/>
        <x:n v="5382"/>
        <x:n v="2225"/>
        <x:n v="4321"/>
        <x:n v="2913"/>
        <x:n v="461"/>
        <x:n v="342"/>
        <x:n v="59338"/>
        <x:n v="60210"/>
        <x:n v="119548"/>
        <x:n v="1606"/>
        <x:n v="1797"/>
        <x:n v="1851"/>
        <x:n v="1971"/>
        <x:n v="1042"/>
        <x:n v="2150"/>
        <x:n v="2135"/>
        <x:n v="2092"/>
        <x:n v="2170"/>
        <x:n v="1880"/>
        <x:n v="1841"/>
        <x:n v="1690"/>
        <x:n v="805"/>
        <x:n v="2798"/>
        <x:n v="5644"/>
        <x:n v="3165"/>
        <x:n v="6054"/>
        <x:n v="8302"/>
        <x:n v="4695"/>
        <x:n v="9819"/>
        <x:n v="4911"/>
        <x:n v="4995"/>
        <x:n v="9906"/>
        <x:n v="4349"/>
        <x:n v="4213"/>
        <x:n v="8562"/>
        <x:n v="3553"/>
        <x:n v="7161"/>
        <x:n v="2958"/>
        <x:n v="5913"/>
        <x:n v="2460"/>
        <x:n v="2484"/>
        <x:n v="4944"/>
        <x:n v="2233"/>
        <x:n v="2151"/>
        <x:n v="4384"/>
        <x:n v="1628"/>
        <x:n v="3229"/>
        <x:n v="964"/>
        <x:n v="2070"/>
        <x:n v="371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T1C01"/>
    <s v="Population"/>
    <s v="2016"/>
    <s v="2016"/>
    <s v="AA601F40-12B7-41E8-A384-74688CC75084"/>
    <s v="Carlow-Kilkenny Constituency"/>
    <s v="AGE0"/>
    <s v="Age 0"/>
    <s v="M"/>
    <s v="Males"/>
    <s v="Number"/>
    <n v="1051"/>
  </r>
  <r>
    <s v="SAP2016T1T1C01"/>
    <s v="Population"/>
    <s v="2016"/>
    <s v="2016"/>
    <s v="AA601F40-12B7-41E8-A384-74688CC75084"/>
    <s v="Carlow-Kilkenny Constituency"/>
    <s v="AGE0"/>
    <s v="Age 0"/>
    <s v="F"/>
    <s v="Females"/>
    <s v="Number"/>
    <n v="941"/>
  </r>
  <r>
    <s v="SAP2016T1T1C01"/>
    <s v="Population"/>
    <s v="2016"/>
    <s v="2016"/>
    <s v="AA601F40-12B7-41E8-A384-74688CC75084"/>
    <s v="Carlow-Kilkenny Constituency"/>
    <s v="AGE0"/>
    <s v="Age 0"/>
    <s v="B"/>
    <s v="Both Sexes"/>
    <s v="Number"/>
    <n v="1992"/>
  </r>
  <r>
    <s v="SAP2016T1T1C01"/>
    <s v="Population"/>
    <s v="2016"/>
    <s v="2016"/>
    <s v="AA601F40-12B7-41E8-A384-74688CC75084"/>
    <s v="Carlow-Kilkenny Constituency"/>
    <s v="AGE1"/>
    <s v="Age 1"/>
    <s v="M"/>
    <s v="Males"/>
    <s v="Number"/>
    <n v="1113"/>
  </r>
  <r>
    <s v="SAP2016T1T1C01"/>
    <s v="Population"/>
    <s v="2016"/>
    <s v="2016"/>
    <s v="AA601F40-12B7-41E8-A384-74688CC75084"/>
    <s v="Carlow-Kilkenny Constituency"/>
    <s v="AGE1"/>
    <s v="Age 1"/>
    <s v="F"/>
    <s v="Females"/>
    <s v="Number"/>
    <n v="1105"/>
  </r>
  <r>
    <s v="SAP2016T1T1C01"/>
    <s v="Population"/>
    <s v="2016"/>
    <s v="2016"/>
    <s v="AA601F40-12B7-41E8-A384-74688CC75084"/>
    <s v="Carlow-Kilkenny Constituency"/>
    <s v="AGE1"/>
    <s v="Age 1"/>
    <s v="B"/>
    <s v="Both Sexes"/>
    <s v="Number"/>
    <n v="2218"/>
  </r>
  <r>
    <s v="SAP2016T1T1C01"/>
    <s v="Population"/>
    <s v="2016"/>
    <s v="2016"/>
    <s v="AA601F40-12B7-41E8-A384-74688CC75084"/>
    <s v="Carlow-Kilkenny Constituency"/>
    <s v="AGE2"/>
    <s v="Age 2"/>
    <s v="M"/>
    <s v="Males"/>
    <s v="Number"/>
    <n v="1139"/>
  </r>
  <r>
    <s v="SAP2016T1T1C01"/>
    <s v="Population"/>
    <s v="2016"/>
    <s v="2016"/>
    <s v="AA601F40-12B7-41E8-A384-74688CC75084"/>
    <s v="Carlow-Kilkenny Constituency"/>
    <s v="AGE2"/>
    <s v="Age 2"/>
    <s v="F"/>
    <s v="Females"/>
    <s v="Number"/>
    <n v="1084"/>
  </r>
  <r>
    <s v="SAP2016T1T1C01"/>
    <s v="Population"/>
    <s v="2016"/>
    <s v="2016"/>
    <s v="AA601F40-12B7-41E8-A384-74688CC75084"/>
    <s v="Carlow-Kilkenny Constituency"/>
    <s v="AGE2"/>
    <s v="Age 2"/>
    <s v="B"/>
    <s v="Both Sexes"/>
    <s v="Number"/>
    <n v="2223"/>
  </r>
  <r>
    <s v="SAP2016T1T1C01"/>
    <s v="Population"/>
    <s v="2016"/>
    <s v="2016"/>
    <s v="AA601F40-12B7-41E8-A384-74688CC75084"/>
    <s v="Carlow-Kilkenny Constituency"/>
    <s v="AGE3"/>
    <s v="Age 3"/>
    <s v="M"/>
    <s v="Males"/>
    <s v="Number"/>
    <n v="1165"/>
  </r>
  <r>
    <s v="SAP2016T1T1C01"/>
    <s v="Population"/>
    <s v="2016"/>
    <s v="2016"/>
    <s v="AA601F40-12B7-41E8-A384-74688CC75084"/>
    <s v="Carlow-Kilkenny Constituency"/>
    <s v="AGE3"/>
    <s v="Age 3"/>
    <s v="F"/>
    <s v="Females"/>
    <s v="Number"/>
    <n v="1122"/>
  </r>
  <r>
    <s v="SAP2016T1T1C01"/>
    <s v="Population"/>
    <s v="2016"/>
    <s v="2016"/>
    <s v="AA601F40-12B7-41E8-A384-74688CC75084"/>
    <s v="Carlow-Kilkenny Constituency"/>
    <s v="AGE3"/>
    <s v="Age 3"/>
    <s v="B"/>
    <s v="Both Sexes"/>
    <s v="Number"/>
    <n v="2287"/>
  </r>
  <r>
    <s v="SAP2016T1T1C01"/>
    <s v="Population"/>
    <s v="2016"/>
    <s v="2016"/>
    <s v="AA601F40-12B7-41E8-A384-74688CC75084"/>
    <s v="Carlow-Kilkenny Constituency"/>
    <s v="AGE4"/>
    <s v="Age 4"/>
    <s v="M"/>
    <s v="Males"/>
    <s v="Number"/>
    <n v="1287"/>
  </r>
  <r>
    <s v="SAP2016T1T1C01"/>
    <s v="Population"/>
    <s v="2016"/>
    <s v="2016"/>
    <s v="AA601F40-12B7-41E8-A384-74688CC75084"/>
    <s v="Carlow-Kilkenny Constituency"/>
    <s v="AGE4"/>
    <s v="Age 4"/>
    <s v="F"/>
    <s v="Females"/>
    <s v="Number"/>
    <n v="1161"/>
  </r>
  <r>
    <s v="SAP2016T1T1C01"/>
    <s v="Population"/>
    <s v="2016"/>
    <s v="2016"/>
    <s v="AA601F40-12B7-41E8-A384-74688CC75084"/>
    <s v="Carlow-Kilkenny Constituency"/>
    <s v="AGE4"/>
    <s v="Age 4"/>
    <s v="B"/>
    <s v="Both Sexes"/>
    <s v="Number"/>
    <n v="2448"/>
  </r>
  <r>
    <s v="SAP2016T1T1C01"/>
    <s v="Population"/>
    <s v="2016"/>
    <s v="2016"/>
    <s v="AA601F40-12B7-41E8-A384-74688CC75084"/>
    <s v="Carlow-Kilkenny Constituency"/>
    <s v="AGE5"/>
    <s v="Age 5"/>
    <s v="M"/>
    <s v="Males"/>
    <s v="Number"/>
    <n v="1255"/>
  </r>
  <r>
    <s v="SAP2016T1T1C01"/>
    <s v="Population"/>
    <s v="2016"/>
    <s v="2016"/>
    <s v="AA601F40-12B7-41E8-A384-74688CC75084"/>
    <s v="Carlow-Kilkenny Constituency"/>
    <s v="AGE5"/>
    <s v="Age 5"/>
    <s v="F"/>
    <s v="Females"/>
    <s v="Number"/>
    <n v="1259"/>
  </r>
  <r>
    <s v="SAP2016T1T1C01"/>
    <s v="Population"/>
    <s v="2016"/>
    <s v="2016"/>
    <s v="AA601F40-12B7-41E8-A384-74688CC75084"/>
    <s v="Carlow-Kilkenny Constituency"/>
    <s v="AGE5"/>
    <s v="Age 5"/>
    <s v="B"/>
    <s v="Both Sexes"/>
    <s v="Number"/>
    <n v="2514"/>
  </r>
  <r>
    <s v="SAP2016T1T1C01"/>
    <s v="Population"/>
    <s v="2016"/>
    <s v="2016"/>
    <s v="AA601F40-12B7-41E8-A384-74688CC75084"/>
    <s v="Carlow-Kilkenny Constituency"/>
    <s v="AGE6"/>
    <s v="Age 6"/>
    <s v="M"/>
    <s v="Males"/>
    <s v="Number"/>
    <n v="1211"/>
  </r>
  <r>
    <s v="SAP2016T1T1C01"/>
    <s v="Population"/>
    <s v="2016"/>
    <s v="2016"/>
    <s v="AA601F40-12B7-41E8-A384-74688CC75084"/>
    <s v="Carlow-Kilkenny Constituency"/>
    <s v="AGE6"/>
    <s v="Age 6"/>
    <s v="F"/>
    <s v="Females"/>
    <s v="Number"/>
    <n v="1196"/>
  </r>
  <r>
    <s v="SAP2016T1T1C01"/>
    <s v="Population"/>
    <s v="2016"/>
    <s v="2016"/>
    <s v="AA601F40-12B7-41E8-A384-74688CC75084"/>
    <s v="Carlow-Kilkenny Constituency"/>
    <s v="AGE6"/>
    <s v="Age 6"/>
    <s v="B"/>
    <s v="Both Sexes"/>
    <s v="Number"/>
    <n v="2407"/>
  </r>
  <r>
    <s v="SAP2016T1T1C01"/>
    <s v="Population"/>
    <s v="2016"/>
    <s v="2016"/>
    <s v="AA601F40-12B7-41E8-A384-74688CC75084"/>
    <s v="Carlow-Kilkenny Constituency"/>
    <s v="AGE7"/>
    <s v="Age 7"/>
    <s v="M"/>
    <s v="Males"/>
    <s v="Number"/>
    <n v="1281"/>
  </r>
  <r>
    <s v="SAP2016T1T1C01"/>
    <s v="Population"/>
    <s v="2016"/>
    <s v="2016"/>
    <s v="AA601F40-12B7-41E8-A384-74688CC75084"/>
    <s v="Carlow-Kilkenny Constituency"/>
    <s v="AGE7"/>
    <s v="Age 7"/>
    <s v="F"/>
    <s v="Females"/>
    <s v="Number"/>
    <n v="1156"/>
  </r>
  <r>
    <s v="SAP2016T1T1C01"/>
    <s v="Population"/>
    <s v="2016"/>
    <s v="2016"/>
    <s v="AA601F40-12B7-41E8-A384-74688CC75084"/>
    <s v="Carlow-Kilkenny Constituency"/>
    <s v="AGE7"/>
    <s v="Age 7"/>
    <s v="B"/>
    <s v="Both Sexes"/>
    <s v="Number"/>
    <n v="2437"/>
  </r>
  <r>
    <s v="SAP2016T1T1C01"/>
    <s v="Population"/>
    <s v="2016"/>
    <s v="2016"/>
    <s v="AA601F40-12B7-41E8-A384-74688CC75084"/>
    <s v="Carlow-Kilkenny Constituency"/>
    <s v="AGE8"/>
    <s v="Age 8"/>
    <s v="M"/>
    <s v="Males"/>
    <s v="Number"/>
    <n v="1297"/>
  </r>
  <r>
    <s v="SAP2016T1T1C01"/>
    <s v="Population"/>
    <s v="2016"/>
    <s v="2016"/>
    <s v="AA601F40-12B7-41E8-A384-74688CC75084"/>
    <s v="Carlow-Kilkenny Constituency"/>
    <s v="AGE8"/>
    <s v="Age 8"/>
    <s v="F"/>
    <s v="Females"/>
    <s v="Number"/>
    <n v="1097"/>
  </r>
  <r>
    <s v="SAP2016T1T1C01"/>
    <s v="Population"/>
    <s v="2016"/>
    <s v="2016"/>
    <s v="AA601F40-12B7-41E8-A384-74688CC75084"/>
    <s v="Carlow-Kilkenny Constituency"/>
    <s v="AGE8"/>
    <s v="Age 8"/>
    <s v="B"/>
    <s v="Both Sexes"/>
    <s v="Number"/>
    <n v="2394"/>
  </r>
  <r>
    <s v="SAP2016T1T1C01"/>
    <s v="Population"/>
    <s v="2016"/>
    <s v="2016"/>
    <s v="AA601F40-12B7-41E8-A384-74688CC75084"/>
    <s v="Carlow-Kilkenny Constituency"/>
    <s v="AGE9"/>
    <s v="Age 9"/>
    <s v="M"/>
    <s v="Males"/>
    <s v="Number"/>
    <n v="1163"/>
  </r>
  <r>
    <s v="SAP2016T1T1C01"/>
    <s v="Population"/>
    <s v="2016"/>
    <s v="2016"/>
    <s v="AA601F40-12B7-41E8-A384-74688CC75084"/>
    <s v="Carlow-Kilkenny Constituency"/>
    <s v="AGE9"/>
    <s v="Age 9"/>
    <s v="F"/>
    <s v="Females"/>
    <s v="Number"/>
    <n v="1106"/>
  </r>
  <r>
    <s v="SAP2016T1T1C01"/>
    <s v="Population"/>
    <s v="2016"/>
    <s v="2016"/>
    <s v="AA601F40-12B7-41E8-A384-74688CC75084"/>
    <s v="Carlow-Kilkenny Constituency"/>
    <s v="AGE9"/>
    <s v="Age 9"/>
    <s v="B"/>
    <s v="Both Sexes"/>
    <s v="Number"/>
    <n v="2269"/>
  </r>
  <r>
    <s v="SAP2016T1T1C01"/>
    <s v="Population"/>
    <s v="2016"/>
    <s v="2016"/>
    <s v="AA601F40-12B7-41E8-A384-74688CC75084"/>
    <s v="Carlow-Kilkenny Constituency"/>
    <s v="AGE10"/>
    <s v="Age 10"/>
    <s v="M"/>
    <s v="Males"/>
    <s v="Number"/>
    <n v="1179"/>
  </r>
  <r>
    <s v="SAP2016T1T1C01"/>
    <s v="Population"/>
    <s v="2016"/>
    <s v="2016"/>
    <s v="AA601F40-12B7-41E8-A384-74688CC75084"/>
    <s v="Carlow-Kilkenny Constituency"/>
    <s v="AGE10"/>
    <s v="Age 10"/>
    <s v="F"/>
    <s v="Females"/>
    <s v="Number"/>
    <n v="1050"/>
  </r>
  <r>
    <s v="SAP2016T1T1C01"/>
    <s v="Population"/>
    <s v="2016"/>
    <s v="2016"/>
    <s v="AA601F40-12B7-41E8-A384-74688CC75084"/>
    <s v="Carlow-Kilkenny Constituency"/>
    <s v="AGE10"/>
    <s v="Age 10"/>
    <s v="B"/>
    <s v="Both Sexes"/>
    <s v="Number"/>
    <n v="2229"/>
  </r>
  <r>
    <s v="SAP2016T1T1C01"/>
    <s v="Population"/>
    <s v="2016"/>
    <s v="2016"/>
    <s v="AA601F40-12B7-41E8-A384-74688CC75084"/>
    <s v="Carlow-Kilkenny Constituency"/>
    <s v="AGE11"/>
    <s v="Age 11"/>
    <s v="M"/>
    <s v="Males"/>
    <s v="Number"/>
    <n v="1093"/>
  </r>
  <r>
    <s v="SAP2016T1T1C01"/>
    <s v="Population"/>
    <s v="2016"/>
    <s v="2016"/>
    <s v="AA601F40-12B7-41E8-A384-74688CC75084"/>
    <s v="Carlow-Kilkenny Constituency"/>
    <s v="AGE11"/>
    <s v="Age 11"/>
    <s v="F"/>
    <s v="Females"/>
    <s v="Number"/>
    <n v="1094"/>
  </r>
  <r>
    <s v="SAP2016T1T1C01"/>
    <s v="Population"/>
    <s v="2016"/>
    <s v="2016"/>
    <s v="AA601F40-12B7-41E8-A384-74688CC75084"/>
    <s v="Carlow-Kilkenny Constituency"/>
    <s v="AGE11"/>
    <s v="Age 11"/>
    <s v="B"/>
    <s v="Both Sexes"/>
    <s v="Number"/>
    <n v="2187"/>
  </r>
  <r>
    <s v="SAP2016T1T1C01"/>
    <s v="Population"/>
    <s v="2016"/>
    <s v="2016"/>
    <s v="AA601F40-12B7-41E8-A384-74688CC75084"/>
    <s v="Carlow-Kilkenny Constituency"/>
    <s v="AGE12"/>
    <s v="Age 12"/>
    <s v="M"/>
    <s v="Males"/>
    <s v="Number"/>
    <n v="1142"/>
  </r>
  <r>
    <s v="SAP2016T1T1C01"/>
    <s v="Population"/>
    <s v="2016"/>
    <s v="2016"/>
    <s v="AA601F40-12B7-41E8-A384-74688CC75084"/>
    <s v="Carlow-Kilkenny Constituency"/>
    <s v="AGE12"/>
    <s v="Age 12"/>
    <s v="F"/>
    <s v="Females"/>
    <s v="Number"/>
    <n v="1149"/>
  </r>
  <r>
    <s v="SAP2016T1T1C01"/>
    <s v="Population"/>
    <s v="2016"/>
    <s v="2016"/>
    <s v="AA601F40-12B7-41E8-A384-74688CC75084"/>
    <s v="Carlow-Kilkenny Constituency"/>
    <s v="AGE12"/>
    <s v="Age 12"/>
    <s v="B"/>
    <s v="Both Sexes"/>
    <s v="Number"/>
    <n v="2291"/>
  </r>
  <r>
    <s v="SAP2016T1T1C01"/>
    <s v="Population"/>
    <s v="2016"/>
    <s v="2016"/>
    <s v="AA601F40-12B7-41E8-A384-74688CC75084"/>
    <s v="Carlow-Kilkenny Constituency"/>
    <s v="AGE13"/>
    <s v="Age 13"/>
    <s v="M"/>
    <s v="Males"/>
    <s v="Number"/>
    <n v="1125"/>
  </r>
  <r>
    <s v="SAP2016T1T1C01"/>
    <s v="Population"/>
    <s v="2016"/>
    <s v="2016"/>
    <s v="AA601F40-12B7-41E8-A384-74688CC75084"/>
    <s v="Carlow-Kilkenny Constituency"/>
    <s v="AGE13"/>
    <s v="Age 13"/>
    <s v="F"/>
    <s v="Females"/>
    <s v="Number"/>
    <n v="1128"/>
  </r>
  <r>
    <s v="SAP2016T1T1C01"/>
    <s v="Population"/>
    <s v="2016"/>
    <s v="2016"/>
    <s v="AA601F40-12B7-41E8-A384-74688CC75084"/>
    <s v="Carlow-Kilkenny Constituency"/>
    <s v="AGE13"/>
    <s v="Age 13"/>
    <s v="B"/>
    <s v="Both Sexes"/>
    <s v="Number"/>
    <n v="2253"/>
  </r>
  <r>
    <s v="SAP2016T1T1C01"/>
    <s v="Population"/>
    <s v="2016"/>
    <s v="2016"/>
    <s v="AA601F40-12B7-41E8-A384-74688CC75084"/>
    <s v="Carlow-Kilkenny Constituency"/>
    <s v="AGE14"/>
    <s v="Age 14"/>
    <s v="M"/>
    <s v="Males"/>
    <s v="Number"/>
    <n v="1149"/>
  </r>
  <r>
    <s v="SAP2016T1T1C01"/>
    <s v="Population"/>
    <s v="2016"/>
    <s v="2016"/>
    <s v="AA601F40-12B7-41E8-A384-74688CC75084"/>
    <s v="Carlow-Kilkenny Constituency"/>
    <s v="AGE14"/>
    <s v="Age 14"/>
    <s v="F"/>
    <s v="Females"/>
    <s v="Number"/>
    <n v="1079"/>
  </r>
  <r>
    <s v="SAP2016T1T1C01"/>
    <s v="Population"/>
    <s v="2016"/>
    <s v="2016"/>
    <s v="AA601F40-12B7-41E8-A384-74688CC75084"/>
    <s v="Carlow-Kilkenny Constituency"/>
    <s v="AGE14"/>
    <s v="Age 14"/>
    <s v="B"/>
    <s v="Both Sexes"/>
    <s v="Number"/>
    <n v="2228"/>
  </r>
  <r>
    <s v="SAP2016T1T1C01"/>
    <s v="Population"/>
    <s v="2016"/>
    <s v="2016"/>
    <s v="AA601F40-12B7-41E8-A384-74688CC75084"/>
    <s v="Carlow-Kilkenny Constituency"/>
    <s v="AGE15"/>
    <s v="Age 15"/>
    <s v="M"/>
    <s v="Males"/>
    <s v="Number"/>
    <n v="1159"/>
  </r>
  <r>
    <s v="SAP2016T1T1C01"/>
    <s v="Population"/>
    <s v="2016"/>
    <s v="2016"/>
    <s v="AA601F40-12B7-41E8-A384-74688CC75084"/>
    <s v="Carlow-Kilkenny Constituency"/>
    <s v="AGE15"/>
    <s v="Age 15"/>
    <s v="F"/>
    <s v="Females"/>
    <s v="Number"/>
    <n v="1046"/>
  </r>
  <r>
    <s v="SAP2016T1T1C01"/>
    <s v="Population"/>
    <s v="2016"/>
    <s v="2016"/>
    <s v="AA601F40-12B7-41E8-A384-74688CC75084"/>
    <s v="Carlow-Kilkenny Constituency"/>
    <s v="AGE15"/>
    <s v="Age 15"/>
    <s v="B"/>
    <s v="Both Sexes"/>
    <s v="Number"/>
    <n v="2205"/>
  </r>
  <r>
    <s v="SAP2016T1T1C01"/>
    <s v="Population"/>
    <s v="2016"/>
    <s v="2016"/>
    <s v="AA601F40-12B7-41E8-A384-74688CC75084"/>
    <s v="Carlow-Kilkenny Constituency"/>
    <s v="AGE16"/>
    <s v="Age 16"/>
    <s v="M"/>
    <s v="Males"/>
    <s v="Number"/>
    <n v="1114"/>
  </r>
  <r>
    <s v="SAP2016T1T1C01"/>
    <s v="Population"/>
    <s v="2016"/>
    <s v="2016"/>
    <s v="AA601F40-12B7-41E8-A384-74688CC75084"/>
    <s v="Carlow-Kilkenny Constituency"/>
    <s v="AGE16"/>
    <s v="Age 16"/>
    <s v="F"/>
    <s v="Females"/>
    <s v="Number"/>
    <n v="1017"/>
  </r>
  <r>
    <s v="SAP2016T1T1C01"/>
    <s v="Population"/>
    <s v="2016"/>
    <s v="2016"/>
    <s v="AA601F40-12B7-41E8-A384-74688CC75084"/>
    <s v="Carlow-Kilkenny Constituency"/>
    <s v="AGE16"/>
    <s v="Age 16"/>
    <s v="B"/>
    <s v="Both Sexes"/>
    <s v="Number"/>
    <n v="2131"/>
  </r>
  <r>
    <s v="SAP2016T1T1C01"/>
    <s v="Population"/>
    <s v="2016"/>
    <s v="2016"/>
    <s v="AA601F40-12B7-41E8-A384-74688CC75084"/>
    <s v="Carlow-Kilkenny Constituency"/>
    <s v="AGE17"/>
    <s v="Age 17"/>
    <s v="M"/>
    <s v="Males"/>
    <s v="Number"/>
    <n v="1068"/>
  </r>
  <r>
    <s v="SAP2016T1T1C01"/>
    <s v="Population"/>
    <s v="2016"/>
    <s v="2016"/>
    <s v="AA601F40-12B7-41E8-A384-74688CC75084"/>
    <s v="Carlow-Kilkenny Constituency"/>
    <s v="AGE17"/>
    <s v="Age 17"/>
    <s v="F"/>
    <s v="Females"/>
    <s v="Number"/>
    <n v="1015"/>
  </r>
  <r>
    <s v="SAP2016T1T1C01"/>
    <s v="Population"/>
    <s v="2016"/>
    <s v="2016"/>
    <s v="AA601F40-12B7-41E8-A384-74688CC75084"/>
    <s v="Carlow-Kilkenny Constituency"/>
    <s v="AGE17"/>
    <s v="Age 17"/>
    <s v="B"/>
    <s v="Both Sexes"/>
    <s v="Number"/>
    <n v="2083"/>
  </r>
  <r>
    <s v="SAP2016T1T1C01"/>
    <s v="Population"/>
    <s v="2016"/>
    <s v="2016"/>
    <s v="AA601F40-12B7-41E8-A384-74688CC75084"/>
    <s v="Carlow-Kilkenny Constituency"/>
    <s v="AGE18"/>
    <s v="Age 18"/>
    <s v="M"/>
    <s v="Males"/>
    <s v="Number"/>
    <n v="1068"/>
  </r>
  <r>
    <s v="SAP2016T1T1C01"/>
    <s v="Population"/>
    <s v="2016"/>
    <s v="2016"/>
    <s v="AA601F40-12B7-41E8-A384-74688CC75084"/>
    <s v="Carlow-Kilkenny Constituency"/>
    <s v="AGE18"/>
    <s v="Age 18"/>
    <s v="F"/>
    <s v="Females"/>
    <s v="Number"/>
    <n v="1005"/>
  </r>
  <r>
    <s v="SAP2016T1T1C01"/>
    <s v="Population"/>
    <s v="2016"/>
    <s v="2016"/>
    <s v="AA601F40-12B7-41E8-A384-74688CC75084"/>
    <s v="Carlow-Kilkenny Constituency"/>
    <s v="AGE18"/>
    <s v="Age 18"/>
    <s v="B"/>
    <s v="Both Sexes"/>
    <s v="Number"/>
    <n v="2073"/>
  </r>
  <r>
    <s v="SAP2016T1T1C01"/>
    <s v="Population"/>
    <s v="2016"/>
    <s v="2016"/>
    <s v="AA601F40-12B7-41E8-A384-74688CC75084"/>
    <s v="Carlow-Kilkenny Constituency"/>
    <s v="AGE19"/>
    <s v="Age 19"/>
    <s v="M"/>
    <s v="Males"/>
    <s v="Number"/>
    <n v="922"/>
  </r>
  <r>
    <s v="SAP2016T1T1C01"/>
    <s v="Population"/>
    <s v="2016"/>
    <s v="2016"/>
    <s v="AA601F40-12B7-41E8-A384-74688CC75084"/>
    <s v="Carlow-Kilkenny Constituency"/>
    <s v="AGE19"/>
    <s v="Age 19"/>
    <s v="F"/>
    <s v="Females"/>
    <s v="Number"/>
    <n v="820"/>
  </r>
  <r>
    <s v="SAP2016T1T1C01"/>
    <s v="Population"/>
    <s v="2016"/>
    <s v="2016"/>
    <s v="AA601F40-12B7-41E8-A384-74688CC75084"/>
    <s v="Carlow-Kilkenny Constituency"/>
    <s v="AGE19"/>
    <s v="Age 19"/>
    <s v="B"/>
    <s v="Both Sexes"/>
    <s v="Number"/>
    <n v="1742"/>
  </r>
  <r>
    <s v="SAP2016T1T1C01"/>
    <s v="Population"/>
    <s v="2016"/>
    <s v="2016"/>
    <s v="AA601F40-12B7-41E8-A384-74688CC75084"/>
    <s v="Carlow-Kilkenny Constituency"/>
    <s v="AGE20-24"/>
    <s v="Age 20-24"/>
    <s v="M"/>
    <s v="Males"/>
    <s v="Number"/>
    <n v="4120"/>
  </r>
  <r>
    <s v="SAP2016T1T1C01"/>
    <s v="Population"/>
    <s v="2016"/>
    <s v="2016"/>
    <s v="AA601F40-12B7-41E8-A384-74688CC75084"/>
    <s v="Carlow-Kilkenny Constituency"/>
    <s v="AGE20-24"/>
    <s v="Age 20-24"/>
    <s v="F"/>
    <s v="Females"/>
    <s v="Number"/>
    <n v="3867"/>
  </r>
  <r>
    <s v="SAP2016T1T1C01"/>
    <s v="Population"/>
    <s v="2016"/>
    <s v="2016"/>
    <s v="AA601F40-12B7-41E8-A384-74688CC75084"/>
    <s v="Carlow-Kilkenny Constituency"/>
    <s v="AGE20-24"/>
    <s v="Age 20-24"/>
    <s v="B"/>
    <s v="Both Sexes"/>
    <s v="Number"/>
    <n v="7987"/>
  </r>
  <r>
    <s v="SAP2016T1T1C01"/>
    <s v="Population"/>
    <s v="2016"/>
    <s v="2016"/>
    <s v="AA601F40-12B7-41E8-A384-74688CC75084"/>
    <s v="Carlow-Kilkenny Constituency"/>
    <s v="AGE25-29"/>
    <s v="Age 25-29"/>
    <s v="M"/>
    <s v="Males"/>
    <s v="Number"/>
    <n v="4227"/>
  </r>
  <r>
    <s v="SAP2016T1T1C01"/>
    <s v="Population"/>
    <s v="2016"/>
    <s v="2016"/>
    <s v="AA601F40-12B7-41E8-A384-74688CC75084"/>
    <s v="Carlow-Kilkenny Constituency"/>
    <s v="AGE25-29"/>
    <s v="Age 25-29"/>
    <s v="F"/>
    <s v="Females"/>
    <s v="Number"/>
    <n v="4452"/>
  </r>
  <r>
    <s v="SAP2016T1T1C01"/>
    <s v="Population"/>
    <s v="2016"/>
    <s v="2016"/>
    <s v="AA601F40-12B7-41E8-A384-74688CC75084"/>
    <s v="Carlow-Kilkenny Constituency"/>
    <s v="AGE25-29"/>
    <s v="Age 25-29"/>
    <s v="B"/>
    <s v="Both Sexes"/>
    <s v="Number"/>
    <n v="8679"/>
  </r>
  <r>
    <s v="SAP2016T1T1C01"/>
    <s v="Population"/>
    <s v="2016"/>
    <s v="2016"/>
    <s v="AA601F40-12B7-41E8-A384-74688CC75084"/>
    <s v="Carlow-Kilkenny Constituency"/>
    <s v="AGE30-34"/>
    <s v="Age 30-34"/>
    <s v="M"/>
    <s v="Males"/>
    <s v="Number"/>
    <n v="5191"/>
  </r>
  <r>
    <s v="SAP2016T1T1C01"/>
    <s v="Population"/>
    <s v="2016"/>
    <s v="2016"/>
    <s v="AA601F40-12B7-41E8-A384-74688CC75084"/>
    <s v="Carlow-Kilkenny Constituency"/>
    <s v="AGE30-34"/>
    <s v="Age 30-34"/>
    <s v="F"/>
    <s v="Females"/>
    <s v="Number"/>
    <n v="5641"/>
  </r>
  <r>
    <s v="SAP2016T1T1C01"/>
    <s v="Population"/>
    <s v="2016"/>
    <s v="2016"/>
    <s v="AA601F40-12B7-41E8-A384-74688CC75084"/>
    <s v="Carlow-Kilkenny Constituency"/>
    <s v="AGE30-34"/>
    <s v="Age 30-34"/>
    <s v="B"/>
    <s v="Both Sexes"/>
    <s v="Number"/>
    <n v="10832"/>
  </r>
  <r>
    <s v="SAP2016T1T1C01"/>
    <s v="Population"/>
    <s v="2016"/>
    <s v="2016"/>
    <s v="AA601F40-12B7-41E8-A384-74688CC75084"/>
    <s v="Carlow-Kilkenny Constituency"/>
    <s v="AGE35-39"/>
    <s v="Age 35-39"/>
    <s v="M"/>
    <s v="Males"/>
    <s v="Number"/>
    <n v="6049"/>
  </r>
  <r>
    <s v="SAP2016T1T1C01"/>
    <s v="Population"/>
    <s v="2016"/>
    <s v="2016"/>
    <s v="AA601F40-12B7-41E8-A384-74688CC75084"/>
    <s v="Carlow-Kilkenny Constituency"/>
    <s v="AGE35-39"/>
    <s v="Age 35-39"/>
    <s v="F"/>
    <s v="Females"/>
    <s v="Number"/>
    <n v="6250"/>
  </r>
  <r>
    <s v="SAP2016T1T1C01"/>
    <s v="Population"/>
    <s v="2016"/>
    <s v="2016"/>
    <s v="AA601F40-12B7-41E8-A384-74688CC75084"/>
    <s v="Carlow-Kilkenny Constituency"/>
    <s v="AGE35-39"/>
    <s v="Age 35-39"/>
    <s v="B"/>
    <s v="Both Sexes"/>
    <s v="Number"/>
    <n v="12299"/>
  </r>
  <r>
    <s v="SAP2016T1T1C01"/>
    <s v="Population"/>
    <s v="2016"/>
    <s v="2016"/>
    <s v="AA601F40-12B7-41E8-A384-74688CC75084"/>
    <s v="Carlow-Kilkenny Constituency"/>
    <s v="AGE40-44"/>
    <s v="Age 40-44"/>
    <s v="M"/>
    <s v="Males"/>
    <s v="Number"/>
    <n v="5999"/>
  </r>
  <r>
    <s v="SAP2016T1T1C01"/>
    <s v="Population"/>
    <s v="2016"/>
    <s v="2016"/>
    <s v="AA601F40-12B7-41E8-A384-74688CC75084"/>
    <s v="Carlow-Kilkenny Constituency"/>
    <s v="AGE40-44"/>
    <s v="Age 40-44"/>
    <s v="F"/>
    <s v="Females"/>
    <s v="Number"/>
    <n v="5969"/>
  </r>
  <r>
    <s v="SAP2016T1T1C01"/>
    <s v="Population"/>
    <s v="2016"/>
    <s v="2016"/>
    <s v="AA601F40-12B7-41E8-A384-74688CC75084"/>
    <s v="Carlow-Kilkenny Constituency"/>
    <s v="AGE40-44"/>
    <s v="Age 40-44"/>
    <s v="B"/>
    <s v="Both Sexes"/>
    <s v="Number"/>
    <n v="11968"/>
  </r>
  <r>
    <s v="SAP2016T1T1C01"/>
    <s v="Population"/>
    <s v="2016"/>
    <s v="2016"/>
    <s v="AA601F40-12B7-41E8-A384-74688CC75084"/>
    <s v="Carlow-Kilkenny Constituency"/>
    <s v="AGE45-49"/>
    <s v="Age 45-49"/>
    <s v="M"/>
    <s v="Males"/>
    <s v="Number"/>
    <n v="5384"/>
  </r>
  <r>
    <s v="SAP2016T1T1C01"/>
    <s v="Population"/>
    <s v="2016"/>
    <s v="2016"/>
    <s v="AA601F40-12B7-41E8-A384-74688CC75084"/>
    <s v="Carlow-Kilkenny Constituency"/>
    <s v="AGE45-49"/>
    <s v="Age 45-49"/>
    <s v="F"/>
    <s v="Females"/>
    <s v="Number"/>
    <n v="5399"/>
  </r>
  <r>
    <s v="SAP2016T1T1C01"/>
    <s v="Population"/>
    <s v="2016"/>
    <s v="2016"/>
    <s v="AA601F40-12B7-41E8-A384-74688CC75084"/>
    <s v="Carlow-Kilkenny Constituency"/>
    <s v="AGE45-49"/>
    <s v="Age 45-49"/>
    <s v="B"/>
    <s v="Both Sexes"/>
    <s v="Number"/>
    <n v="10783"/>
  </r>
  <r>
    <s v="SAP2016T1T1C01"/>
    <s v="Population"/>
    <s v="2016"/>
    <s v="2016"/>
    <s v="AA601F40-12B7-41E8-A384-74688CC75084"/>
    <s v="Carlow-Kilkenny Constituency"/>
    <s v="AGE50-54"/>
    <s v="Age 50-54"/>
    <s v="M"/>
    <s v="Males"/>
    <s v="Number"/>
    <n v="5025"/>
  </r>
  <r>
    <s v="SAP2016T1T1C01"/>
    <s v="Population"/>
    <s v="2016"/>
    <s v="2016"/>
    <s v="AA601F40-12B7-41E8-A384-74688CC75084"/>
    <s v="Carlow-Kilkenny Constituency"/>
    <s v="AGE50-54"/>
    <s v="Age 50-54"/>
    <s v="F"/>
    <s v="Females"/>
    <s v="Number"/>
    <n v="5106"/>
  </r>
  <r>
    <s v="SAP2016T1T1C01"/>
    <s v="Population"/>
    <s v="2016"/>
    <s v="2016"/>
    <s v="AA601F40-12B7-41E8-A384-74688CC75084"/>
    <s v="Carlow-Kilkenny Constituency"/>
    <s v="AGE50-54"/>
    <s v="Age 50-54"/>
    <s v="B"/>
    <s v="Both Sexes"/>
    <s v="Number"/>
    <n v="10131"/>
  </r>
  <r>
    <s v="SAP2016T1T1C01"/>
    <s v="Population"/>
    <s v="2016"/>
    <s v="2016"/>
    <s v="AA601F40-12B7-41E8-A384-74688CC75084"/>
    <s v="Carlow-Kilkenny Constituency"/>
    <s v="AGE55-59"/>
    <s v="Age 55-59"/>
    <s v="M"/>
    <s v="Males"/>
    <s v="Number"/>
    <n v="4654"/>
  </r>
  <r>
    <s v="SAP2016T1T1C01"/>
    <s v="Population"/>
    <s v="2016"/>
    <s v="2016"/>
    <s v="AA601F40-12B7-41E8-A384-74688CC75084"/>
    <s v="Carlow-Kilkenny Constituency"/>
    <s v="AGE55-59"/>
    <s v="Age 55-59"/>
    <s v="F"/>
    <s v="Females"/>
    <s v="Number"/>
    <n v="4619"/>
  </r>
  <r>
    <s v="SAP2016T1T1C01"/>
    <s v="Population"/>
    <s v="2016"/>
    <s v="2016"/>
    <s v="AA601F40-12B7-41E8-A384-74688CC75084"/>
    <s v="Carlow-Kilkenny Constituency"/>
    <s v="AGE55-59"/>
    <s v="Age 55-59"/>
    <s v="B"/>
    <s v="Both Sexes"/>
    <s v="Number"/>
    <n v="9273"/>
  </r>
  <r>
    <s v="SAP2016T1T1C01"/>
    <s v="Population"/>
    <s v="2016"/>
    <s v="2016"/>
    <s v="AA601F40-12B7-41E8-A384-74688CC75084"/>
    <s v="Carlow-Kilkenny Constituency"/>
    <s v="AGE60-64"/>
    <s v="Age 60-64"/>
    <s v="M"/>
    <s v="Males"/>
    <s v="Number"/>
    <n v="4148"/>
  </r>
  <r>
    <s v="SAP2016T1T1C01"/>
    <s v="Population"/>
    <s v="2016"/>
    <s v="2016"/>
    <s v="AA601F40-12B7-41E8-A384-74688CC75084"/>
    <s v="Carlow-Kilkenny Constituency"/>
    <s v="AGE60-64"/>
    <s v="Age 60-64"/>
    <s v="F"/>
    <s v="Females"/>
    <s v="Number"/>
    <n v="4043"/>
  </r>
  <r>
    <s v="SAP2016T1T1C01"/>
    <s v="Population"/>
    <s v="2016"/>
    <s v="2016"/>
    <s v="AA601F40-12B7-41E8-A384-74688CC75084"/>
    <s v="Carlow-Kilkenny Constituency"/>
    <s v="AGE60-64"/>
    <s v="Age 60-64"/>
    <s v="B"/>
    <s v="Both Sexes"/>
    <s v="Number"/>
    <n v="8191"/>
  </r>
  <r>
    <s v="SAP2016T1T1C01"/>
    <s v="Population"/>
    <s v="2016"/>
    <s v="2016"/>
    <s v="AA601F40-12B7-41E8-A384-74688CC75084"/>
    <s v="Carlow-Kilkenny Constituency"/>
    <s v="AGE65-69"/>
    <s v="Age 65-69"/>
    <s v="M"/>
    <s v="Males"/>
    <s v="Number"/>
    <n v="3659"/>
  </r>
  <r>
    <s v="SAP2016T1T1C01"/>
    <s v="Population"/>
    <s v="2016"/>
    <s v="2016"/>
    <s v="AA601F40-12B7-41E8-A384-74688CC75084"/>
    <s v="Carlow-Kilkenny Constituency"/>
    <s v="AGE65-69"/>
    <s v="Age 65-69"/>
    <s v="F"/>
    <s v="Females"/>
    <s v="Number"/>
    <n v="3444"/>
  </r>
  <r>
    <s v="SAP2016T1T1C01"/>
    <s v="Population"/>
    <s v="2016"/>
    <s v="2016"/>
    <s v="AA601F40-12B7-41E8-A384-74688CC75084"/>
    <s v="Carlow-Kilkenny Constituency"/>
    <s v="AGE65-69"/>
    <s v="Age 65-69"/>
    <s v="B"/>
    <s v="Both Sexes"/>
    <s v="Number"/>
    <n v="7103"/>
  </r>
  <r>
    <s v="SAP2016T1T1C01"/>
    <s v="Population"/>
    <s v="2016"/>
    <s v="2016"/>
    <s v="AA601F40-12B7-41E8-A384-74688CC75084"/>
    <s v="Carlow-Kilkenny Constituency"/>
    <s v="AGE70-74"/>
    <s v="Age 70-74"/>
    <s v="M"/>
    <s v="Males"/>
    <s v="Number"/>
    <n v="2731"/>
  </r>
  <r>
    <s v="SAP2016T1T1C01"/>
    <s v="Population"/>
    <s v="2016"/>
    <s v="2016"/>
    <s v="AA601F40-12B7-41E8-A384-74688CC75084"/>
    <s v="Carlow-Kilkenny Constituency"/>
    <s v="AGE70-74"/>
    <s v="Age 70-74"/>
    <s v="F"/>
    <s v="Females"/>
    <s v="Number"/>
    <n v="2782"/>
  </r>
  <r>
    <s v="SAP2016T1T1C01"/>
    <s v="Population"/>
    <s v="2016"/>
    <s v="2016"/>
    <s v="AA601F40-12B7-41E8-A384-74688CC75084"/>
    <s v="Carlow-Kilkenny Constituency"/>
    <s v="AGE70-74"/>
    <s v="Age 70-74"/>
    <s v="B"/>
    <s v="Both Sexes"/>
    <s v="Number"/>
    <n v="5513"/>
  </r>
  <r>
    <s v="SAP2016T1T1C01"/>
    <s v="Population"/>
    <s v="2016"/>
    <s v="2016"/>
    <s v="AA601F40-12B7-41E8-A384-74688CC75084"/>
    <s v="Carlow-Kilkenny Constituency"/>
    <s v="AGE75-79"/>
    <s v="Age 75-79"/>
    <s v="M"/>
    <s v="Males"/>
    <s v="Number"/>
    <n v="1839"/>
  </r>
  <r>
    <s v="SAP2016T1T1C01"/>
    <s v="Population"/>
    <s v="2016"/>
    <s v="2016"/>
    <s v="AA601F40-12B7-41E8-A384-74688CC75084"/>
    <s v="Carlow-Kilkenny Constituency"/>
    <s v="AGE75-79"/>
    <s v="Age 75-79"/>
    <s v="F"/>
    <s v="Females"/>
    <s v="Number"/>
    <n v="1990"/>
  </r>
  <r>
    <s v="SAP2016T1T1C01"/>
    <s v="Population"/>
    <s v="2016"/>
    <s v="2016"/>
    <s v="AA601F40-12B7-41E8-A384-74688CC75084"/>
    <s v="Carlow-Kilkenny Constituency"/>
    <s v="AGE75-79"/>
    <s v="Age 75-79"/>
    <s v="B"/>
    <s v="Both Sexes"/>
    <s v="Number"/>
    <n v="3829"/>
  </r>
  <r>
    <s v="SAP2016T1T1C01"/>
    <s v="Population"/>
    <s v="2016"/>
    <s v="2016"/>
    <s v="AA601F40-12B7-41E8-A384-74688CC75084"/>
    <s v="Carlow-Kilkenny Constituency"/>
    <s v="AGE80-84"/>
    <s v="Age 80-84"/>
    <s v="M"/>
    <s v="Males"/>
    <s v="Number"/>
    <n v="1175"/>
  </r>
  <r>
    <s v="SAP2016T1T1C01"/>
    <s v="Population"/>
    <s v="2016"/>
    <s v="2016"/>
    <s v="AA601F40-12B7-41E8-A384-74688CC75084"/>
    <s v="Carlow-Kilkenny Constituency"/>
    <s v="AGE80-84"/>
    <s v="Age 80-84"/>
    <s v="F"/>
    <s v="Females"/>
    <s v="Number"/>
    <n v="1491"/>
  </r>
  <r>
    <s v="SAP2016T1T1C01"/>
    <s v="Population"/>
    <s v="2016"/>
    <s v="2016"/>
    <s v="AA601F40-12B7-41E8-A384-74688CC75084"/>
    <s v="Carlow-Kilkenny Constituency"/>
    <s v="AGE80-84"/>
    <s v="Age 80-84"/>
    <s v="B"/>
    <s v="Both Sexes"/>
    <s v="Number"/>
    <n v="2666"/>
  </r>
  <r>
    <s v="SAP2016T1T1C01"/>
    <s v="Population"/>
    <s v="2016"/>
    <s v="2016"/>
    <s v="AA601F40-12B7-41E8-A384-74688CC75084"/>
    <s v="Carlow-Kilkenny Constituency"/>
    <s v="AGE85andover"/>
    <s v="Age 85 and over"/>
    <s v="M"/>
    <s v="Males"/>
    <s v="Number"/>
    <n v="816"/>
  </r>
  <r>
    <s v="SAP2016T1T1C01"/>
    <s v="Population"/>
    <s v="2016"/>
    <s v="2016"/>
    <s v="AA601F40-12B7-41E8-A384-74688CC75084"/>
    <s v="Carlow-Kilkenny Constituency"/>
    <s v="AGE85andover"/>
    <s v="Age 85 and over"/>
    <s v="F"/>
    <s v="Females"/>
    <s v="Number"/>
    <n v="1483"/>
  </r>
  <r>
    <s v="SAP2016T1T1C01"/>
    <s v="Population"/>
    <s v="2016"/>
    <s v="2016"/>
    <s v="AA601F40-12B7-41E8-A384-74688CC75084"/>
    <s v="Carlow-Kilkenny Constituency"/>
    <s v="AGE85andover"/>
    <s v="Age 85 and over"/>
    <s v="B"/>
    <s v="Both Sexes"/>
    <s v="Number"/>
    <n v="2299"/>
  </r>
  <r>
    <s v="SAP2016T1T1C01"/>
    <s v="Population"/>
    <s v="2016"/>
    <s v="2016"/>
    <s v="AA601F40-12B7-41E8-A384-74688CC75084"/>
    <s v="Carlow-Kilkenny Constituency"/>
    <s v="AGET"/>
    <s v="Total"/>
    <s v="M"/>
    <s v="Males"/>
    <s v="Number"/>
    <n v="77998"/>
  </r>
  <r>
    <s v="SAP2016T1T1C01"/>
    <s v="Population"/>
    <s v="2016"/>
    <s v="2016"/>
    <s v="AA601F40-12B7-41E8-A384-74688CC75084"/>
    <s v="Carlow-Kilkenny Constituency"/>
    <s v="AGET"/>
    <s v="Total"/>
    <s v="F"/>
    <s v="Females"/>
    <s v="Number"/>
    <n v="78166"/>
  </r>
  <r>
    <s v="SAP2016T1T1C01"/>
    <s v="Population"/>
    <s v="2016"/>
    <s v="2016"/>
    <s v="AA601F40-12B7-41E8-A384-74688CC75084"/>
    <s v="Carlow-Kilkenny Constituency"/>
    <s v="AGET"/>
    <s v="Total"/>
    <s v="B"/>
    <s v="Both Sexes"/>
    <s v="Number"/>
    <n v="156164"/>
  </r>
  <r>
    <s v="SAP2016T1T1C01"/>
    <s v="Population"/>
    <s v="2016"/>
    <s v="2016"/>
    <s v="6ABAF341-6DD5-4072-84DC-C3511DF6952C"/>
    <s v="Limerick County Constituency"/>
    <s v="AGE0"/>
    <s v="Age 0"/>
    <s v="M"/>
    <s v="Males"/>
    <s v="Number"/>
    <n v="493"/>
  </r>
  <r>
    <s v="SAP2016T1T1C01"/>
    <s v="Population"/>
    <s v="2016"/>
    <s v="2016"/>
    <s v="6ABAF341-6DD5-4072-84DC-C3511DF6952C"/>
    <s v="Limerick County Constituency"/>
    <s v="AGE0"/>
    <s v="Age 0"/>
    <s v="F"/>
    <s v="Females"/>
    <s v="Number"/>
    <n v="555"/>
  </r>
  <r>
    <s v="SAP2016T1T1C01"/>
    <s v="Population"/>
    <s v="2016"/>
    <s v="2016"/>
    <s v="6ABAF341-6DD5-4072-84DC-C3511DF6952C"/>
    <s v="Limerick County Constituency"/>
    <s v="AGE0"/>
    <s v="Age 0"/>
    <s v="B"/>
    <s v="Both Sexes"/>
    <s v="Number"/>
    <n v="1048"/>
  </r>
  <r>
    <s v="SAP2016T1T1C01"/>
    <s v="Population"/>
    <s v="2016"/>
    <s v="2016"/>
    <s v="6ABAF341-6DD5-4072-84DC-C3511DF6952C"/>
    <s v="Limerick County Constituency"/>
    <s v="AGE1"/>
    <s v="Age 1"/>
    <s v="M"/>
    <s v="Males"/>
    <s v="Number"/>
    <n v="553"/>
  </r>
  <r>
    <s v="SAP2016T1T1C01"/>
    <s v="Population"/>
    <s v="2016"/>
    <s v="2016"/>
    <s v="6ABAF341-6DD5-4072-84DC-C3511DF6952C"/>
    <s v="Limerick County Constituency"/>
    <s v="AGE1"/>
    <s v="Age 1"/>
    <s v="F"/>
    <s v="Females"/>
    <s v="Number"/>
    <n v="541"/>
  </r>
  <r>
    <s v="SAP2016T1T1C01"/>
    <s v="Population"/>
    <s v="2016"/>
    <s v="2016"/>
    <s v="6ABAF341-6DD5-4072-84DC-C3511DF6952C"/>
    <s v="Limerick County Constituency"/>
    <s v="AGE1"/>
    <s v="Age 1"/>
    <s v="B"/>
    <s v="Both Sexes"/>
    <s v="Number"/>
    <n v="1094"/>
  </r>
  <r>
    <s v="SAP2016T1T1C01"/>
    <s v="Population"/>
    <s v="2016"/>
    <s v="2016"/>
    <s v="6ABAF341-6DD5-4072-84DC-C3511DF6952C"/>
    <s v="Limerick County Constituency"/>
    <s v="AGE2"/>
    <s v="Age 2"/>
    <s v="M"/>
    <s v="Males"/>
    <s v="Number"/>
    <n v="571"/>
  </r>
  <r>
    <s v="SAP2016T1T1C01"/>
    <s v="Population"/>
    <s v="2016"/>
    <s v="2016"/>
    <s v="6ABAF341-6DD5-4072-84DC-C3511DF6952C"/>
    <s v="Limerick County Constituency"/>
    <s v="AGE2"/>
    <s v="Age 2"/>
    <s v="F"/>
    <s v="Females"/>
    <s v="Number"/>
    <n v="533"/>
  </r>
  <r>
    <s v="SAP2016T1T1C01"/>
    <s v="Population"/>
    <s v="2016"/>
    <s v="2016"/>
    <s v="6ABAF341-6DD5-4072-84DC-C3511DF6952C"/>
    <s v="Limerick County Constituency"/>
    <s v="AGE2"/>
    <s v="Age 2"/>
    <s v="B"/>
    <s v="Both Sexes"/>
    <s v="Number"/>
    <n v="1104"/>
  </r>
  <r>
    <s v="SAP2016T1T1C01"/>
    <s v="Population"/>
    <s v="2016"/>
    <s v="2016"/>
    <s v="6ABAF341-6DD5-4072-84DC-C3511DF6952C"/>
    <s v="Limerick County Constituency"/>
    <s v="AGE3"/>
    <s v="Age 3"/>
    <s v="M"/>
    <s v="Males"/>
    <s v="Number"/>
    <n v="588"/>
  </r>
  <r>
    <s v="SAP2016T1T1C01"/>
    <s v="Population"/>
    <s v="2016"/>
    <s v="2016"/>
    <s v="6ABAF341-6DD5-4072-84DC-C3511DF6952C"/>
    <s v="Limerick County Constituency"/>
    <s v="AGE3"/>
    <s v="Age 3"/>
    <s v="F"/>
    <s v="Females"/>
    <s v="Number"/>
    <n v="563"/>
  </r>
  <r>
    <s v="SAP2016T1T1C01"/>
    <s v="Population"/>
    <s v="2016"/>
    <s v="2016"/>
    <s v="6ABAF341-6DD5-4072-84DC-C3511DF6952C"/>
    <s v="Limerick County Constituency"/>
    <s v="AGE3"/>
    <s v="Age 3"/>
    <s v="B"/>
    <s v="Both Sexes"/>
    <s v="Number"/>
    <n v="1151"/>
  </r>
  <r>
    <s v="SAP2016T1T1C01"/>
    <s v="Population"/>
    <s v="2016"/>
    <s v="2016"/>
    <s v="6ABAF341-6DD5-4072-84DC-C3511DF6952C"/>
    <s v="Limerick County Constituency"/>
    <s v="AGE4"/>
    <s v="Age 4"/>
    <s v="M"/>
    <s v="Males"/>
    <s v="Number"/>
    <n v="624"/>
  </r>
  <r>
    <s v="SAP2016T1T1C01"/>
    <s v="Population"/>
    <s v="2016"/>
    <s v="2016"/>
    <s v="6ABAF341-6DD5-4072-84DC-C3511DF6952C"/>
    <s v="Limerick County Constituency"/>
    <s v="AGE4"/>
    <s v="Age 4"/>
    <s v="F"/>
    <s v="Females"/>
    <s v="Number"/>
    <n v="617"/>
  </r>
  <r>
    <s v="SAP2016T1T1C01"/>
    <s v="Population"/>
    <s v="2016"/>
    <s v="2016"/>
    <s v="6ABAF341-6DD5-4072-84DC-C3511DF6952C"/>
    <s v="Limerick County Constituency"/>
    <s v="AGE4"/>
    <s v="Age 4"/>
    <s v="B"/>
    <s v="Both Sexes"/>
    <s v="Number"/>
    <n v="1241"/>
  </r>
  <r>
    <s v="SAP2016T1T1C01"/>
    <s v="Population"/>
    <s v="2016"/>
    <s v="2016"/>
    <s v="6ABAF341-6DD5-4072-84DC-C3511DF6952C"/>
    <s v="Limerick County Constituency"/>
    <s v="AGE5"/>
    <s v="Age 5"/>
    <s v="M"/>
    <s v="Males"/>
    <s v="Number"/>
    <n v="637"/>
  </r>
  <r>
    <s v="SAP2016T1T1C01"/>
    <s v="Population"/>
    <s v="2016"/>
    <s v="2016"/>
    <s v="6ABAF341-6DD5-4072-84DC-C3511DF6952C"/>
    <s v="Limerick County Constituency"/>
    <s v="AGE5"/>
    <s v="Age 5"/>
    <s v="F"/>
    <s v="Females"/>
    <s v="Number"/>
    <n v="634"/>
  </r>
  <r>
    <s v="SAP2016T1T1C01"/>
    <s v="Population"/>
    <s v="2016"/>
    <s v="2016"/>
    <s v="6ABAF341-6DD5-4072-84DC-C3511DF6952C"/>
    <s v="Limerick County Constituency"/>
    <s v="AGE5"/>
    <s v="Age 5"/>
    <s v="B"/>
    <s v="Both Sexes"/>
    <s v="Number"/>
    <n v="1271"/>
  </r>
  <r>
    <s v="SAP2016T1T1C01"/>
    <s v="Population"/>
    <s v="2016"/>
    <s v="2016"/>
    <s v="6ABAF341-6DD5-4072-84DC-C3511DF6952C"/>
    <s v="Limerick County Constituency"/>
    <s v="AGE6"/>
    <s v="Age 6"/>
    <s v="M"/>
    <s v="Males"/>
    <s v="Number"/>
    <n v="690"/>
  </r>
  <r>
    <s v="SAP2016T1T1C01"/>
    <s v="Population"/>
    <s v="2016"/>
    <s v="2016"/>
    <s v="6ABAF341-6DD5-4072-84DC-C3511DF6952C"/>
    <s v="Limerick County Constituency"/>
    <s v="AGE6"/>
    <s v="Age 6"/>
    <s v="F"/>
    <s v="Females"/>
    <s v="Number"/>
    <n v="606"/>
  </r>
  <r>
    <s v="SAP2016T1T1C01"/>
    <s v="Population"/>
    <s v="2016"/>
    <s v="2016"/>
    <s v="6ABAF341-6DD5-4072-84DC-C3511DF6952C"/>
    <s v="Limerick County Constituency"/>
    <s v="AGE6"/>
    <s v="Age 6"/>
    <s v="B"/>
    <s v="Both Sexes"/>
    <s v="Number"/>
    <n v="1296"/>
  </r>
  <r>
    <s v="SAP2016T1T1C01"/>
    <s v="Population"/>
    <s v="2016"/>
    <s v="2016"/>
    <s v="6ABAF341-6DD5-4072-84DC-C3511DF6952C"/>
    <s v="Limerick County Constituency"/>
    <s v="AGE7"/>
    <s v="Age 7"/>
    <s v="M"/>
    <s v="Males"/>
    <s v="Number"/>
    <n v="702"/>
  </r>
  <r>
    <s v="SAP2016T1T1C01"/>
    <s v="Population"/>
    <s v="2016"/>
    <s v="2016"/>
    <s v="6ABAF341-6DD5-4072-84DC-C3511DF6952C"/>
    <s v="Limerick County Constituency"/>
    <s v="AGE7"/>
    <s v="Age 7"/>
    <s v="F"/>
    <s v="Females"/>
    <s v="Number"/>
    <n v="608"/>
  </r>
  <r>
    <s v="SAP2016T1T1C01"/>
    <s v="Population"/>
    <s v="2016"/>
    <s v="2016"/>
    <s v="6ABAF341-6DD5-4072-84DC-C3511DF6952C"/>
    <s v="Limerick County Constituency"/>
    <s v="AGE7"/>
    <s v="Age 7"/>
    <s v="B"/>
    <s v="Both Sexes"/>
    <s v="Number"/>
    <n v="1310"/>
  </r>
  <r>
    <s v="SAP2016T1T1C01"/>
    <s v="Population"/>
    <s v="2016"/>
    <s v="2016"/>
    <s v="6ABAF341-6DD5-4072-84DC-C3511DF6952C"/>
    <s v="Limerick County Constituency"/>
    <s v="AGE8"/>
    <s v="Age 8"/>
    <s v="M"/>
    <s v="Males"/>
    <s v="Number"/>
    <n v="674"/>
  </r>
  <r>
    <s v="SAP2016T1T1C01"/>
    <s v="Population"/>
    <s v="2016"/>
    <s v="2016"/>
    <s v="6ABAF341-6DD5-4072-84DC-C3511DF6952C"/>
    <s v="Limerick County Constituency"/>
    <s v="AGE8"/>
    <s v="Age 8"/>
    <s v="F"/>
    <s v="Females"/>
    <s v="Number"/>
    <n v="575"/>
  </r>
  <r>
    <s v="SAP2016T1T1C01"/>
    <s v="Population"/>
    <s v="2016"/>
    <s v="2016"/>
    <s v="6ABAF341-6DD5-4072-84DC-C3511DF6952C"/>
    <s v="Limerick County Constituency"/>
    <s v="AGE8"/>
    <s v="Age 8"/>
    <s v="B"/>
    <s v="Both Sexes"/>
    <s v="Number"/>
    <n v="1249"/>
  </r>
  <r>
    <s v="SAP2016T1T1C01"/>
    <s v="Population"/>
    <s v="2016"/>
    <s v="2016"/>
    <s v="6ABAF341-6DD5-4072-84DC-C3511DF6952C"/>
    <s v="Limerick County Constituency"/>
    <s v="AGE9"/>
    <s v="Age 9"/>
    <s v="M"/>
    <s v="Males"/>
    <s v="Number"/>
    <n v="630"/>
  </r>
  <r>
    <s v="SAP2016T1T1C01"/>
    <s v="Population"/>
    <s v="2016"/>
    <s v="2016"/>
    <s v="6ABAF341-6DD5-4072-84DC-C3511DF6952C"/>
    <s v="Limerick County Constituency"/>
    <s v="AGE9"/>
    <s v="Age 9"/>
    <s v="F"/>
    <s v="Females"/>
    <s v="Number"/>
    <n v="631"/>
  </r>
  <r>
    <s v="SAP2016T1T1C01"/>
    <s v="Population"/>
    <s v="2016"/>
    <s v="2016"/>
    <s v="6ABAF341-6DD5-4072-84DC-C3511DF6952C"/>
    <s v="Limerick County Constituency"/>
    <s v="AGE9"/>
    <s v="Age 9"/>
    <s v="B"/>
    <s v="Both Sexes"/>
    <s v="Number"/>
    <n v="1261"/>
  </r>
  <r>
    <s v="SAP2016T1T1C01"/>
    <s v="Population"/>
    <s v="2016"/>
    <s v="2016"/>
    <s v="6ABAF341-6DD5-4072-84DC-C3511DF6952C"/>
    <s v="Limerick County Constituency"/>
    <s v="AGE10"/>
    <s v="Age 10"/>
    <s v="M"/>
    <s v="Males"/>
    <s v="Number"/>
    <n v="644"/>
  </r>
  <r>
    <s v="SAP2016T1T1C01"/>
    <s v="Population"/>
    <s v="2016"/>
    <s v="2016"/>
    <s v="6ABAF341-6DD5-4072-84DC-C3511DF6952C"/>
    <s v="Limerick County Constituency"/>
    <s v="AGE10"/>
    <s v="Age 10"/>
    <s v="F"/>
    <s v="Females"/>
    <s v="Number"/>
    <n v="584"/>
  </r>
  <r>
    <s v="SAP2016T1T1C01"/>
    <s v="Population"/>
    <s v="2016"/>
    <s v="2016"/>
    <s v="6ABAF341-6DD5-4072-84DC-C3511DF6952C"/>
    <s v="Limerick County Constituency"/>
    <s v="AGE10"/>
    <s v="Age 10"/>
    <s v="B"/>
    <s v="Both Sexes"/>
    <s v="Number"/>
    <n v="1228"/>
  </r>
  <r>
    <s v="SAP2016T1T1C01"/>
    <s v="Population"/>
    <s v="2016"/>
    <s v="2016"/>
    <s v="6ABAF341-6DD5-4072-84DC-C3511DF6952C"/>
    <s v="Limerick County Constituency"/>
    <s v="AGE11"/>
    <s v="Age 11"/>
    <s v="M"/>
    <s v="Males"/>
    <s v="Number"/>
    <n v="622"/>
  </r>
  <r>
    <s v="SAP2016T1T1C01"/>
    <s v="Population"/>
    <s v="2016"/>
    <s v="2016"/>
    <s v="6ABAF341-6DD5-4072-84DC-C3511DF6952C"/>
    <s v="Limerick County Constituency"/>
    <s v="AGE11"/>
    <s v="Age 11"/>
    <s v="F"/>
    <s v="Females"/>
    <s v="Number"/>
    <n v="589"/>
  </r>
  <r>
    <s v="SAP2016T1T1C01"/>
    <s v="Population"/>
    <s v="2016"/>
    <s v="2016"/>
    <s v="6ABAF341-6DD5-4072-84DC-C3511DF6952C"/>
    <s v="Limerick County Constituency"/>
    <s v="AGE11"/>
    <s v="Age 11"/>
    <s v="B"/>
    <s v="Both Sexes"/>
    <s v="Number"/>
    <n v="1211"/>
  </r>
  <r>
    <s v="SAP2016T1T1C01"/>
    <s v="Population"/>
    <s v="2016"/>
    <s v="2016"/>
    <s v="6ABAF341-6DD5-4072-84DC-C3511DF6952C"/>
    <s v="Limerick County Constituency"/>
    <s v="AGE12"/>
    <s v="Age 12"/>
    <s v="M"/>
    <s v="Males"/>
    <s v="Number"/>
    <n v="622"/>
  </r>
  <r>
    <s v="SAP2016T1T1C01"/>
    <s v="Population"/>
    <s v="2016"/>
    <s v="2016"/>
    <s v="6ABAF341-6DD5-4072-84DC-C3511DF6952C"/>
    <s v="Limerick County Constituency"/>
    <s v="AGE12"/>
    <s v="Age 12"/>
    <s v="F"/>
    <s v="Females"/>
    <s v="Number"/>
    <n v="603"/>
  </r>
  <r>
    <s v="SAP2016T1T1C01"/>
    <s v="Population"/>
    <s v="2016"/>
    <s v="2016"/>
    <s v="6ABAF341-6DD5-4072-84DC-C3511DF6952C"/>
    <s v="Limerick County Constituency"/>
    <s v="AGE12"/>
    <s v="Age 12"/>
    <s v="B"/>
    <s v="Both Sexes"/>
    <s v="Number"/>
    <n v="1225"/>
  </r>
  <r>
    <s v="SAP2016T1T1C01"/>
    <s v="Population"/>
    <s v="2016"/>
    <s v="2016"/>
    <s v="6ABAF341-6DD5-4072-84DC-C3511DF6952C"/>
    <s v="Limerick County Constituency"/>
    <s v="AGE13"/>
    <s v="Age 13"/>
    <s v="M"/>
    <s v="Males"/>
    <s v="Number"/>
    <n v="619"/>
  </r>
  <r>
    <s v="SAP2016T1T1C01"/>
    <s v="Population"/>
    <s v="2016"/>
    <s v="2016"/>
    <s v="6ABAF341-6DD5-4072-84DC-C3511DF6952C"/>
    <s v="Limerick County Constituency"/>
    <s v="AGE13"/>
    <s v="Age 13"/>
    <s v="F"/>
    <s v="Females"/>
    <s v="Number"/>
    <n v="630"/>
  </r>
  <r>
    <s v="SAP2016T1T1C01"/>
    <s v="Population"/>
    <s v="2016"/>
    <s v="2016"/>
    <s v="6ABAF341-6DD5-4072-84DC-C3511DF6952C"/>
    <s v="Limerick County Constituency"/>
    <s v="AGE13"/>
    <s v="Age 13"/>
    <s v="B"/>
    <s v="Both Sexes"/>
    <s v="Number"/>
    <n v="1249"/>
  </r>
  <r>
    <s v="SAP2016T1T1C01"/>
    <s v="Population"/>
    <s v="2016"/>
    <s v="2016"/>
    <s v="6ABAF341-6DD5-4072-84DC-C3511DF6952C"/>
    <s v="Limerick County Constituency"/>
    <s v="AGE14"/>
    <s v="Age 14"/>
    <s v="M"/>
    <s v="Males"/>
    <s v="Number"/>
    <n v="535"/>
  </r>
  <r>
    <s v="SAP2016T1T1C01"/>
    <s v="Population"/>
    <s v="2016"/>
    <s v="2016"/>
    <s v="6ABAF341-6DD5-4072-84DC-C3511DF6952C"/>
    <s v="Limerick County Constituency"/>
    <s v="AGE14"/>
    <s v="Age 14"/>
    <s v="F"/>
    <s v="Females"/>
    <s v="Number"/>
    <n v="533"/>
  </r>
  <r>
    <s v="SAP2016T1T1C01"/>
    <s v="Population"/>
    <s v="2016"/>
    <s v="2016"/>
    <s v="6ABAF341-6DD5-4072-84DC-C3511DF6952C"/>
    <s v="Limerick County Constituency"/>
    <s v="AGE14"/>
    <s v="Age 14"/>
    <s v="B"/>
    <s v="Both Sexes"/>
    <s v="Number"/>
    <n v="1068"/>
  </r>
  <r>
    <s v="SAP2016T1T1C01"/>
    <s v="Population"/>
    <s v="2016"/>
    <s v="2016"/>
    <s v="6ABAF341-6DD5-4072-84DC-C3511DF6952C"/>
    <s v="Limerick County Constituency"/>
    <s v="AGE15"/>
    <s v="Age 15"/>
    <s v="M"/>
    <s v="Males"/>
    <s v="Number"/>
    <n v="557"/>
  </r>
  <r>
    <s v="SAP2016T1T1C01"/>
    <s v="Population"/>
    <s v="2016"/>
    <s v="2016"/>
    <s v="6ABAF341-6DD5-4072-84DC-C3511DF6952C"/>
    <s v="Limerick County Constituency"/>
    <s v="AGE15"/>
    <s v="Age 15"/>
    <s v="F"/>
    <s v="Females"/>
    <s v="Number"/>
    <n v="602"/>
  </r>
  <r>
    <s v="SAP2016T1T1C01"/>
    <s v="Population"/>
    <s v="2016"/>
    <s v="2016"/>
    <s v="6ABAF341-6DD5-4072-84DC-C3511DF6952C"/>
    <s v="Limerick County Constituency"/>
    <s v="AGE15"/>
    <s v="Age 15"/>
    <s v="B"/>
    <s v="Both Sexes"/>
    <s v="Number"/>
    <n v="1159"/>
  </r>
  <r>
    <s v="SAP2016T1T1C01"/>
    <s v="Population"/>
    <s v="2016"/>
    <s v="2016"/>
    <s v="6ABAF341-6DD5-4072-84DC-C3511DF6952C"/>
    <s v="Limerick County Constituency"/>
    <s v="AGE16"/>
    <s v="Age 16"/>
    <s v="M"/>
    <s v="Males"/>
    <s v="Number"/>
    <n v="560"/>
  </r>
  <r>
    <s v="SAP2016T1T1C01"/>
    <s v="Population"/>
    <s v="2016"/>
    <s v="2016"/>
    <s v="6ABAF341-6DD5-4072-84DC-C3511DF6952C"/>
    <s v="Limerick County Constituency"/>
    <s v="AGE16"/>
    <s v="Age 16"/>
    <s v="F"/>
    <s v="Females"/>
    <s v="Number"/>
    <n v="587"/>
  </r>
  <r>
    <s v="SAP2016T1T1C01"/>
    <s v="Population"/>
    <s v="2016"/>
    <s v="2016"/>
    <s v="6ABAF341-6DD5-4072-84DC-C3511DF6952C"/>
    <s v="Limerick County Constituency"/>
    <s v="AGE16"/>
    <s v="Age 16"/>
    <s v="B"/>
    <s v="Both Sexes"/>
    <s v="Number"/>
    <n v="1147"/>
  </r>
  <r>
    <s v="SAP2016T1T1C01"/>
    <s v="Population"/>
    <s v="2016"/>
    <s v="2016"/>
    <s v="6ABAF341-6DD5-4072-84DC-C3511DF6952C"/>
    <s v="Limerick County Constituency"/>
    <s v="AGE17"/>
    <s v="Age 17"/>
    <s v="M"/>
    <s v="Males"/>
    <s v="Number"/>
    <n v="606"/>
  </r>
  <r>
    <s v="SAP2016T1T1C01"/>
    <s v="Population"/>
    <s v="2016"/>
    <s v="2016"/>
    <s v="6ABAF341-6DD5-4072-84DC-C3511DF6952C"/>
    <s v="Limerick County Constituency"/>
    <s v="AGE17"/>
    <s v="Age 17"/>
    <s v="F"/>
    <s v="Females"/>
    <s v="Number"/>
    <n v="582"/>
  </r>
  <r>
    <s v="SAP2016T1T1C01"/>
    <s v="Population"/>
    <s v="2016"/>
    <s v="2016"/>
    <s v="6ABAF341-6DD5-4072-84DC-C3511DF6952C"/>
    <s v="Limerick County Constituency"/>
    <s v="AGE17"/>
    <s v="Age 17"/>
    <s v="B"/>
    <s v="Both Sexes"/>
    <s v="Number"/>
    <n v="1188"/>
  </r>
  <r>
    <s v="SAP2016T1T1C01"/>
    <s v="Population"/>
    <s v="2016"/>
    <s v="2016"/>
    <s v="6ABAF341-6DD5-4072-84DC-C3511DF6952C"/>
    <s v="Limerick County Constituency"/>
    <s v="AGE18"/>
    <s v="Age 18"/>
    <s v="M"/>
    <s v="Males"/>
    <s v="Number"/>
    <n v="600"/>
  </r>
  <r>
    <s v="SAP2016T1T1C01"/>
    <s v="Population"/>
    <s v="2016"/>
    <s v="2016"/>
    <s v="6ABAF341-6DD5-4072-84DC-C3511DF6952C"/>
    <s v="Limerick County Constituency"/>
    <s v="AGE18"/>
    <s v="Age 18"/>
    <s v="F"/>
    <s v="Females"/>
    <s v="Number"/>
    <n v="525"/>
  </r>
  <r>
    <s v="SAP2016T1T1C01"/>
    <s v="Population"/>
    <s v="2016"/>
    <s v="2016"/>
    <s v="6ABAF341-6DD5-4072-84DC-C3511DF6952C"/>
    <s v="Limerick County Constituency"/>
    <s v="AGE18"/>
    <s v="Age 18"/>
    <s v="B"/>
    <s v="Both Sexes"/>
    <s v="Number"/>
    <n v="1125"/>
  </r>
  <r>
    <s v="SAP2016T1T1C01"/>
    <s v="Population"/>
    <s v="2016"/>
    <s v="2016"/>
    <s v="6ABAF341-6DD5-4072-84DC-C3511DF6952C"/>
    <s v="Limerick County Constituency"/>
    <s v="AGE19"/>
    <s v="Age 19"/>
    <s v="M"/>
    <s v="Males"/>
    <s v="Number"/>
    <n v="497"/>
  </r>
  <r>
    <s v="SAP2016T1T1C01"/>
    <s v="Population"/>
    <s v="2016"/>
    <s v="2016"/>
    <s v="6ABAF341-6DD5-4072-84DC-C3511DF6952C"/>
    <s v="Limerick County Constituency"/>
    <s v="AGE19"/>
    <s v="Age 19"/>
    <s v="F"/>
    <s v="Females"/>
    <s v="Number"/>
    <n v="411"/>
  </r>
  <r>
    <s v="SAP2016T1T1C01"/>
    <s v="Population"/>
    <s v="2016"/>
    <s v="2016"/>
    <s v="6ABAF341-6DD5-4072-84DC-C3511DF6952C"/>
    <s v="Limerick County Constituency"/>
    <s v="AGE19"/>
    <s v="Age 19"/>
    <s v="B"/>
    <s v="Both Sexes"/>
    <s v="Number"/>
    <n v="908"/>
  </r>
  <r>
    <s v="SAP2016T1T1C01"/>
    <s v="Population"/>
    <s v="2016"/>
    <s v="2016"/>
    <s v="6ABAF341-6DD5-4072-84DC-C3511DF6952C"/>
    <s v="Limerick County Constituency"/>
    <s v="AGE20-24"/>
    <s v="Age 20-24"/>
    <s v="M"/>
    <s v="Males"/>
    <s v="Number"/>
    <n v="2026"/>
  </r>
  <r>
    <s v="SAP2016T1T1C01"/>
    <s v="Population"/>
    <s v="2016"/>
    <s v="2016"/>
    <s v="6ABAF341-6DD5-4072-84DC-C3511DF6952C"/>
    <s v="Limerick County Constituency"/>
    <s v="AGE20-24"/>
    <s v="Age 20-24"/>
    <s v="F"/>
    <s v="Females"/>
    <s v="Number"/>
    <n v="1902"/>
  </r>
  <r>
    <s v="SAP2016T1T1C01"/>
    <s v="Population"/>
    <s v="2016"/>
    <s v="2016"/>
    <s v="6ABAF341-6DD5-4072-84DC-C3511DF6952C"/>
    <s v="Limerick County Constituency"/>
    <s v="AGE20-24"/>
    <s v="Age 20-24"/>
    <s v="B"/>
    <s v="Both Sexes"/>
    <s v="Number"/>
    <n v="3928"/>
  </r>
  <r>
    <s v="SAP2016T1T1C01"/>
    <s v="Population"/>
    <s v="2016"/>
    <s v="2016"/>
    <s v="6ABAF341-6DD5-4072-84DC-C3511DF6952C"/>
    <s v="Limerick County Constituency"/>
    <s v="AGE25-29"/>
    <s v="Age 25-29"/>
    <s v="M"/>
    <s v="Males"/>
    <s v="Number"/>
    <n v="2111"/>
  </r>
  <r>
    <s v="SAP2016T1T1C01"/>
    <s v="Population"/>
    <s v="2016"/>
    <s v="2016"/>
    <s v="6ABAF341-6DD5-4072-84DC-C3511DF6952C"/>
    <s v="Limerick County Constituency"/>
    <s v="AGE25-29"/>
    <s v="Age 25-29"/>
    <s v="F"/>
    <s v="Females"/>
    <s v="Number"/>
    <n v="1969"/>
  </r>
  <r>
    <s v="SAP2016T1T1C01"/>
    <s v="Population"/>
    <s v="2016"/>
    <s v="2016"/>
    <s v="6ABAF341-6DD5-4072-84DC-C3511DF6952C"/>
    <s v="Limerick County Constituency"/>
    <s v="AGE25-29"/>
    <s v="Age 25-29"/>
    <s v="B"/>
    <s v="Both Sexes"/>
    <s v="Number"/>
    <n v="4080"/>
  </r>
  <r>
    <s v="SAP2016T1T1C01"/>
    <s v="Population"/>
    <s v="2016"/>
    <s v="2016"/>
    <s v="6ABAF341-6DD5-4072-84DC-C3511DF6952C"/>
    <s v="Limerick County Constituency"/>
    <s v="AGE30-34"/>
    <s v="Age 30-34"/>
    <s v="M"/>
    <s v="Males"/>
    <s v="Number"/>
    <n v="2552"/>
  </r>
  <r>
    <s v="SAP2016T1T1C01"/>
    <s v="Population"/>
    <s v="2016"/>
    <s v="2016"/>
    <s v="6ABAF341-6DD5-4072-84DC-C3511DF6952C"/>
    <s v="Limerick County Constituency"/>
    <s v="AGE30-34"/>
    <s v="Age 30-34"/>
    <s v="F"/>
    <s v="Females"/>
    <s v="Number"/>
    <n v="2770"/>
  </r>
  <r>
    <s v="SAP2016T1T1C01"/>
    <s v="Population"/>
    <s v="2016"/>
    <s v="2016"/>
    <s v="6ABAF341-6DD5-4072-84DC-C3511DF6952C"/>
    <s v="Limerick County Constituency"/>
    <s v="AGE30-34"/>
    <s v="Age 30-34"/>
    <s v="B"/>
    <s v="Both Sexes"/>
    <s v="Number"/>
    <n v="5322"/>
  </r>
  <r>
    <s v="SAP2016T1T1C01"/>
    <s v="Population"/>
    <s v="2016"/>
    <s v="2016"/>
    <s v="6ABAF341-6DD5-4072-84DC-C3511DF6952C"/>
    <s v="Limerick County Constituency"/>
    <s v="AGE35-39"/>
    <s v="Age 35-39"/>
    <s v="M"/>
    <s v="Males"/>
    <s v="Number"/>
    <n v="3025"/>
  </r>
  <r>
    <s v="SAP2016T1T1C01"/>
    <s v="Population"/>
    <s v="2016"/>
    <s v="2016"/>
    <s v="6ABAF341-6DD5-4072-84DC-C3511DF6952C"/>
    <s v="Limerick County Constituency"/>
    <s v="AGE35-39"/>
    <s v="Age 35-39"/>
    <s v="F"/>
    <s v="Females"/>
    <s v="Number"/>
    <n v="3061"/>
  </r>
  <r>
    <s v="SAP2016T1T1C01"/>
    <s v="Population"/>
    <s v="2016"/>
    <s v="2016"/>
    <s v="6ABAF341-6DD5-4072-84DC-C3511DF6952C"/>
    <s v="Limerick County Constituency"/>
    <s v="AGE35-39"/>
    <s v="Age 35-39"/>
    <s v="B"/>
    <s v="Both Sexes"/>
    <s v="Number"/>
    <n v="6086"/>
  </r>
  <r>
    <s v="SAP2016T1T1C01"/>
    <s v="Population"/>
    <s v="2016"/>
    <s v="2016"/>
    <s v="6ABAF341-6DD5-4072-84DC-C3511DF6952C"/>
    <s v="Limerick County Constituency"/>
    <s v="AGE40-44"/>
    <s v="Age 40-44"/>
    <s v="M"/>
    <s v="Males"/>
    <s v="Number"/>
    <n v="3202"/>
  </r>
  <r>
    <s v="SAP2016T1T1C01"/>
    <s v="Population"/>
    <s v="2016"/>
    <s v="2016"/>
    <s v="6ABAF341-6DD5-4072-84DC-C3511DF6952C"/>
    <s v="Limerick County Constituency"/>
    <s v="AGE40-44"/>
    <s v="Age 40-44"/>
    <s v="F"/>
    <s v="Females"/>
    <s v="Number"/>
    <n v="3133"/>
  </r>
  <r>
    <s v="SAP2016T1T1C01"/>
    <s v="Population"/>
    <s v="2016"/>
    <s v="2016"/>
    <s v="6ABAF341-6DD5-4072-84DC-C3511DF6952C"/>
    <s v="Limerick County Constituency"/>
    <s v="AGE40-44"/>
    <s v="Age 40-44"/>
    <s v="B"/>
    <s v="Both Sexes"/>
    <s v="Number"/>
    <n v="6335"/>
  </r>
  <r>
    <s v="SAP2016T1T1C01"/>
    <s v="Population"/>
    <s v="2016"/>
    <s v="2016"/>
    <s v="6ABAF341-6DD5-4072-84DC-C3511DF6952C"/>
    <s v="Limerick County Constituency"/>
    <s v="AGE45-49"/>
    <s v="Age 45-49"/>
    <s v="M"/>
    <s v="Males"/>
    <s v="Number"/>
    <n v="3171"/>
  </r>
  <r>
    <s v="SAP2016T1T1C01"/>
    <s v="Population"/>
    <s v="2016"/>
    <s v="2016"/>
    <s v="6ABAF341-6DD5-4072-84DC-C3511DF6952C"/>
    <s v="Limerick County Constituency"/>
    <s v="AGE45-49"/>
    <s v="Age 45-49"/>
    <s v="F"/>
    <s v="Females"/>
    <s v="Number"/>
    <n v="2967"/>
  </r>
  <r>
    <s v="SAP2016T1T1C01"/>
    <s v="Population"/>
    <s v="2016"/>
    <s v="2016"/>
    <s v="6ABAF341-6DD5-4072-84DC-C3511DF6952C"/>
    <s v="Limerick County Constituency"/>
    <s v="AGE45-49"/>
    <s v="Age 45-49"/>
    <s v="B"/>
    <s v="Both Sexes"/>
    <s v="Number"/>
    <n v="6138"/>
  </r>
  <r>
    <s v="SAP2016T1T1C01"/>
    <s v="Population"/>
    <s v="2016"/>
    <s v="2016"/>
    <s v="6ABAF341-6DD5-4072-84DC-C3511DF6952C"/>
    <s v="Limerick County Constituency"/>
    <s v="AGE50-54"/>
    <s v="Age 50-54"/>
    <s v="M"/>
    <s v="Males"/>
    <s v="Number"/>
    <n v="2889"/>
  </r>
  <r>
    <s v="SAP2016T1T1C01"/>
    <s v="Population"/>
    <s v="2016"/>
    <s v="2016"/>
    <s v="6ABAF341-6DD5-4072-84DC-C3511DF6952C"/>
    <s v="Limerick County Constituency"/>
    <s v="AGE50-54"/>
    <s v="Age 50-54"/>
    <s v="F"/>
    <s v="Females"/>
    <s v="Number"/>
    <n v="2885"/>
  </r>
  <r>
    <s v="SAP2016T1T1C01"/>
    <s v="Population"/>
    <s v="2016"/>
    <s v="2016"/>
    <s v="6ABAF341-6DD5-4072-84DC-C3511DF6952C"/>
    <s v="Limerick County Constituency"/>
    <s v="AGE50-54"/>
    <s v="Age 50-54"/>
    <s v="B"/>
    <s v="Both Sexes"/>
    <s v="Number"/>
    <n v="5774"/>
  </r>
  <r>
    <s v="SAP2016T1T1C01"/>
    <s v="Population"/>
    <s v="2016"/>
    <s v="2016"/>
    <s v="6ABAF341-6DD5-4072-84DC-C3511DF6952C"/>
    <s v="Limerick County Constituency"/>
    <s v="AGE55-59"/>
    <s v="Age 55-59"/>
    <s v="M"/>
    <s v="Males"/>
    <s v="Number"/>
    <n v="2842"/>
  </r>
  <r>
    <s v="SAP2016T1T1C01"/>
    <s v="Population"/>
    <s v="2016"/>
    <s v="2016"/>
    <s v="6ABAF341-6DD5-4072-84DC-C3511DF6952C"/>
    <s v="Limerick County Constituency"/>
    <s v="AGE55-59"/>
    <s v="Age 55-59"/>
    <s v="F"/>
    <s v="Females"/>
    <s v="Number"/>
    <n v="2754"/>
  </r>
  <r>
    <s v="SAP2016T1T1C01"/>
    <s v="Population"/>
    <s v="2016"/>
    <s v="2016"/>
    <s v="6ABAF341-6DD5-4072-84DC-C3511DF6952C"/>
    <s v="Limerick County Constituency"/>
    <s v="AGE55-59"/>
    <s v="Age 55-59"/>
    <s v="B"/>
    <s v="Both Sexes"/>
    <s v="Number"/>
    <n v="5596"/>
  </r>
  <r>
    <s v="SAP2016T1T1C01"/>
    <s v="Population"/>
    <s v="2016"/>
    <s v="2016"/>
    <s v="6ABAF341-6DD5-4072-84DC-C3511DF6952C"/>
    <s v="Limerick County Constituency"/>
    <s v="AGE60-64"/>
    <s v="Age 60-64"/>
    <s v="M"/>
    <s v="Males"/>
    <s v="Number"/>
    <n v="2775"/>
  </r>
  <r>
    <s v="SAP2016T1T1C01"/>
    <s v="Population"/>
    <s v="2016"/>
    <s v="2016"/>
    <s v="6ABAF341-6DD5-4072-84DC-C3511DF6952C"/>
    <s v="Limerick County Constituency"/>
    <s v="AGE60-64"/>
    <s v="Age 60-64"/>
    <s v="F"/>
    <s v="Females"/>
    <s v="Number"/>
    <n v="2526"/>
  </r>
  <r>
    <s v="SAP2016T1T1C01"/>
    <s v="Population"/>
    <s v="2016"/>
    <s v="2016"/>
    <s v="6ABAF341-6DD5-4072-84DC-C3511DF6952C"/>
    <s v="Limerick County Constituency"/>
    <s v="AGE60-64"/>
    <s v="Age 60-64"/>
    <s v="B"/>
    <s v="Both Sexes"/>
    <s v="Number"/>
    <n v="5301"/>
  </r>
  <r>
    <s v="SAP2016T1T1C01"/>
    <s v="Population"/>
    <s v="2016"/>
    <s v="2016"/>
    <s v="6ABAF341-6DD5-4072-84DC-C3511DF6952C"/>
    <s v="Limerick County Constituency"/>
    <s v="AGE65-69"/>
    <s v="Age 65-69"/>
    <s v="M"/>
    <s v="Males"/>
    <s v="Number"/>
    <n v="2473"/>
  </r>
  <r>
    <s v="SAP2016T1T1C01"/>
    <s v="Population"/>
    <s v="2016"/>
    <s v="2016"/>
    <s v="6ABAF341-6DD5-4072-84DC-C3511DF6952C"/>
    <s v="Limerick County Constituency"/>
    <s v="AGE65-69"/>
    <s v="Age 65-69"/>
    <s v="F"/>
    <s v="Females"/>
    <s v="Number"/>
    <n v="2297"/>
  </r>
  <r>
    <s v="SAP2016T1T1C01"/>
    <s v="Population"/>
    <s v="2016"/>
    <s v="2016"/>
    <s v="6ABAF341-6DD5-4072-84DC-C3511DF6952C"/>
    <s v="Limerick County Constituency"/>
    <s v="AGE65-69"/>
    <s v="Age 65-69"/>
    <s v="B"/>
    <s v="Both Sexes"/>
    <s v="Number"/>
    <n v="4770"/>
  </r>
  <r>
    <s v="SAP2016T1T1C01"/>
    <s v="Population"/>
    <s v="2016"/>
    <s v="2016"/>
    <s v="6ABAF341-6DD5-4072-84DC-C3511DF6952C"/>
    <s v="Limerick County Constituency"/>
    <s v="AGE70-74"/>
    <s v="Age 70-74"/>
    <s v="M"/>
    <s v="Males"/>
    <s v="Number"/>
    <n v="1798"/>
  </r>
  <r>
    <s v="SAP2016T1T1C01"/>
    <s v="Population"/>
    <s v="2016"/>
    <s v="2016"/>
    <s v="6ABAF341-6DD5-4072-84DC-C3511DF6952C"/>
    <s v="Limerick County Constituency"/>
    <s v="AGE70-74"/>
    <s v="Age 70-74"/>
    <s v="F"/>
    <s v="Females"/>
    <s v="Number"/>
    <n v="1758"/>
  </r>
  <r>
    <s v="SAP2016T1T1C01"/>
    <s v="Population"/>
    <s v="2016"/>
    <s v="2016"/>
    <s v="6ABAF341-6DD5-4072-84DC-C3511DF6952C"/>
    <s v="Limerick County Constituency"/>
    <s v="AGE70-74"/>
    <s v="Age 70-74"/>
    <s v="B"/>
    <s v="Both Sexes"/>
    <s v="Number"/>
    <n v="3556"/>
  </r>
  <r>
    <s v="SAP2016T1T1C01"/>
    <s v="Population"/>
    <s v="2016"/>
    <s v="2016"/>
    <s v="6ABAF341-6DD5-4072-84DC-C3511DF6952C"/>
    <s v="Limerick County Constituency"/>
    <s v="AGE75-79"/>
    <s v="Age 75-79"/>
    <s v="M"/>
    <s v="Males"/>
    <s v="Number"/>
    <n v="1134"/>
  </r>
  <r>
    <s v="SAP2016T1T1C01"/>
    <s v="Population"/>
    <s v="2016"/>
    <s v="2016"/>
    <s v="6ABAF341-6DD5-4072-84DC-C3511DF6952C"/>
    <s v="Limerick County Constituency"/>
    <s v="AGE75-79"/>
    <s v="Age 75-79"/>
    <s v="F"/>
    <s v="Females"/>
    <s v="Number"/>
    <n v="1254"/>
  </r>
  <r>
    <s v="SAP2016T1T1C01"/>
    <s v="Population"/>
    <s v="2016"/>
    <s v="2016"/>
    <s v="6ABAF341-6DD5-4072-84DC-C3511DF6952C"/>
    <s v="Limerick County Constituency"/>
    <s v="AGE75-79"/>
    <s v="Age 75-79"/>
    <s v="B"/>
    <s v="Both Sexes"/>
    <s v="Number"/>
    <n v="2388"/>
  </r>
  <r>
    <s v="SAP2016T1T1C01"/>
    <s v="Population"/>
    <s v="2016"/>
    <s v="2016"/>
    <s v="6ABAF341-6DD5-4072-84DC-C3511DF6952C"/>
    <s v="Limerick County Constituency"/>
    <s v="AGE80-84"/>
    <s v="Age 80-84"/>
    <s v="M"/>
    <s v="Males"/>
    <s v="Number"/>
    <n v="775"/>
  </r>
  <r>
    <s v="SAP2016T1T1C01"/>
    <s v="Population"/>
    <s v="2016"/>
    <s v="2016"/>
    <s v="6ABAF341-6DD5-4072-84DC-C3511DF6952C"/>
    <s v="Limerick County Constituency"/>
    <s v="AGE80-84"/>
    <s v="Age 80-84"/>
    <s v="F"/>
    <s v="Females"/>
    <s v="Number"/>
    <n v="885"/>
  </r>
  <r>
    <s v="SAP2016T1T1C01"/>
    <s v="Population"/>
    <s v="2016"/>
    <s v="2016"/>
    <s v="6ABAF341-6DD5-4072-84DC-C3511DF6952C"/>
    <s v="Limerick County Constituency"/>
    <s v="AGE80-84"/>
    <s v="Age 80-84"/>
    <s v="B"/>
    <s v="Both Sexes"/>
    <s v="Number"/>
    <n v="1660"/>
  </r>
  <r>
    <s v="SAP2016T1T1C01"/>
    <s v="Population"/>
    <s v="2016"/>
    <s v="2016"/>
    <s v="6ABAF341-6DD5-4072-84DC-C3511DF6952C"/>
    <s v="Limerick County Constituency"/>
    <s v="AGE85andover"/>
    <s v="Age 85 and over"/>
    <s v="M"/>
    <s v="Males"/>
    <s v="Number"/>
    <n v="449"/>
  </r>
  <r>
    <s v="SAP2016T1T1C01"/>
    <s v="Population"/>
    <s v="2016"/>
    <s v="2016"/>
    <s v="6ABAF341-6DD5-4072-84DC-C3511DF6952C"/>
    <s v="Limerick County Constituency"/>
    <s v="AGE85andover"/>
    <s v="Age 85 and over"/>
    <s v="F"/>
    <s v="Females"/>
    <s v="Number"/>
    <n v="937"/>
  </r>
  <r>
    <s v="SAP2016T1T1C01"/>
    <s v="Population"/>
    <s v="2016"/>
    <s v="2016"/>
    <s v="6ABAF341-6DD5-4072-84DC-C3511DF6952C"/>
    <s v="Limerick County Constituency"/>
    <s v="AGE85andover"/>
    <s v="Age 85 and over"/>
    <s v="B"/>
    <s v="Both Sexes"/>
    <s v="Number"/>
    <n v="1386"/>
  </r>
  <r>
    <s v="SAP2016T1T1C01"/>
    <s v="Population"/>
    <s v="2016"/>
    <s v="2016"/>
    <s v="6ABAF341-6DD5-4072-84DC-C3511DF6952C"/>
    <s v="Limerick County Constituency"/>
    <s v="AGET"/>
    <s v="Total"/>
    <s v="M"/>
    <s v="Males"/>
    <s v="Number"/>
    <n v="43246"/>
  </r>
  <r>
    <s v="SAP2016T1T1C01"/>
    <s v="Population"/>
    <s v="2016"/>
    <s v="2016"/>
    <s v="6ABAF341-6DD5-4072-84DC-C3511DF6952C"/>
    <s v="Limerick County Constituency"/>
    <s v="AGET"/>
    <s v="Total"/>
    <s v="F"/>
    <s v="Females"/>
    <s v="Number"/>
    <n v="42607"/>
  </r>
  <r>
    <s v="SAP2016T1T1C01"/>
    <s v="Population"/>
    <s v="2016"/>
    <s v="2016"/>
    <s v="6ABAF341-6DD5-4072-84DC-C3511DF6952C"/>
    <s v="Limerick County Constituency"/>
    <s v="AGET"/>
    <s v="Total"/>
    <s v="B"/>
    <s v="Both Sexes"/>
    <s v="Number"/>
    <n v="85853"/>
  </r>
  <r>
    <s v="SAP2016T1T1C01"/>
    <s v="Population"/>
    <s v="2016"/>
    <s v="2016"/>
    <s v="DDA7971D-4034-4C75-96E5-D760E33555A2"/>
    <s v="Limerick City Constituency"/>
    <s v="AGE0"/>
    <s v="Age 0"/>
    <s v="M"/>
    <s v="Males"/>
    <s v="Number"/>
    <n v="790"/>
  </r>
  <r>
    <s v="SAP2016T1T1C01"/>
    <s v="Population"/>
    <s v="2016"/>
    <s v="2016"/>
    <s v="DDA7971D-4034-4C75-96E5-D760E33555A2"/>
    <s v="Limerick City Constituency"/>
    <s v="AGE0"/>
    <s v="Age 0"/>
    <s v="F"/>
    <s v="Females"/>
    <s v="Number"/>
    <n v="762"/>
  </r>
  <r>
    <s v="SAP2016T1T1C01"/>
    <s v="Population"/>
    <s v="2016"/>
    <s v="2016"/>
    <s v="DDA7971D-4034-4C75-96E5-D760E33555A2"/>
    <s v="Limerick City Constituency"/>
    <s v="AGE0"/>
    <s v="Age 0"/>
    <s v="B"/>
    <s v="Both Sexes"/>
    <s v="Number"/>
    <n v="1552"/>
  </r>
  <r>
    <s v="SAP2016T1T1C01"/>
    <s v="Population"/>
    <s v="2016"/>
    <s v="2016"/>
    <s v="DDA7971D-4034-4C75-96E5-D760E33555A2"/>
    <s v="Limerick City Constituency"/>
    <s v="AGE1"/>
    <s v="Age 1"/>
    <s v="M"/>
    <s v="Males"/>
    <s v="Number"/>
    <n v="754"/>
  </r>
  <r>
    <s v="SAP2016T1T1C01"/>
    <s v="Population"/>
    <s v="2016"/>
    <s v="2016"/>
    <s v="DDA7971D-4034-4C75-96E5-D760E33555A2"/>
    <s v="Limerick City Constituency"/>
    <s v="AGE1"/>
    <s v="Age 1"/>
    <s v="F"/>
    <s v="Females"/>
    <s v="Number"/>
    <n v="751"/>
  </r>
  <r>
    <s v="SAP2016T1T1C01"/>
    <s v="Population"/>
    <s v="2016"/>
    <s v="2016"/>
    <s v="DDA7971D-4034-4C75-96E5-D760E33555A2"/>
    <s v="Limerick City Constituency"/>
    <s v="AGE1"/>
    <s v="Age 1"/>
    <s v="B"/>
    <s v="Both Sexes"/>
    <s v="Number"/>
    <n v="1505"/>
  </r>
  <r>
    <s v="SAP2016T1T1C01"/>
    <s v="Population"/>
    <s v="2016"/>
    <s v="2016"/>
    <s v="DDA7971D-4034-4C75-96E5-D760E33555A2"/>
    <s v="Limerick City Constituency"/>
    <s v="AGE2"/>
    <s v="Age 2"/>
    <s v="M"/>
    <s v="Males"/>
    <s v="Number"/>
    <n v="836"/>
  </r>
  <r>
    <s v="SAP2016T1T1C01"/>
    <s v="Population"/>
    <s v="2016"/>
    <s v="2016"/>
    <s v="DDA7971D-4034-4C75-96E5-D760E33555A2"/>
    <s v="Limerick City Constituency"/>
    <s v="AGE2"/>
    <s v="Age 2"/>
    <s v="F"/>
    <s v="Females"/>
    <s v="Number"/>
    <n v="752"/>
  </r>
  <r>
    <s v="SAP2016T1T1C01"/>
    <s v="Population"/>
    <s v="2016"/>
    <s v="2016"/>
    <s v="DDA7971D-4034-4C75-96E5-D760E33555A2"/>
    <s v="Limerick City Constituency"/>
    <s v="AGE2"/>
    <s v="Age 2"/>
    <s v="B"/>
    <s v="Both Sexes"/>
    <s v="Number"/>
    <n v="1588"/>
  </r>
  <r>
    <s v="SAP2016T1T1C01"/>
    <s v="Population"/>
    <s v="2016"/>
    <s v="2016"/>
    <s v="DDA7971D-4034-4C75-96E5-D760E33555A2"/>
    <s v="Limerick City Constituency"/>
    <s v="AGE3"/>
    <s v="Age 3"/>
    <s v="M"/>
    <s v="Males"/>
    <s v="Number"/>
    <n v="791"/>
  </r>
  <r>
    <s v="SAP2016T1T1C01"/>
    <s v="Population"/>
    <s v="2016"/>
    <s v="2016"/>
    <s v="DDA7971D-4034-4C75-96E5-D760E33555A2"/>
    <s v="Limerick City Constituency"/>
    <s v="AGE3"/>
    <s v="Age 3"/>
    <s v="F"/>
    <s v="Females"/>
    <s v="Number"/>
    <n v="788"/>
  </r>
  <r>
    <s v="SAP2016T1T1C01"/>
    <s v="Population"/>
    <s v="2016"/>
    <s v="2016"/>
    <s v="DDA7971D-4034-4C75-96E5-D760E33555A2"/>
    <s v="Limerick City Constituency"/>
    <s v="AGE3"/>
    <s v="Age 3"/>
    <s v="B"/>
    <s v="Both Sexes"/>
    <s v="Number"/>
    <n v="1579"/>
  </r>
  <r>
    <s v="SAP2016T1T1C01"/>
    <s v="Population"/>
    <s v="2016"/>
    <s v="2016"/>
    <s v="DDA7971D-4034-4C75-96E5-D760E33555A2"/>
    <s v="Limerick City Constituency"/>
    <s v="AGE4"/>
    <s v="Age 4"/>
    <s v="M"/>
    <s v="Males"/>
    <s v="Number"/>
    <n v="874"/>
  </r>
  <r>
    <s v="SAP2016T1T1C01"/>
    <s v="Population"/>
    <s v="2016"/>
    <s v="2016"/>
    <s v="DDA7971D-4034-4C75-96E5-D760E33555A2"/>
    <s v="Limerick City Constituency"/>
    <s v="AGE4"/>
    <s v="Age 4"/>
    <s v="F"/>
    <s v="Females"/>
    <s v="Number"/>
    <n v="767"/>
  </r>
  <r>
    <s v="SAP2016T1T1C01"/>
    <s v="Population"/>
    <s v="2016"/>
    <s v="2016"/>
    <s v="DDA7971D-4034-4C75-96E5-D760E33555A2"/>
    <s v="Limerick City Constituency"/>
    <s v="AGE4"/>
    <s v="Age 4"/>
    <s v="B"/>
    <s v="Both Sexes"/>
    <s v="Number"/>
    <n v="1641"/>
  </r>
  <r>
    <s v="SAP2016T1T1C01"/>
    <s v="Population"/>
    <s v="2016"/>
    <s v="2016"/>
    <s v="DDA7971D-4034-4C75-96E5-D760E33555A2"/>
    <s v="Limerick City Constituency"/>
    <s v="AGE5"/>
    <s v="Age 5"/>
    <s v="M"/>
    <s v="Males"/>
    <s v="Number"/>
    <n v="917"/>
  </r>
  <r>
    <s v="SAP2016T1T1C01"/>
    <s v="Population"/>
    <s v="2016"/>
    <s v="2016"/>
    <s v="DDA7971D-4034-4C75-96E5-D760E33555A2"/>
    <s v="Limerick City Constituency"/>
    <s v="AGE5"/>
    <s v="Age 5"/>
    <s v="F"/>
    <s v="Females"/>
    <s v="Number"/>
    <n v="854"/>
  </r>
  <r>
    <s v="SAP2016T1T1C01"/>
    <s v="Population"/>
    <s v="2016"/>
    <s v="2016"/>
    <s v="DDA7971D-4034-4C75-96E5-D760E33555A2"/>
    <s v="Limerick City Constituency"/>
    <s v="AGE5"/>
    <s v="Age 5"/>
    <s v="B"/>
    <s v="Both Sexes"/>
    <s v="Number"/>
    <n v="1771"/>
  </r>
  <r>
    <s v="SAP2016T1T1C01"/>
    <s v="Population"/>
    <s v="2016"/>
    <s v="2016"/>
    <s v="DDA7971D-4034-4C75-96E5-D760E33555A2"/>
    <s v="Limerick City Constituency"/>
    <s v="AGE6"/>
    <s v="Age 6"/>
    <s v="M"/>
    <s v="Males"/>
    <s v="Number"/>
    <n v="815"/>
  </r>
  <r>
    <s v="SAP2016T1T1C01"/>
    <s v="Population"/>
    <s v="2016"/>
    <s v="2016"/>
    <s v="DDA7971D-4034-4C75-96E5-D760E33555A2"/>
    <s v="Limerick City Constituency"/>
    <s v="AGE6"/>
    <s v="Age 6"/>
    <s v="F"/>
    <s v="Females"/>
    <s v="Number"/>
    <n v="767"/>
  </r>
  <r>
    <s v="SAP2016T1T1C01"/>
    <s v="Population"/>
    <s v="2016"/>
    <s v="2016"/>
    <s v="DDA7971D-4034-4C75-96E5-D760E33555A2"/>
    <s v="Limerick City Constituency"/>
    <s v="AGE6"/>
    <s v="Age 6"/>
    <s v="B"/>
    <s v="Both Sexes"/>
    <s v="Number"/>
    <n v="1582"/>
  </r>
  <r>
    <s v="SAP2016T1T1C01"/>
    <s v="Population"/>
    <s v="2016"/>
    <s v="2016"/>
    <s v="DDA7971D-4034-4C75-96E5-D760E33555A2"/>
    <s v="Limerick City Constituency"/>
    <s v="AGE7"/>
    <s v="Age 7"/>
    <s v="M"/>
    <s v="Males"/>
    <s v="Number"/>
    <n v="851"/>
  </r>
  <r>
    <s v="SAP2016T1T1C01"/>
    <s v="Population"/>
    <s v="2016"/>
    <s v="2016"/>
    <s v="DDA7971D-4034-4C75-96E5-D760E33555A2"/>
    <s v="Limerick City Constituency"/>
    <s v="AGE7"/>
    <s v="Age 7"/>
    <s v="F"/>
    <s v="Females"/>
    <s v="Number"/>
    <n v="791"/>
  </r>
  <r>
    <s v="SAP2016T1T1C01"/>
    <s v="Population"/>
    <s v="2016"/>
    <s v="2016"/>
    <s v="DDA7971D-4034-4C75-96E5-D760E33555A2"/>
    <s v="Limerick City Constituency"/>
    <s v="AGE7"/>
    <s v="Age 7"/>
    <s v="B"/>
    <s v="Both Sexes"/>
    <s v="Number"/>
    <n v="1642"/>
  </r>
  <r>
    <s v="SAP2016T1T1C01"/>
    <s v="Population"/>
    <s v="2016"/>
    <s v="2016"/>
    <s v="DDA7971D-4034-4C75-96E5-D760E33555A2"/>
    <s v="Limerick City Constituency"/>
    <s v="AGE8"/>
    <s v="Age 8"/>
    <s v="M"/>
    <s v="Males"/>
    <s v="Number"/>
    <n v="786"/>
  </r>
  <r>
    <s v="SAP2016T1T1C01"/>
    <s v="Population"/>
    <s v="2016"/>
    <s v="2016"/>
    <s v="DDA7971D-4034-4C75-96E5-D760E33555A2"/>
    <s v="Limerick City Constituency"/>
    <s v="AGE8"/>
    <s v="Age 8"/>
    <s v="F"/>
    <s v="Females"/>
    <s v="Number"/>
    <n v="818"/>
  </r>
  <r>
    <s v="SAP2016T1T1C01"/>
    <s v="Population"/>
    <s v="2016"/>
    <s v="2016"/>
    <s v="DDA7971D-4034-4C75-96E5-D760E33555A2"/>
    <s v="Limerick City Constituency"/>
    <s v="AGE8"/>
    <s v="Age 8"/>
    <s v="B"/>
    <s v="Both Sexes"/>
    <s v="Number"/>
    <n v="1604"/>
  </r>
  <r>
    <s v="SAP2016T1T1C01"/>
    <s v="Population"/>
    <s v="2016"/>
    <s v="2016"/>
    <s v="DDA7971D-4034-4C75-96E5-D760E33555A2"/>
    <s v="Limerick City Constituency"/>
    <s v="AGE9"/>
    <s v="Age 9"/>
    <s v="M"/>
    <s v="Males"/>
    <s v="Number"/>
    <n v="778"/>
  </r>
  <r>
    <s v="SAP2016T1T1C01"/>
    <s v="Population"/>
    <s v="2016"/>
    <s v="2016"/>
    <s v="DDA7971D-4034-4C75-96E5-D760E33555A2"/>
    <s v="Limerick City Constituency"/>
    <s v="AGE9"/>
    <s v="Age 9"/>
    <s v="F"/>
    <s v="Females"/>
    <s v="Number"/>
    <n v="713"/>
  </r>
  <r>
    <s v="SAP2016T1T1C01"/>
    <s v="Population"/>
    <s v="2016"/>
    <s v="2016"/>
    <s v="DDA7971D-4034-4C75-96E5-D760E33555A2"/>
    <s v="Limerick City Constituency"/>
    <s v="AGE9"/>
    <s v="Age 9"/>
    <s v="B"/>
    <s v="Both Sexes"/>
    <s v="Number"/>
    <n v="1491"/>
  </r>
  <r>
    <s v="SAP2016T1T1C01"/>
    <s v="Population"/>
    <s v="2016"/>
    <s v="2016"/>
    <s v="DDA7971D-4034-4C75-96E5-D760E33555A2"/>
    <s v="Limerick City Constituency"/>
    <s v="AGE10"/>
    <s v="Age 10"/>
    <s v="M"/>
    <s v="Males"/>
    <s v="Number"/>
    <n v="758"/>
  </r>
  <r>
    <s v="SAP2016T1T1C01"/>
    <s v="Population"/>
    <s v="2016"/>
    <s v="2016"/>
    <s v="DDA7971D-4034-4C75-96E5-D760E33555A2"/>
    <s v="Limerick City Constituency"/>
    <s v="AGE10"/>
    <s v="Age 10"/>
    <s v="F"/>
    <s v="Females"/>
    <s v="Number"/>
    <n v="665"/>
  </r>
  <r>
    <s v="SAP2016T1T1C01"/>
    <s v="Population"/>
    <s v="2016"/>
    <s v="2016"/>
    <s v="DDA7971D-4034-4C75-96E5-D760E33555A2"/>
    <s v="Limerick City Constituency"/>
    <s v="AGE10"/>
    <s v="Age 10"/>
    <s v="B"/>
    <s v="Both Sexes"/>
    <s v="Number"/>
    <n v="1423"/>
  </r>
  <r>
    <s v="SAP2016T1T1C01"/>
    <s v="Population"/>
    <s v="2016"/>
    <s v="2016"/>
    <s v="DDA7971D-4034-4C75-96E5-D760E33555A2"/>
    <s v="Limerick City Constituency"/>
    <s v="AGE11"/>
    <s v="Age 11"/>
    <s v="M"/>
    <s v="Males"/>
    <s v="Number"/>
    <n v="686"/>
  </r>
  <r>
    <s v="SAP2016T1T1C01"/>
    <s v="Population"/>
    <s v="2016"/>
    <s v="2016"/>
    <s v="DDA7971D-4034-4C75-96E5-D760E33555A2"/>
    <s v="Limerick City Constituency"/>
    <s v="AGE11"/>
    <s v="Age 11"/>
    <s v="F"/>
    <s v="Females"/>
    <s v="Number"/>
    <n v="613"/>
  </r>
  <r>
    <s v="SAP2016T1T1C01"/>
    <s v="Population"/>
    <s v="2016"/>
    <s v="2016"/>
    <s v="DDA7971D-4034-4C75-96E5-D760E33555A2"/>
    <s v="Limerick City Constituency"/>
    <s v="AGE11"/>
    <s v="Age 11"/>
    <s v="B"/>
    <s v="Both Sexes"/>
    <s v="Number"/>
    <n v="1299"/>
  </r>
  <r>
    <s v="SAP2016T1T1C01"/>
    <s v="Population"/>
    <s v="2016"/>
    <s v="2016"/>
    <s v="DDA7971D-4034-4C75-96E5-D760E33555A2"/>
    <s v="Limerick City Constituency"/>
    <s v="AGE12"/>
    <s v="Age 12"/>
    <s v="M"/>
    <s v="Males"/>
    <s v="Number"/>
    <n v="692"/>
  </r>
  <r>
    <s v="SAP2016T1T1C01"/>
    <s v="Population"/>
    <s v="2016"/>
    <s v="2016"/>
    <s v="DDA7971D-4034-4C75-96E5-D760E33555A2"/>
    <s v="Limerick City Constituency"/>
    <s v="AGE12"/>
    <s v="Age 12"/>
    <s v="F"/>
    <s v="Females"/>
    <s v="Number"/>
    <n v="650"/>
  </r>
  <r>
    <s v="SAP2016T1T1C01"/>
    <s v="Population"/>
    <s v="2016"/>
    <s v="2016"/>
    <s v="DDA7971D-4034-4C75-96E5-D760E33555A2"/>
    <s v="Limerick City Constituency"/>
    <s v="AGE12"/>
    <s v="Age 12"/>
    <s v="B"/>
    <s v="Both Sexes"/>
    <s v="Number"/>
    <n v="1342"/>
  </r>
  <r>
    <s v="SAP2016T1T1C01"/>
    <s v="Population"/>
    <s v="2016"/>
    <s v="2016"/>
    <s v="DDA7971D-4034-4C75-96E5-D760E33555A2"/>
    <s v="Limerick City Constituency"/>
    <s v="AGE13"/>
    <s v="Age 13"/>
    <s v="M"/>
    <s v="Males"/>
    <s v="Number"/>
    <n v="679"/>
  </r>
  <r>
    <s v="SAP2016T1T1C01"/>
    <s v="Population"/>
    <s v="2016"/>
    <s v="2016"/>
    <s v="DDA7971D-4034-4C75-96E5-D760E33555A2"/>
    <s v="Limerick City Constituency"/>
    <s v="AGE13"/>
    <s v="Age 13"/>
    <s v="F"/>
    <s v="Females"/>
    <s v="Number"/>
    <n v="692"/>
  </r>
  <r>
    <s v="SAP2016T1T1C01"/>
    <s v="Population"/>
    <s v="2016"/>
    <s v="2016"/>
    <s v="DDA7971D-4034-4C75-96E5-D760E33555A2"/>
    <s v="Limerick City Constituency"/>
    <s v="AGE13"/>
    <s v="Age 13"/>
    <s v="B"/>
    <s v="Both Sexes"/>
    <s v="Number"/>
    <n v="1371"/>
  </r>
  <r>
    <s v="SAP2016T1T1C01"/>
    <s v="Population"/>
    <s v="2016"/>
    <s v="2016"/>
    <s v="DDA7971D-4034-4C75-96E5-D760E33555A2"/>
    <s v="Limerick City Constituency"/>
    <s v="AGE14"/>
    <s v="Age 14"/>
    <s v="M"/>
    <s v="Males"/>
    <s v="Number"/>
    <n v="716"/>
  </r>
  <r>
    <s v="SAP2016T1T1C01"/>
    <s v="Population"/>
    <s v="2016"/>
    <s v="2016"/>
    <s v="DDA7971D-4034-4C75-96E5-D760E33555A2"/>
    <s v="Limerick City Constituency"/>
    <s v="AGE14"/>
    <s v="Age 14"/>
    <s v="F"/>
    <s v="Females"/>
    <s v="Number"/>
    <n v="686"/>
  </r>
  <r>
    <s v="SAP2016T1T1C01"/>
    <s v="Population"/>
    <s v="2016"/>
    <s v="2016"/>
    <s v="DDA7971D-4034-4C75-96E5-D760E33555A2"/>
    <s v="Limerick City Constituency"/>
    <s v="AGE14"/>
    <s v="Age 14"/>
    <s v="B"/>
    <s v="Both Sexes"/>
    <s v="Number"/>
    <n v="1402"/>
  </r>
  <r>
    <s v="SAP2016T1T1C01"/>
    <s v="Population"/>
    <s v="2016"/>
    <s v="2016"/>
    <s v="DDA7971D-4034-4C75-96E5-D760E33555A2"/>
    <s v="Limerick City Constituency"/>
    <s v="AGE15"/>
    <s v="Age 15"/>
    <s v="M"/>
    <s v="Males"/>
    <s v="Number"/>
    <n v="690"/>
  </r>
  <r>
    <s v="SAP2016T1T1C01"/>
    <s v="Population"/>
    <s v="2016"/>
    <s v="2016"/>
    <s v="DDA7971D-4034-4C75-96E5-D760E33555A2"/>
    <s v="Limerick City Constituency"/>
    <s v="AGE15"/>
    <s v="Age 15"/>
    <s v="F"/>
    <s v="Females"/>
    <s v="Number"/>
    <n v="641"/>
  </r>
  <r>
    <s v="SAP2016T1T1C01"/>
    <s v="Population"/>
    <s v="2016"/>
    <s v="2016"/>
    <s v="DDA7971D-4034-4C75-96E5-D760E33555A2"/>
    <s v="Limerick City Constituency"/>
    <s v="AGE15"/>
    <s v="Age 15"/>
    <s v="B"/>
    <s v="Both Sexes"/>
    <s v="Number"/>
    <n v="1331"/>
  </r>
  <r>
    <s v="SAP2016T1T1C01"/>
    <s v="Population"/>
    <s v="2016"/>
    <s v="2016"/>
    <s v="DDA7971D-4034-4C75-96E5-D760E33555A2"/>
    <s v="Limerick City Constituency"/>
    <s v="AGE16"/>
    <s v="Age 16"/>
    <s v="M"/>
    <s v="Males"/>
    <s v="Number"/>
    <n v="726"/>
  </r>
  <r>
    <s v="SAP2016T1T1C01"/>
    <s v="Population"/>
    <s v="2016"/>
    <s v="2016"/>
    <s v="DDA7971D-4034-4C75-96E5-D760E33555A2"/>
    <s v="Limerick City Constituency"/>
    <s v="AGE16"/>
    <s v="Age 16"/>
    <s v="F"/>
    <s v="Females"/>
    <s v="Number"/>
    <n v="674"/>
  </r>
  <r>
    <s v="SAP2016T1T1C01"/>
    <s v="Population"/>
    <s v="2016"/>
    <s v="2016"/>
    <s v="DDA7971D-4034-4C75-96E5-D760E33555A2"/>
    <s v="Limerick City Constituency"/>
    <s v="AGE16"/>
    <s v="Age 16"/>
    <s v="B"/>
    <s v="Both Sexes"/>
    <s v="Number"/>
    <n v="1400"/>
  </r>
  <r>
    <s v="SAP2016T1T1C01"/>
    <s v="Population"/>
    <s v="2016"/>
    <s v="2016"/>
    <s v="DDA7971D-4034-4C75-96E5-D760E33555A2"/>
    <s v="Limerick City Constituency"/>
    <s v="AGE17"/>
    <s v="Age 17"/>
    <s v="M"/>
    <s v="Males"/>
    <s v="Number"/>
    <n v="748"/>
  </r>
  <r>
    <s v="SAP2016T1T1C01"/>
    <s v="Population"/>
    <s v="2016"/>
    <s v="2016"/>
    <s v="DDA7971D-4034-4C75-96E5-D760E33555A2"/>
    <s v="Limerick City Constituency"/>
    <s v="AGE17"/>
    <s v="Age 17"/>
    <s v="F"/>
    <s v="Females"/>
    <s v="Number"/>
    <n v="704"/>
  </r>
  <r>
    <s v="SAP2016T1T1C01"/>
    <s v="Population"/>
    <s v="2016"/>
    <s v="2016"/>
    <s v="DDA7971D-4034-4C75-96E5-D760E33555A2"/>
    <s v="Limerick City Constituency"/>
    <s v="AGE17"/>
    <s v="Age 17"/>
    <s v="B"/>
    <s v="Both Sexes"/>
    <s v="Number"/>
    <n v="1452"/>
  </r>
  <r>
    <s v="SAP2016T1T1C01"/>
    <s v="Population"/>
    <s v="2016"/>
    <s v="2016"/>
    <s v="DDA7971D-4034-4C75-96E5-D760E33555A2"/>
    <s v="Limerick City Constituency"/>
    <s v="AGE18"/>
    <s v="Age 18"/>
    <s v="M"/>
    <s v="Males"/>
    <s v="Number"/>
    <n v="888"/>
  </r>
  <r>
    <s v="SAP2016T1T1C01"/>
    <s v="Population"/>
    <s v="2016"/>
    <s v="2016"/>
    <s v="DDA7971D-4034-4C75-96E5-D760E33555A2"/>
    <s v="Limerick City Constituency"/>
    <s v="AGE18"/>
    <s v="Age 18"/>
    <s v="F"/>
    <s v="Females"/>
    <s v="Number"/>
    <n v="828"/>
  </r>
  <r>
    <s v="SAP2016T1T1C01"/>
    <s v="Population"/>
    <s v="2016"/>
    <s v="2016"/>
    <s v="DDA7971D-4034-4C75-96E5-D760E33555A2"/>
    <s v="Limerick City Constituency"/>
    <s v="AGE18"/>
    <s v="Age 18"/>
    <s v="B"/>
    <s v="Both Sexes"/>
    <s v="Number"/>
    <n v="1716"/>
  </r>
  <r>
    <s v="SAP2016T1T1C01"/>
    <s v="Population"/>
    <s v="2016"/>
    <s v="2016"/>
    <s v="DDA7971D-4034-4C75-96E5-D760E33555A2"/>
    <s v="Limerick City Constituency"/>
    <s v="AGE19"/>
    <s v="Age 19"/>
    <s v="M"/>
    <s v="Males"/>
    <s v="Number"/>
    <n v="1058"/>
  </r>
  <r>
    <s v="SAP2016T1T1C01"/>
    <s v="Population"/>
    <s v="2016"/>
    <s v="2016"/>
    <s v="DDA7971D-4034-4C75-96E5-D760E33555A2"/>
    <s v="Limerick City Constituency"/>
    <s v="AGE19"/>
    <s v="Age 19"/>
    <s v="F"/>
    <s v="Females"/>
    <s v="Number"/>
    <n v="1018"/>
  </r>
  <r>
    <s v="SAP2016T1T1C01"/>
    <s v="Population"/>
    <s v="2016"/>
    <s v="2016"/>
    <s v="DDA7971D-4034-4C75-96E5-D760E33555A2"/>
    <s v="Limerick City Constituency"/>
    <s v="AGE19"/>
    <s v="Age 19"/>
    <s v="B"/>
    <s v="Both Sexes"/>
    <s v="Number"/>
    <n v="2076"/>
  </r>
  <r>
    <s v="SAP2016T1T1C01"/>
    <s v="Population"/>
    <s v="2016"/>
    <s v="2016"/>
    <s v="DDA7971D-4034-4C75-96E5-D760E33555A2"/>
    <s v="Limerick City Constituency"/>
    <s v="AGE20-24"/>
    <s v="Age 20-24"/>
    <s v="M"/>
    <s v="Males"/>
    <s v="Number"/>
    <n v="4421"/>
  </r>
  <r>
    <s v="SAP2016T1T1C01"/>
    <s v="Population"/>
    <s v="2016"/>
    <s v="2016"/>
    <s v="DDA7971D-4034-4C75-96E5-D760E33555A2"/>
    <s v="Limerick City Constituency"/>
    <s v="AGE20-24"/>
    <s v="Age 20-24"/>
    <s v="F"/>
    <s v="Females"/>
    <s v="Number"/>
    <n v="4412"/>
  </r>
  <r>
    <s v="SAP2016T1T1C01"/>
    <s v="Population"/>
    <s v="2016"/>
    <s v="2016"/>
    <s v="DDA7971D-4034-4C75-96E5-D760E33555A2"/>
    <s v="Limerick City Constituency"/>
    <s v="AGE20-24"/>
    <s v="Age 20-24"/>
    <s v="B"/>
    <s v="Both Sexes"/>
    <s v="Number"/>
    <n v="8833"/>
  </r>
  <r>
    <s v="SAP2016T1T1C01"/>
    <s v="Population"/>
    <s v="2016"/>
    <s v="2016"/>
    <s v="DDA7971D-4034-4C75-96E5-D760E33555A2"/>
    <s v="Limerick City Constituency"/>
    <s v="AGE25-29"/>
    <s v="Age 25-29"/>
    <s v="M"/>
    <s v="Males"/>
    <s v="Number"/>
    <n v="3948"/>
  </r>
  <r>
    <s v="SAP2016T1T1C01"/>
    <s v="Population"/>
    <s v="2016"/>
    <s v="2016"/>
    <s v="DDA7971D-4034-4C75-96E5-D760E33555A2"/>
    <s v="Limerick City Constituency"/>
    <s v="AGE25-29"/>
    <s v="Age 25-29"/>
    <s v="F"/>
    <s v="Females"/>
    <s v="Number"/>
    <n v="3917"/>
  </r>
  <r>
    <s v="SAP2016T1T1C01"/>
    <s v="Population"/>
    <s v="2016"/>
    <s v="2016"/>
    <s v="DDA7971D-4034-4C75-96E5-D760E33555A2"/>
    <s v="Limerick City Constituency"/>
    <s v="AGE25-29"/>
    <s v="Age 25-29"/>
    <s v="B"/>
    <s v="Both Sexes"/>
    <s v="Number"/>
    <n v="7865"/>
  </r>
  <r>
    <s v="SAP2016T1T1C01"/>
    <s v="Population"/>
    <s v="2016"/>
    <s v="2016"/>
    <s v="DDA7971D-4034-4C75-96E5-D760E33555A2"/>
    <s v="Limerick City Constituency"/>
    <s v="AGE30-34"/>
    <s v="Age 30-34"/>
    <s v="M"/>
    <s v="Males"/>
    <s v="Number"/>
    <n v="4493"/>
  </r>
  <r>
    <s v="SAP2016T1T1C01"/>
    <s v="Population"/>
    <s v="2016"/>
    <s v="2016"/>
    <s v="DDA7971D-4034-4C75-96E5-D760E33555A2"/>
    <s v="Limerick City Constituency"/>
    <s v="AGE30-34"/>
    <s v="Age 30-34"/>
    <s v="F"/>
    <s v="Females"/>
    <s v="Number"/>
    <n v="4725"/>
  </r>
  <r>
    <s v="SAP2016T1T1C01"/>
    <s v="Population"/>
    <s v="2016"/>
    <s v="2016"/>
    <s v="DDA7971D-4034-4C75-96E5-D760E33555A2"/>
    <s v="Limerick City Constituency"/>
    <s v="AGE30-34"/>
    <s v="Age 30-34"/>
    <s v="B"/>
    <s v="Both Sexes"/>
    <s v="Number"/>
    <n v="9218"/>
  </r>
  <r>
    <s v="SAP2016T1T1C01"/>
    <s v="Population"/>
    <s v="2016"/>
    <s v="2016"/>
    <s v="DDA7971D-4034-4C75-96E5-D760E33555A2"/>
    <s v="Limerick City Constituency"/>
    <s v="AGE35-39"/>
    <s v="Age 35-39"/>
    <s v="M"/>
    <s v="Males"/>
    <s v="Number"/>
    <n v="4733"/>
  </r>
  <r>
    <s v="SAP2016T1T1C01"/>
    <s v="Population"/>
    <s v="2016"/>
    <s v="2016"/>
    <s v="DDA7971D-4034-4C75-96E5-D760E33555A2"/>
    <s v="Limerick City Constituency"/>
    <s v="AGE35-39"/>
    <s v="Age 35-39"/>
    <s v="F"/>
    <s v="Females"/>
    <s v="Number"/>
    <n v="4782"/>
  </r>
  <r>
    <s v="SAP2016T1T1C01"/>
    <s v="Population"/>
    <s v="2016"/>
    <s v="2016"/>
    <s v="DDA7971D-4034-4C75-96E5-D760E33555A2"/>
    <s v="Limerick City Constituency"/>
    <s v="AGE35-39"/>
    <s v="Age 35-39"/>
    <s v="B"/>
    <s v="Both Sexes"/>
    <s v="Number"/>
    <n v="9515"/>
  </r>
  <r>
    <s v="SAP2016T1T1C01"/>
    <s v="Population"/>
    <s v="2016"/>
    <s v="2016"/>
    <s v="DDA7971D-4034-4C75-96E5-D760E33555A2"/>
    <s v="Limerick City Constituency"/>
    <s v="AGE40-44"/>
    <s v="Age 40-44"/>
    <s v="M"/>
    <s v="Males"/>
    <s v="Number"/>
    <n v="4160"/>
  </r>
  <r>
    <s v="SAP2016T1T1C01"/>
    <s v="Population"/>
    <s v="2016"/>
    <s v="2016"/>
    <s v="DDA7971D-4034-4C75-96E5-D760E33555A2"/>
    <s v="Limerick City Constituency"/>
    <s v="AGE40-44"/>
    <s v="Age 40-44"/>
    <s v="F"/>
    <s v="Females"/>
    <s v="Number"/>
    <n v="4004"/>
  </r>
  <r>
    <s v="SAP2016T1T1C01"/>
    <s v="Population"/>
    <s v="2016"/>
    <s v="2016"/>
    <s v="DDA7971D-4034-4C75-96E5-D760E33555A2"/>
    <s v="Limerick City Constituency"/>
    <s v="AGE40-44"/>
    <s v="Age 40-44"/>
    <s v="B"/>
    <s v="Both Sexes"/>
    <s v="Number"/>
    <n v="8164"/>
  </r>
  <r>
    <s v="SAP2016T1T1C01"/>
    <s v="Population"/>
    <s v="2016"/>
    <s v="2016"/>
    <s v="DDA7971D-4034-4C75-96E5-D760E33555A2"/>
    <s v="Limerick City Constituency"/>
    <s v="AGE45-49"/>
    <s v="Age 45-49"/>
    <s v="M"/>
    <s v="Males"/>
    <s v="Number"/>
    <n v="3569"/>
  </r>
  <r>
    <s v="SAP2016T1T1C01"/>
    <s v="Population"/>
    <s v="2016"/>
    <s v="2016"/>
    <s v="DDA7971D-4034-4C75-96E5-D760E33555A2"/>
    <s v="Limerick City Constituency"/>
    <s v="AGE45-49"/>
    <s v="Age 45-49"/>
    <s v="F"/>
    <s v="Females"/>
    <s v="Number"/>
    <n v="3531"/>
  </r>
  <r>
    <s v="SAP2016T1T1C01"/>
    <s v="Population"/>
    <s v="2016"/>
    <s v="2016"/>
    <s v="DDA7971D-4034-4C75-96E5-D760E33555A2"/>
    <s v="Limerick City Constituency"/>
    <s v="AGE45-49"/>
    <s v="Age 45-49"/>
    <s v="B"/>
    <s v="Both Sexes"/>
    <s v="Number"/>
    <n v="7100"/>
  </r>
  <r>
    <s v="SAP2016T1T1C01"/>
    <s v="Population"/>
    <s v="2016"/>
    <s v="2016"/>
    <s v="DDA7971D-4034-4C75-96E5-D760E33555A2"/>
    <s v="Limerick City Constituency"/>
    <s v="AGE50-54"/>
    <s v="Age 50-54"/>
    <s v="M"/>
    <s v="Males"/>
    <s v="Number"/>
    <n v="3202"/>
  </r>
  <r>
    <s v="SAP2016T1T1C01"/>
    <s v="Population"/>
    <s v="2016"/>
    <s v="2016"/>
    <s v="DDA7971D-4034-4C75-96E5-D760E33555A2"/>
    <s v="Limerick City Constituency"/>
    <s v="AGE50-54"/>
    <s v="Age 50-54"/>
    <s v="F"/>
    <s v="Females"/>
    <s v="Number"/>
    <n v="3344"/>
  </r>
  <r>
    <s v="SAP2016T1T1C01"/>
    <s v="Population"/>
    <s v="2016"/>
    <s v="2016"/>
    <s v="DDA7971D-4034-4C75-96E5-D760E33555A2"/>
    <s v="Limerick City Constituency"/>
    <s v="AGE50-54"/>
    <s v="Age 50-54"/>
    <s v="B"/>
    <s v="Both Sexes"/>
    <s v="Number"/>
    <n v="6546"/>
  </r>
  <r>
    <s v="SAP2016T1T1C01"/>
    <s v="Population"/>
    <s v="2016"/>
    <s v="2016"/>
    <s v="DDA7971D-4034-4C75-96E5-D760E33555A2"/>
    <s v="Limerick City Constituency"/>
    <s v="AGE55-59"/>
    <s v="Age 55-59"/>
    <s v="M"/>
    <s v="Males"/>
    <s v="Number"/>
    <n v="2996"/>
  </r>
  <r>
    <s v="SAP2016T1T1C01"/>
    <s v="Population"/>
    <s v="2016"/>
    <s v="2016"/>
    <s v="DDA7971D-4034-4C75-96E5-D760E33555A2"/>
    <s v="Limerick City Constituency"/>
    <s v="AGE55-59"/>
    <s v="Age 55-59"/>
    <s v="F"/>
    <s v="Females"/>
    <s v="Number"/>
    <n v="2967"/>
  </r>
  <r>
    <s v="SAP2016T1T1C01"/>
    <s v="Population"/>
    <s v="2016"/>
    <s v="2016"/>
    <s v="DDA7971D-4034-4C75-96E5-D760E33555A2"/>
    <s v="Limerick City Constituency"/>
    <s v="AGE55-59"/>
    <s v="Age 55-59"/>
    <s v="B"/>
    <s v="Both Sexes"/>
    <s v="Number"/>
    <n v="5963"/>
  </r>
  <r>
    <s v="SAP2016T1T1C01"/>
    <s v="Population"/>
    <s v="2016"/>
    <s v="2016"/>
    <s v="DDA7971D-4034-4C75-96E5-D760E33555A2"/>
    <s v="Limerick City Constituency"/>
    <s v="AGE60-64"/>
    <s v="Age 60-64"/>
    <s v="M"/>
    <s v="Males"/>
    <s v="Number"/>
    <n v="2579"/>
  </r>
  <r>
    <s v="SAP2016T1T1C01"/>
    <s v="Population"/>
    <s v="2016"/>
    <s v="2016"/>
    <s v="DDA7971D-4034-4C75-96E5-D760E33555A2"/>
    <s v="Limerick City Constituency"/>
    <s v="AGE60-64"/>
    <s v="Age 60-64"/>
    <s v="F"/>
    <s v="Females"/>
    <s v="Number"/>
    <n v="2670"/>
  </r>
  <r>
    <s v="SAP2016T1T1C01"/>
    <s v="Population"/>
    <s v="2016"/>
    <s v="2016"/>
    <s v="DDA7971D-4034-4C75-96E5-D760E33555A2"/>
    <s v="Limerick City Constituency"/>
    <s v="AGE60-64"/>
    <s v="Age 60-64"/>
    <s v="B"/>
    <s v="Both Sexes"/>
    <s v="Number"/>
    <n v="5249"/>
  </r>
  <r>
    <s v="SAP2016T1T1C01"/>
    <s v="Population"/>
    <s v="2016"/>
    <s v="2016"/>
    <s v="DDA7971D-4034-4C75-96E5-D760E33555A2"/>
    <s v="Limerick City Constituency"/>
    <s v="AGE65-69"/>
    <s v="Age 65-69"/>
    <s v="M"/>
    <s v="Males"/>
    <s v="Number"/>
    <n v="2242"/>
  </r>
  <r>
    <s v="SAP2016T1T1C01"/>
    <s v="Population"/>
    <s v="2016"/>
    <s v="2016"/>
    <s v="DDA7971D-4034-4C75-96E5-D760E33555A2"/>
    <s v="Limerick City Constituency"/>
    <s v="AGE65-69"/>
    <s v="Age 65-69"/>
    <s v="F"/>
    <s v="Females"/>
    <s v="Number"/>
    <n v="2461"/>
  </r>
  <r>
    <s v="SAP2016T1T1C01"/>
    <s v="Population"/>
    <s v="2016"/>
    <s v="2016"/>
    <s v="DDA7971D-4034-4C75-96E5-D760E33555A2"/>
    <s v="Limerick City Constituency"/>
    <s v="AGE65-69"/>
    <s v="Age 65-69"/>
    <s v="B"/>
    <s v="Both Sexes"/>
    <s v="Number"/>
    <n v="4703"/>
  </r>
  <r>
    <s v="SAP2016T1T1C01"/>
    <s v="Population"/>
    <s v="2016"/>
    <s v="2016"/>
    <s v="DDA7971D-4034-4C75-96E5-D760E33555A2"/>
    <s v="Limerick City Constituency"/>
    <s v="AGE70-74"/>
    <s v="Age 70-74"/>
    <s v="M"/>
    <s v="Males"/>
    <s v="Number"/>
    <n v="1693"/>
  </r>
  <r>
    <s v="SAP2016T1T1C01"/>
    <s v="Population"/>
    <s v="2016"/>
    <s v="2016"/>
    <s v="DDA7971D-4034-4C75-96E5-D760E33555A2"/>
    <s v="Limerick City Constituency"/>
    <s v="AGE70-74"/>
    <s v="Age 70-74"/>
    <s v="F"/>
    <s v="Females"/>
    <s v="Number"/>
    <n v="2000"/>
  </r>
  <r>
    <s v="SAP2016T1T1C01"/>
    <s v="Population"/>
    <s v="2016"/>
    <s v="2016"/>
    <s v="DDA7971D-4034-4C75-96E5-D760E33555A2"/>
    <s v="Limerick City Constituency"/>
    <s v="AGE70-74"/>
    <s v="Age 70-74"/>
    <s v="B"/>
    <s v="Both Sexes"/>
    <s v="Number"/>
    <n v="3693"/>
  </r>
  <r>
    <s v="SAP2016T1T1C01"/>
    <s v="Population"/>
    <s v="2016"/>
    <s v="2016"/>
    <s v="DDA7971D-4034-4C75-96E5-D760E33555A2"/>
    <s v="Limerick City Constituency"/>
    <s v="AGE75-79"/>
    <s v="Age 75-79"/>
    <s v="M"/>
    <s v="Males"/>
    <s v="Number"/>
    <n v="1243"/>
  </r>
  <r>
    <s v="SAP2016T1T1C01"/>
    <s v="Population"/>
    <s v="2016"/>
    <s v="2016"/>
    <s v="DDA7971D-4034-4C75-96E5-D760E33555A2"/>
    <s v="Limerick City Constituency"/>
    <s v="AGE75-79"/>
    <s v="Age 75-79"/>
    <s v="F"/>
    <s v="Females"/>
    <s v="Number"/>
    <n v="1448"/>
  </r>
  <r>
    <s v="SAP2016T1T1C01"/>
    <s v="Population"/>
    <s v="2016"/>
    <s v="2016"/>
    <s v="DDA7971D-4034-4C75-96E5-D760E33555A2"/>
    <s v="Limerick City Constituency"/>
    <s v="AGE75-79"/>
    <s v="Age 75-79"/>
    <s v="B"/>
    <s v="Both Sexes"/>
    <s v="Number"/>
    <n v="2691"/>
  </r>
  <r>
    <s v="SAP2016T1T1C01"/>
    <s v="Population"/>
    <s v="2016"/>
    <s v="2016"/>
    <s v="DDA7971D-4034-4C75-96E5-D760E33555A2"/>
    <s v="Limerick City Constituency"/>
    <s v="AGE80-84"/>
    <s v="Age 80-84"/>
    <s v="M"/>
    <s v="Males"/>
    <s v="Number"/>
    <n v="713"/>
  </r>
  <r>
    <s v="SAP2016T1T1C01"/>
    <s v="Population"/>
    <s v="2016"/>
    <s v="2016"/>
    <s v="DDA7971D-4034-4C75-96E5-D760E33555A2"/>
    <s v="Limerick City Constituency"/>
    <s v="AGE80-84"/>
    <s v="Age 80-84"/>
    <s v="F"/>
    <s v="Females"/>
    <s v="Number"/>
    <n v="1055"/>
  </r>
  <r>
    <s v="SAP2016T1T1C01"/>
    <s v="Population"/>
    <s v="2016"/>
    <s v="2016"/>
    <s v="DDA7971D-4034-4C75-96E5-D760E33555A2"/>
    <s v="Limerick City Constituency"/>
    <s v="AGE80-84"/>
    <s v="Age 80-84"/>
    <s v="B"/>
    <s v="Both Sexes"/>
    <s v="Number"/>
    <n v="1768"/>
  </r>
  <r>
    <s v="SAP2016T1T1C01"/>
    <s v="Population"/>
    <s v="2016"/>
    <s v="2016"/>
    <s v="DDA7971D-4034-4C75-96E5-D760E33555A2"/>
    <s v="Limerick City Constituency"/>
    <s v="AGE85andover"/>
    <s v="Age 85 and over"/>
    <s v="M"/>
    <s v="Males"/>
    <s v="Number"/>
    <n v="441"/>
  </r>
  <r>
    <s v="SAP2016T1T1C01"/>
    <s v="Population"/>
    <s v="2016"/>
    <s v="2016"/>
    <s v="DDA7971D-4034-4C75-96E5-D760E33555A2"/>
    <s v="Limerick City Constituency"/>
    <s v="AGE85andover"/>
    <s v="Age 85 and over"/>
    <s v="F"/>
    <s v="Females"/>
    <s v="Number"/>
    <n v="905"/>
  </r>
  <r>
    <s v="SAP2016T1T1C01"/>
    <s v="Population"/>
    <s v="2016"/>
    <s v="2016"/>
    <s v="DDA7971D-4034-4C75-96E5-D760E33555A2"/>
    <s v="Limerick City Constituency"/>
    <s v="AGE85andover"/>
    <s v="Age 85 and over"/>
    <s v="B"/>
    <s v="Both Sexes"/>
    <s v="Number"/>
    <n v="1346"/>
  </r>
  <r>
    <s v="SAP2016T1T1C01"/>
    <s v="Population"/>
    <s v="2016"/>
    <s v="2016"/>
    <s v="DDA7971D-4034-4C75-96E5-D760E33555A2"/>
    <s v="Limerick City Constituency"/>
    <s v="AGET"/>
    <s v="Total"/>
    <s v="M"/>
    <s v="Males"/>
    <s v="Number"/>
    <n v="56266"/>
  </r>
  <r>
    <s v="SAP2016T1T1C01"/>
    <s v="Population"/>
    <s v="2016"/>
    <s v="2016"/>
    <s v="DDA7971D-4034-4C75-96E5-D760E33555A2"/>
    <s v="Limerick City Constituency"/>
    <s v="AGET"/>
    <s v="Total"/>
    <s v="F"/>
    <s v="Females"/>
    <s v="Number"/>
    <n v="57155"/>
  </r>
  <r>
    <s v="SAP2016T1T1C01"/>
    <s v="Population"/>
    <s v="2016"/>
    <s v="2016"/>
    <s v="DDA7971D-4034-4C75-96E5-D760E33555A2"/>
    <s v="Limerick City Constituency"/>
    <s v="AGET"/>
    <s v="Total"/>
    <s v="B"/>
    <s v="Both Sexes"/>
    <s v="Number"/>
    <n v="113421"/>
  </r>
  <r>
    <s v="SAP2016T1T1C01"/>
    <s v="Population"/>
    <s v="2016"/>
    <s v="2016"/>
    <s v="C7390FE4-96BC-4BFA-8F4D-09E4BD3E0BE9"/>
    <s v="Longford-Westmeath Constituency"/>
    <s v="AGE0"/>
    <s v="Age 0"/>
    <s v="M"/>
    <s v="Males"/>
    <s v="Number"/>
    <n v="848"/>
  </r>
  <r>
    <s v="SAP2016T1T1C01"/>
    <s v="Population"/>
    <s v="2016"/>
    <s v="2016"/>
    <s v="C7390FE4-96BC-4BFA-8F4D-09E4BD3E0BE9"/>
    <s v="Longford-Westmeath Constituency"/>
    <s v="AGE0"/>
    <s v="Age 0"/>
    <s v="F"/>
    <s v="Females"/>
    <s v="Number"/>
    <n v="806"/>
  </r>
  <r>
    <s v="SAP2016T1T1C01"/>
    <s v="Population"/>
    <s v="2016"/>
    <s v="2016"/>
    <s v="C7390FE4-96BC-4BFA-8F4D-09E4BD3E0BE9"/>
    <s v="Longford-Westmeath Constituency"/>
    <s v="AGE0"/>
    <s v="Age 0"/>
    <s v="B"/>
    <s v="Both Sexes"/>
    <s v="Number"/>
    <n v="1654"/>
  </r>
  <r>
    <s v="SAP2016T1T1C01"/>
    <s v="Population"/>
    <s v="2016"/>
    <s v="2016"/>
    <s v="C7390FE4-96BC-4BFA-8F4D-09E4BD3E0BE9"/>
    <s v="Longford-Westmeath Constituency"/>
    <s v="AGE1"/>
    <s v="Age 1"/>
    <s v="M"/>
    <s v="Males"/>
    <s v="Number"/>
    <n v="862"/>
  </r>
  <r>
    <s v="SAP2016T1T1C01"/>
    <s v="Population"/>
    <s v="2016"/>
    <s v="2016"/>
    <s v="C7390FE4-96BC-4BFA-8F4D-09E4BD3E0BE9"/>
    <s v="Longford-Westmeath Constituency"/>
    <s v="AGE1"/>
    <s v="Age 1"/>
    <s v="F"/>
    <s v="Females"/>
    <s v="Number"/>
    <n v="867"/>
  </r>
  <r>
    <s v="SAP2016T1T1C01"/>
    <s v="Population"/>
    <s v="2016"/>
    <s v="2016"/>
    <s v="C7390FE4-96BC-4BFA-8F4D-09E4BD3E0BE9"/>
    <s v="Longford-Westmeath Constituency"/>
    <s v="AGE1"/>
    <s v="Age 1"/>
    <s v="B"/>
    <s v="Both Sexes"/>
    <s v="Number"/>
    <n v="1729"/>
  </r>
  <r>
    <s v="SAP2016T1T1C01"/>
    <s v="Population"/>
    <s v="2016"/>
    <s v="2016"/>
    <s v="C7390FE4-96BC-4BFA-8F4D-09E4BD3E0BE9"/>
    <s v="Longford-Westmeath Constituency"/>
    <s v="AGE2"/>
    <s v="Age 2"/>
    <s v="M"/>
    <s v="Males"/>
    <s v="Number"/>
    <n v="902"/>
  </r>
  <r>
    <s v="SAP2016T1T1C01"/>
    <s v="Population"/>
    <s v="2016"/>
    <s v="2016"/>
    <s v="C7390FE4-96BC-4BFA-8F4D-09E4BD3E0BE9"/>
    <s v="Longford-Westmeath Constituency"/>
    <s v="AGE2"/>
    <s v="Age 2"/>
    <s v="F"/>
    <s v="Females"/>
    <s v="Number"/>
    <n v="877"/>
  </r>
  <r>
    <s v="SAP2016T1T1C01"/>
    <s v="Population"/>
    <s v="2016"/>
    <s v="2016"/>
    <s v="C7390FE4-96BC-4BFA-8F4D-09E4BD3E0BE9"/>
    <s v="Longford-Westmeath Constituency"/>
    <s v="AGE2"/>
    <s v="Age 2"/>
    <s v="B"/>
    <s v="Both Sexes"/>
    <s v="Number"/>
    <n v="1779"/>
  </r>
  <r>
    <s v="SAP2016T1T1C01"/>
    <s v="Population"/>
    <s v="2016"/>
    <s v="2016"/>
    <s v="C7390FE4-96BC-4BFA-8F4D-09E4BD3E0BE9"/>
    <s v="Longford-Westmeath Constituency"/>
    <s v="AGE3"/>
    <s v="Age 3"/>
    <s v="M"/>
    <s v="Males"/>
    <s v="Number"/>
    <n v="915"/>
  </r>
  <r>
    <s v="SAP2016T1T1C01"/>
    <s v="Population"/>
    <s v="2016"/>
    <s v="2016"/>
    <s v="C7390FE4-96BC-4BFA-8F4D-09E4BD3E0BE9"/>
    <s v="Longford-Westmeath Constituency"/>
    <s v="AGE3"/>
    <s v="Age 3"/>
    <s v="F"/>
    <s v="Females"/>
    <s v="Number"/>
    <n v="931"/>
  </r>
  <r>
    <s v="SAP2016T1T1C01"/>
    <s v="Population"/>
    <s v="2016"/>
    <s v="2016"/>
    <s v="C7390FE4-96BC-4BFA-8F4D-09E4BD3E0BE9"/>
    <s v="Longford-Westmeath Constituency"/>
    <s v="AGE3"/>
    <s v="Age 3"/>
    <s v="B"/>
    <s v="Both Sexes"/>
    <s v="Number"/>
    <n v="1846"/>
  </r>
  <r>
    <s v="SAP2016T1T1C01"/>
    <s v="Population"/>
    <s v="2016"/>
    <s v="2016"/>
    <s v="C7390FE4-96BC-4BFA-8F4D-09E4BD3E0BE9"/>
    <s v="Longford-Westmeath Constituency"/>
    <s v="AGE4"/>
    <s v="Age 4"/>
    <s v="M"/>
    <s v="Males"/>
    <s v="Number"/>
    <n v="959"/>
  </r>
  <r>
    <s v="SAP2016T1T1C01"/>
    <s v="Population"/>
    <s v="2016"/>
    <s v="2016"/>
    <s v="C7390FE4-96BC-4BFA-8F4D-09E4BD3E0BE9"/>
    <s v="Longford-Westmeath Constituency"/>
    <s v="AGE4"/>
    <s v="Age 4"/>
    <s v="F"/>
    <s v="Females"/>
    <s v="Number"/>
    <n v="917"/>
  </r>
  <r>
    <s v="SAP2016T1T1C01"/>
    <s v="Population"/>
    <s v="2016"/>
    <s v="2016"/>
    <s v="C7390FE4-96BC-4BFA-8F4D-09E4BD3E0BE9"/>
    <s v="Longford-Westmeath Constituency"/>
    <s v="AGE4"/>
    <s v="Age 4"/>
    <s v="B"/>
    <s v="Both Sexes"/>
    <s v="Number"/>
    <n v="1876"/>
  </r>
  <r>
    <s v="SAP2016T1T1C01"/>
    <s v="Population"/>
    <s v="2016"/>
    <s v="2016"/>
    <s v="C7390FE4-96BC-4BFA-8F4D-09E4BD3E0BE9"/>
    <s v="Longford-Westmeath Constituency"/>
    <s v="AGE5"/>
    <s v="Age 5"/>
    <s v="M"/>
    <s v="Males"/>
    <s v="Number"/>
    <n v="1018"/>
  </r>
  <r>
    <s v="SAP2016T1T1C01"/>
    <s v="Population"/>
    <s v="2016"/>
    <s v="2016"/>
    <s v="C7390FE4-96BC-4BFA-8F4D-09E4BD3E0BE9"/>
    <s v="Longford-Westmeath Constituency"/>
    <s v="AGE5"/>
    <s v="Age 5"/>
    <s v="F"/>
    <s v="Females"/>
    <s v="Number"/>
    <n v="965"/>
  </r>
  <r>
    <s v="SAP2016T1T1C01"/>
    <s v="Population"/>
    <s v="2016"/>
    <s v="2016"/>
    <s v="C7390FE4-96BC-4BFA-8F4D-09E4BD3E0BE9"/>
    <s v="Longford-Westmeath Constituency"/>
    <s v="AGE5"/>
    <s v="Age 5"/>
    <s v="B"/>
    <s v="Both Sexes"/>
    <s v="Number"/>
    <n v="1983"/>
  </r>
  <r>
    <s v="SAP2016T1T1C01"/>
    <s v="Population"/>
    <s v="2016"/>
    <s v="2016"/>
    <s v="C7390FE4-96BC-4BFA-8F4D-09E4BD3E0BE9"/>
    <s v="Longford-Westmeath Constituency"/>
    <s v="AGE6"/>
    <s v="Age 6"/>
    <s v="M"/>
    <s v="Males"/>
    <s v="Number"/>
    <n v="1009"/>
  </r>
  <r>
    <s v="SAP2016T1T1C01"/>
    <s v="Population"/>
    <s v="2016"/>
    <s v="2016"/>
    <s v="C7390FE4-96BC-4BFA-8F4D-09E4BD3E0BE9"/>
    <s v="Longford-Westmeath Constituency"/>
    <s v="AGE6"/>
    <s v="Age 6"/>
    <s v="F"/>
    <s v="Females"/>
    <s v="Number"/>
    <n v="948"/>
  </r>
  <r>
    <s v="SAP2016T1T1C01"/>
    <s v="Population"/>
    <s v="2016"/>
    <s v="2016"/>
    <s v="C7390FE4-96BC-4BFA-8F4D-09E4BD3E0BE9"/>
    <s v="Longford-Westmeath Constituency"/>
    <s v="AGE6"/>
    <s v="Age 6"/>
    <s v="B"/>
    <s v="Both Sexes"/>
    <s v="Number"/>
    <n v="1957"/>
  </r>
  <r>
    <s v="SAP2016T1T1C01"/>
    <s v="Population"/>
    <s v="2016"/>
    <s v="2016"/>
    <s v="C7390FE4-96BC-4BFA-8F4D-09E4BD3E0BE9"/>
    <s v="Longford-Westmeath Constituency"/>
    <s v="AGE7"/>
    <s v="Age 7"/>
    <s v="M"/>
    <s v="Males"/>
    <s v="Number"/>
    <n v="985"/>
  </r>
  <r>
    <s v="SAP2016T1T1C01"/>
    <s v="Population"/>
    <s v="2016"/>
    <s v="2016"/>
    <s v="C7390FE4-96BC-4BFA-8F4D-09E4BD3E0BE9"/>
    <s v="Longford-Westmeath Constituency"/>
    <s v="AGE7"/>
    <s v="Age 7"/>
    <s v="F"/>
    <s v="Females"/>
    <s v="Number"/>
    <n v="905"/>
  </r>
  <r>
    <s v="SAP2016T1T1C01"/>
    <s v="Population"/>
    <s v="2016"/>
    <s v="2016"/>
    <s v="C7390FE4-96BC-4BFA-8F4D-09E4BD3E0BE9"/>
    <s v="Longford-Westmeath Constituency"/>
    <s v="AGE7"/>
    <s v="Age 7"/>
    <s v="B"/>
    <s v="Both Sexes"/>
    <s v="Number"/>
    <n v="1890"/>
  </r>
  <r>
    <s v="SAP2016T1T1C01"/>
    <s v="Population"/>
    <s v="2016"/>
    <s v="2016"/>
    <s v="C7390FE4-96BC-4BFA-8F4D-09E4BD3E0BE9"/>
    <s v="Longford-Westmeath Constituency"/>
    <s v="AGE8"/>
    <s v="Age 8"/>
    <s v="M"/>
    <s v="Males"/>
    <s v="Number"/>
    <n v="973"/>
  </r>
  <r>
    <s v="SAP2016T1T1C01"/>
    <s v="Population"/>
    <s v="2016"/>
    <s v="2016"/>
    <s v="C7390FE4-96BC-4BFA-8F4D-09E4BD3E0BE9"/>
    <s v="Longford-Westmeath Constituency"/>
    <s v="AGE8"/>
    <s v="Age 8"/>
    <s v="F"/>
    <s v="Females"/>
    <s v="Number"/>
    <n v="992"/>
  </r>
  <r>
    <s v="SAP2016T1T1C01"/>
    <s v="Population"/>
    <s v="2016"/>
    <s v="2016"/>
    <s v="C7390FE4-96BC-4BFA-8F4D-09E4BD3E0BE9"/>
    <s v="Longford-Westmeath Constituency"/>
    <s v="AGE8"/>
    <s v="Age 8"/>
    <s v="B"/>
    <s v="Both Sexes"/>
    <s v="Number"/>
    <n v="1965"/>
  </r>
  <r>
    <s v="SAP2016T1T1C01"/>
    <s v="Population"/>
    <s v="2016"/>
    <s v="2016"/>
    <s v="C7390FE4-96BC-4BFA-8F4D-09E4BD3E0BE9"/>
    <s v="Longford-Westmeath Constituency"/>
    <s v="AGE9"/>
    <s v="Age 9"/>
    <s v="M"/>
    <s v="Males"/>
    <s v="Number"/>
    <n v="931"/>
  </r>
  <r>
    <s v="SAP2016T1T1C01"/>
    <s v="Population"/>
    <s v="2016"/>
    <s v="2016"/>
    <s v="C7390FE4-96BC-4BFA-8F4D-09E4BD3E0BE9"/>
    <s v="Longford-Westmeath Constituency"/>
    <s v="AGE9"/>
    <s v="Age 9"/>
    <s v="F"/>
    <s v="Females"/>
    <s v="Number"/>
    <n v="875"/>
  </r>
  <r>
    <s v="SAP2016T1T1C01"/>
    <s v="Population"/>
    <s v="2016"/>
    <s v="2016"/>
    <s v="C7390FE4-96BC-4BFA-8F4D-09E4BD3E0BE9"/>
    <s v="Longford-Westmeath Constituency"/>
    <s v="AGE9"/>
    <s v="Age 9"/>
    <s v="B"/>
    <s v="Both Sexes"/>
    <s v="Number"/>
    <n v="1806"/>
  </r>
  <r>
    <s v="SAP2016T1T1C01"/>
    <s v="Population"/>
    <s v="2016"/>
    <s v="2016"/>
    <s v="C7390FE4-96BC-4BFA-8F4D-09E4BD3E0BE9"/>
    <s v="Longford-Westmeath Constituency"/>
    <s v="AGE10"/>
    <s v="Age 10"/>
    <s v="M"/>
    <s v="Males"/>
    <s v="Number"/>
    <n v="926"/>
  </r>
  <r>
    <s v="SAP2016T1T1C01"/>
    <s v="Population"/>
    <s v="2016"/>
    <s v="2016"/>
    <s v="C7390FE4-96BC-4BFA-8F4D-09E4BD3E0BE9"/>
    <s v="Longford-Westmeath Constituency"/>
    <s v="AGE10"/>
    <s v="Age 10"/>
    <s v="F"/>
    <s v="Females"/>
    <s v="Number"/>
    <n v="856"/>
  </r>
  <r>
    <s v="SAP2016T1T1C01"/>
    <s v="Population"/>
    <s v="2016"/>
    <s v="2016"/>
    <s v="C7390FE4-96BC-4BFA-8F4D-09E4BD3E0BE9"/>
    <s v="Longford-Westmeath Constituency"/>
    <s v="AGE10"/>
    <s v="Age 10"/>
    <s v="B"/>
    <s v="Both Sexes"/>
    <s v="Number"/>
    <n v="1782"/>
  </r>
  <r>
    <s v="SAP2016T1T1C01"/>
    <s v="Population"/>
    <s v="2016"/>
    <s v="2016"/>
    <s v="C7390FE4-96BC-4BFA-8F4D-09E4BD3E0BE9"/>
    <s v="Longford-Westmeath Constituency"/>
    <s v="AGE11"/>
    <s v="Age 11"/>
    <s v="M"/>
    <s v="Males"/>
    <s v="Number"/>
    <n v="882"/>
  </r>
  <r>
    <s v="SAP2016T1T1C01"/>
    <s v="Population"/>
    <s v="2016"/>
    <s v="2016"/>
    <s v="C7390FE4-96BC-4BFA-8F4D-09E4BD3E0BE9"/>
    <s v="Longford-Westmeath Constituency"/>
    <s v="AGE11"/>
    <s v="Age 11"/>
    <s v="F"/>
    <s v="Females"/>
    <s v="Number"/>
    <n v="830"/>
  </r>
  <r>
    <s v="SAP2016T1T1C01"/>
    <s v="Population"/>
    <s v="2016"/>
    <s v="2016"/>
    <s v="C7390FE4-96BC-4BFA-8F4D-09E4BD3E0BE9"/>
    <s v="Longford-Westmeath Constituency"/>
    <s v="AGE11"/>
    <s v="Age 11"/>
    <s v="B"/>
    <s v="Both Sexes"/>
    <s v="Number"/>
    <n v="1712"/>
  </r>
  <r>
    <s v="SAP2016T1T1C01"/>
    <s v="Population"/>
    <s v="2016"/>
    <s v="2016"/>
    <s v="C7390FE4-96BC-4BFA-8F4D-09E4BD3E0BE9"/>
    <s v="Longford-Westmeath Constituency"/>
    <s v="AGE12"/>
    <s v="Age 12"/>
    <s v="M"/>
    <s v="Males"/>
    <s v="Number"/>
    <n v="884"/>
  </r>
  <r>
    <s v="SAP2016T1T1C01"/>
    <s v="Population"/>
    <s v="2016"/>
    <s v="2016"/>
    <s v="C7390FE4-96BC-4BFA-8F4D-09E4BD3E0BE9"/>
    <s v="Longford-Westmeath Constituency"/>
    <s v="AGE12"/>
    <s v="Age 12"/>
    <s v="F"/>
    <s v="Females"/>
    <s v="Number"/>
    <n v="843"/>
  </r>
  <r>
    <s v="SAP2016T1T1C01"/>
    <s v="Population"/>
    <s v="2016"/>
    <s v="2016"/>
    <s v="C7390FE4-96BC-4BFA-8F4D-09E4BD3E0BE9"/>
    <s v="Longford-Westmeath Constituency"/>
    <s v="AGE12"/>
    <s v="Age 12"/>
    <s v="B"/>
    <s v="Both Sexes"/>
    <s v="Number"/>
    <n v="1727"/>
  </r>
  <r>
    <s v="SAP2016T1T1C01"/>
    <s v="Population"/>
    <s v="2016"/>
    <s v="2016"/>
    <s v="C7390FE4-96BC-4BFA-8F4D-09E4BD3E0BE9"/>
    <s v="Longford-Westmeath Constituency"/>
    <s v="AGE13"/>
    <s v="Age 13"/>
    <s v="M"/>
    <s v="Males"/>
    <s v="Number"/>
    <n v="886"/>
  </r>
  <r>
    <s v="SAP2016T1T1C01"/>
    <s v="Population"/>
    <s v="2016"/>
    <s v="2016"/>
    <s v="C7390FE4-96BC-4BFA-8F4D-09E4BD3E0BE9"/>
    <s v="Longford-Westmeath Constituency"/>
    <s v="AGE13"/>
    <s v="Age 13"/>
    <s v="F"/>
    <s v="Females"/>
    <s v="Number"/>
    <n v="837"/>
  </r>
  <r>
    <s v="SAP2016T1T1C01"/>
    <s v="Population"/>
    <s v="2016"/>
    <s v="2016"/>
    <s v="C7390FE4-96BC-4BFA-8F4D-09E4BD3E0BE9"/>
    <s v="Longford-Westmeath Constituency"/>
    <s v="AGE13"/>
    <s v="Age 13"/>
    <s v="B"/>
    <s v="Both Sexes"/>
    <s v="Number"/>
    <n v="1723"/>
  </r>
  <r>
    <s v="SAP2016T1T1C01"/>
    <s v="Population"/>
    <s v="2016"/>
    <s v="2016"/>
    <s v="C7390FE4-96BC-4BFA-8F4D-09E4BD3E0BE9"/>
    <s v="Longford-Westmeath Constituency"/>
    <s v="AGE14"/>
    <s v="Age 14"/>
    <s v="M"/>
    <s v="Males"/>
    <s v="Number"/>
    <n v="900"/>
  </r>
  <r>
    <s v="SAP2016T1T1C01"/>
    <s v="Population"/>
    <s v="2016"/>
    <s v="2016"/>
    <s v="C7390FE4-96BC-4BFA-8F4D-09E4BD3E0BE9"/>
    <s v="Longford-Westmeath Constituency"/>
    <s v="AGE14"/>
    <s v="Age 14"/>
    <s v="F"/>
    <s v="Females"/>
    <s v="Number"/>
    <n v="899"/>
  </r>
  <r>
    <s v="SAP2016T1T1C01"/>
    <s v="Population"/>
    <s v="2016"/>
    <s v="2016"/>
    <s v="C7390FE4-96BC-4BFA-8F4D-09E4BD3E0BE9"/>
    <s v="Longford-Westmeath Constituency"/>
    <s v="AGE14"/>
    <s v="Age 14"/>
    <s v="B"/>
    <s v="Both Sexes"/>
    <s v="Number"/>
    <n v="1799"/>
  </r>
  <r>
    <s v="SAP2016T1T1C01"/>
    <s v="Population"/>
    <s v="2016"/>
    <s v="2016"/>
    <s v="C7390FE4-96BC-4BFA-8F4D-09E4BD3E0BE9"/>
    <s v="Longford-Westmeath Constituency"/>
    <s v="AGE15"/>
    <s v="Age 15"/>
    <s v="M"/>
    <s v="Males"/>
    <s v="Number"/>
    <n v="875"/>
  </r>
  <r>
    <s v="SAP2016T1T1C01"/>
    <s v="Population"/>
    <s v="2016"/>
    <s v="2016"/>
    <s v="C7390FE4-96BC-4BFA-8F4D-09E4BD3E0BE9"/>
    <s v="Longford-Westmeath Constituency"/>
    <s v="AGE15"/>
    <s v="Age 15"/>
    <s v="F"/>
    <s v="Females"/>
    <s v="Number"/>
    <n v="875"/>
  </r>
  <r>
    <s v="SAP2016T1T1C01"/>
    <s v="Population"/>
    <s v="2016"/>
    <s v="2016"/>
    <s v="C7390FE4-96BC-4BFA-8F4D-09E4BD3E0BE9"/>
    <s v="Longford-Westmeath Constituency"/>
    <s v="AGE15"/>
    <s v="Age 15"/>
    <s v="B"/>
    <s v="Both Sexes"/>
    <s v="Number"/>
    <n v="1750"/>
  </r>
  <r>
    <s v="SAP2016T1T1C01"/>
    <s v="Population"/>
    <s v="2016"/>
    <s v="2016"/>
    <s v="C7390FE4-96BC-4BFA-8F4D-09E4BD3E0BE9"/>
    <s v="Longford-Westmeath Constituency"/>
    <s v="AGE16"/>
    <s v="Age 16"/>
    <s v="M"/>
    <s v="Males"/>
    <s v="Number"/>
    <n v="828"/>
  </r>
  <r>
    <s v="SAP2016T1T1C01"/>
    <s v="Population"/>
    <s v="2016"/>
    <s v="2016"/>
    <s v="C7390FE4-96BC-4BFA-8F4D-09E4BD3E0BE9"/>
    <s v="Longford-Westmeath Constituency"/>
    <s v="AGE16"/>
    <s v="Age 16"/>
    <s v="F"/>
    <s v="Females"/>
    <s v="Number"/>
    <n v="877"/>
  </r>
  <r>
    <s v="SAP2016T1T1C01"/>
    <s v="Population"/>
    <s v="2016"/>
    <s v="2016"/>
    <s v="C7390FE4-96BC-4BFA-8F4D-09E4BD3E0BE9"/>
    <s v="Longford-Westmeath Constituency"/>
    <s v="AGE16"/>
    <s v="Age 16"/>
    <s v="B"/>
    <s v="Both Sexes"/>
    <s v="Number"/>
    <n v="1705"/>
  </r>
  <r>
    <s v="SAP2016T1T1C01"/>
    <s v="Population"/>
    <s v="2016"/>
    <s v="2016"/>
    <s v="C7390FE4-96BC-4BFA-8F4D-09E4BD3E0BE9"/>
    <s v="Longford-Westmeath Constituency"/>
    <s v="AGE17"/>
    <s v="Age 17"/>
    <s v="M"/>
    <s v="Males"/>
    <s v="Number"/>
    <n v="855"/>
  </r>
  <r>
    <s v="SAP2016T1T1C01"/>
    <s v="Population"/>
    <s v="2016"/>
    <s v="2016"/>
    <s v="C7390FE4-96BC-4BFA-8F4D-09E4BD3E0BE9"/>
    <s v="Longford-Westmeath Constituency"/>
    <s v="AGE17"/>
    <s v="Age 17"/>
    <s v="F"/>
    <s v="Females"/>
    <s v="Number"/>
    <n v="783"/>
  </r>
  <r>
    <s v="SAP2016T1T1C01"/>
    <s v="Population"/>
    <s v="2016"/>
    <s v="2016"/>
    <s v="C7390FE4-96BC-4BFA-8F4D-09E4BD3E0BE9"/>
    <s v="Longford-Westmeath Constituency"/>
    <s v="AGE17"/>
    <s v="Age 17"/>
    <s v="B"/>
    <s v="Both Sexes"/>
    <s v="Number"/>
    <n v="1638"/>
  </r>
  <r>
    <s v="SAP2016T1T1C01"/>
    <s v="Population"/>
    <s v="2016"/>
    <s v="2016"/>
    <s v="C7390FE4-96BC-4BFA-8F4D-09E4BD3E0BE9"/>
    <s v="Longford-Westmeath Constituency"/>
    <s v="AGE18"/>
    <s v="Age 18"/>
    <s v="M"/>
    <s v="Males"/>
    <s v="Number"/>
    <n v="788"/>
  </r>
  <r>
    <s v="SAP2016T1T1C01"/>
    <s v="Population"/>
    <s v="2016"/>
    <s v="2016"/>
    <s v="C7390FE4-96BC-4BFA-8F4D-09E4BD3E0BE9"/>
    <s v="Longford-Westmeath Constituency"/>
    <s v="AGE18"/>
    <s v="Age 18"/>
    <s v="F"/>
    <s v="Females"/>
    <s v="Number"/>
    <n v="706"/>
  </r>
  <r>
    <s v="SAP2016T1T1C01"/>
    <s v="Population"/>
    <s v="2016"/>
    <s v="2016"/>
    <s v="C7390FE4-96BC-4BFA-8F4D-09E4BD3E0BE9"/>
    <s v="Longford-Westmeath Constituency"/>
    <s v="AGE18"/>
    <s v="Age 18"/>
    <s v="B"/>
    <s v="Both Sexes"/>
    <s v="Number"/>
    <n v="1494"/>
  </r>
  <r>
    <s v="SAP2016T1T1C01"/>
    <s v="Population"/>
    <s v="2016"/>
    <s v="2016"/>
    <s v="C7390FE4-96BC-4BFA-8F4D-09E4BD3E0BE9"/>
    <s v="Longford-Westmeath Constituency"/>
    <s v="AGE19"/>
    <s v="Age 19"/>
    <s v="M"/>
    <s v="Males"/>
    <s v="Number"/>
    <n v="710"/>
  </r>
  <r>
    <s v="SAP2016T1T1C01"/>
    <s v="Population"/>
    <s v="2016"/>
    <s v="2016"/>
    <s v="C7390FE4-96BC-4BFA-8F4D-09E4BD3E0BE9"/>
    <s v="Longford-Westmeath Constituency"/>
    <s v="AGE19"/>
    <s v="Age 19"/>
    <s v="F"/>
    <s v="Females"/>
    <s v="Number"/>
    <n v="641"/>
  </r>
  <r>
    <s v="SAP2016T1T1C01"/>
    <s v="Population"/>
    <s v="2016"/>
    <s v="2016"/>
    <s v="C7390FE4-96BC-4BFA-8F4D-09E4BD3E0BE9"/>
    <s v="Longford-Westmeath Constituency"/>
    <s v="AGE19"/>
    <s v="Age 19"/>
    <s v="B"/>
    <s v="Both Sexes"/>
    <s v="Number"/>
    <n v="1351"/>
  </r>
  <r>
    <s v="SAP2016T1T1C01"/>
    <s v="Population"/>
    <s v="2016"/>
    <s v="2016"/>
    <s v="C7390FE4-96BC-4BFA-8F4D-09E4BD3E0BE9"/>
    <s v="Longford-Westmeath Constituency"/>
    <s v="AGE20-24"/>
    <s v="Age 20-24"/>
    <s v="M"/>
    <s v="Males"/>
    <s v="Number"/>
    <n v="3359"/>
  </r>
  <r>
    <s v="SAP2016T1T1C01"/>
    <s v="Population"/>
    <s v="2016"/>
    <s v="2016"/>
    <s v="C7390FE4-96BC-4BFA-8F4D-09E4BD3E0BE9"/>
    <s v="Longford-Westmeath Constituency"/>
    <s v="AGE20-24"/>
    <s v="Age 20-24"/>
    <s v="F"/>
    <s v="Females"/>
    <s v="Number"/>
    <n v="3235"/>
  </r>
  <r>
    <s v="SAP2016T1T1C01"/>
    <s v="Population"/>
    <s v="2016"/>
    <s v="2016"/>
    <s v="C7390FE4-96BC-4BFA-8F4D-09E4BD3E0BE9"/>
    <s v="Longford-Westmeath Constituency"/>
    <s v="AGE20-24"/>
    <s v="Age 20-24"/>
    <s v="B"/>
    <s v="Both Sexes"/>
    <s v="Number"/>
    <n v="6594"/>
  </r>
  <r>
    <s v="SAP2016T1T1C01"/>
    <s v="Population"/>
    <s v="2016"/>
    <s v="2016"/>
    <s v="C7390FE4-96BC-4BFA-8F4D-09E4BD3E0BE9"/>
    <s v="Longford-Westmeath Constituency"/>
    <s v="AGE25-29"/>
    <s v="Age 25-29"/>
    <s v="M"/>
    <s v="Males"/>
    <s v="Number"/>
    <n v="3435"/>
  </r>
  <r>
    <s v="SAP2016T1T1C01"/>
    <s v="Population"/>
    <s v="2016"/>
    <s v="2016"/>
    <s v="C7390FE4-96BC-4BFA-8F4D-09E4BD3E0BE9"/>
    <s v="Longford-Westmeath Constituency"/>
    <s v="AGE25-29"/>
    <s v="Age 25-29"/>
    <s v="F"/>
    <s v="Females"/>
    <s v="Number"/>
    <n v="3616"/>
  </r>
  <r>
    <s v="SAP2016T1T1C01"/>
    <s v="Population"/>
    <s v="2016"/>
    <s v="2016"/>
    <s v="C7390FE4-96BC-4BFA-8F4D-09E4BD3E0BE9"/>
    <s v="Longford-Westmeath Constituency"/>
    <s v="AGE25-29"/>
    <s v="Age 25-29"/>
    <s v="B"/>
    <s v="Both Sexes"/>
    <s v="Number"/>
    <n v="7051"/>
  </r>
  <r>
    <s v="SAP2016T1T1C01"/>
    <s v="Population"/>
    <s v="2016"/>
    <s v="2016"/>
    <s v="C7390FE4-96BC-4BFA-8F4D-09E4BD3E0BE9"/>
    <s v="Longford-Westmeath Constituency"/>
    <s v="AGE30-34"/>
    <s v="Age 30-34"/>
    <s v="M"/>
    <s v="Males"/>
    <s v="Number"/>
    <n v="4189"/>
  </r>
  <r>
    <s v="SAP2016T1T1C01"/>
    <s v="Population"/>
    <s v="2016"/>
    <s v="2016"/>
    <s v="C7390FE4-96BC-4BFA-8F4D-09E4BD3E0BE9"/>
    <s v="Longford-Westmeath Constituency"/>
    <s v="AGE30-34"/>
    <s v="Age 30-34"/>
    <s v="F"/>
    <s v="Females"/>
    <s v="Number"/>
    <n v="4542"/>
  </r>
  <r>
    <s v="SAP2016T1T1C01"/>
    <s v="Population"/>
    <s v="2016"/>
    <s v="2016"/>
    <s v="C7390FE4-96BC-4BFA-8F4D-09E4BD3E0BE9"/>
    <s v="Longford-Westmeath Constituency"/>
    <s v="AGE30-34"/>
    <s v="Age 30-34"/>
    <s v="B"/>
    <s v="Both Sexes"/>
    <s v="Number"/>
    <n v="8731"/>
  </r>
  <r>
    <s v="SAP2016T1T1C01"/>
    <s v="Population"/>
    <s v="2016"/>
    <s v="2016"/>
    <s v="C7390FE4-96BC-4BFA-8F4D-09E4BD3E0BE9"/>
    <s v="Longford-Westmeath Constituency"/>
    <s v="AGE35-39"/>
    <s v="Age 35-39"/>
    <s v="M"/>
    <s v="Males"/>
    <s v="Number"/>
    <n v="4694"/>
  </r>
  <r>
    <s v="SAP2016T1T1C01"/>
    <s v="Population"/>
    <s v="2016"/>
    <s v="2016"/>
    <s v="C7390FE4-96BC-4BFA-8F4D-09E4BD3E0BE9"/>
    <s v="Longford-Westmeath Constituency"/>
    <s v="AGE35-39"/>
    <s v="Age 35-39"/>
    <s v="F"/>
    <s v="Females"/>
    <s v="Number"/>
    <n v="4844"/>
  </r>
  <r>
    <s v="SAP2016T1T1C01"/>
    <s v="Population"/>
    <s v="2016"/>
    <s v="2016"/>
    <s v="C7390FE4-96BC-4BFA-8F4D-09E4BD3E0BE9"/>
    <s v="Longford-Westmeath Constituency"/>
    <s v="AGE35-39"/>
    <s v="Age 35-39"/>
    <s v="B"/>
    <s v="Both Sexes"/>
    <s v="Number"/>
    <n v="9538"/>
  </r>
  <r>
    <s v="SAP2016T1T1C01"/>
    <s v="Population"/>
    <s v="2016"/>
    <s v="2016"/>
    <s v="C7390FE4-96BC-4BFA-8F4D-09E4BD3E0BE9"/>
    <s v="Longford-Westmeath Constituency"/>
    <s v="AGE40-44"/>
    <s v="Age 40-44"/>
    <s v="M"/>
    <s v="Males"/>
    <s v="Number"/>
    <n v="4347"/>
  </r>
  <r>
    <s v="SAP2016T1T1C01"/>
    <s v="Population"/>
    <s v="2016"/>
    <s v="2016"/>
    <s v="C7390FE4-96BC-4BFA-8F4D-09E4BD3E0BE9"/>
    <s v="Longford-Westmeath Constituency"/>
    <s v="AGE40-44"/>
    <s v="Age 40-44"/>
    <s v="F"/>
    <s v="Females"/>
    <s v="Number"/>
    <n v="4347"/>
  </r>
  <r>
    <s v="SAP2016T1T1C01"/>
    <s v="Population"/>
    <s v="2016"/>
    <s v="2016"/>
    <s v="C7390FE4-96BC-4BFA-8F4D-09E4BD3E0BE9"/>
    <s v="Longford-Westmeath Constituency"/>
    <s v="AGE40-44"/>
    <s v="Age 40-44"/>
    <s v="B"/>
    <s v="Both Sexes"/>
    <s v="Number"/>
    <n v="8694"/>
  </r>
  <r>
    <s v="SAP2016T1T1C01"/>
    <s v="Population"/>
    <s v="2016"/>
    <s v="2016"/>
    <s v="C7390FE4-96BC-4BFA-8F4D-09E4BD3E0BE9"/>
    <s v="Longford-Westmeath Constituency"/>
    <s v="AGE45-49"/>
    <s v="Age 45-49"/>
    <s v="M"/>
    <s v="Males"/>
    <s v="Number"/>
    <n v="4199"/>
  </r>
  <r>
    <s v="SAP2016T1T1C01"/>
    <s v="Population"/>
    <s v="2016"/>
    <s v="2016"/>
    <s v="C7390FE4-96BC-4BFA-8F4D-09E4BD3E0BE9"/>
    <s v="Longford-Westmeath Constituency"/>
    <s v="AGE45-49"/>
    <s v="Age 45-49"/>
    <s v="F"/>
    <s v="Females"/>
    <s v="Number"/>
    <n v="4150"/>
  </r>
  <r>
    <s v="SAP2016T1T1C01"/>
    <s v="Population"/>
    <s v="2016"/>
    <s v="2016"/>
    <s v="C7390FE4-96BC-4BFA-8F4D-09E4BD3E0BE9"/>
    <s v="Longford-Westmeath Constituency"/>
    <s v="AGE45-49"/>
    <s v="Age 45-49"/>
    <s v="B"/>
    <s v="Both Sexes"/>
    <s v="Number"/>
    <n v="8349"/>
  </r>
  <r>
    <s v="SAP2016T1T1C01"/>
    <s v="Population"/>
    <s v="2016"/>
    <s v="2016"/>
    <s v="C7390FE4-96BC-4BFA-8F4D-09E4BD3E0BE9"/>
    <s v="Longford-Westmeath Constituency"/>
    <s v="AGE50-54"/>
    <s v="Age 50-54"/>
    <s v="M"/>
    <s v="Males"/>
    <s v="Number"/>
    <n v="3850"/>
  </r>
  <r>
    <s v="SAP2016T1T1C01"/>
    <s v="Population"/>
    <s v="2016"/>
    <s v="2016"/>
    <s v="C7390FE4-96BC-4BFA-8F4D-09E4BD3E0BE9"/>
    <s v="Longford-Westmeath Constituency"/>
    <s v="AGE50-54"/>
    <s v="Age 50-54"/>
    <s v="F"/>
    <s v="Females"/>
    <s v="Number"/>
    <n v="3764"/>
  </r>
  <r>
    <s v="SAP2016T1T1C01"/>
    <s v="Population"/>
    <s v="2016"/>
    <s v="2016"/>
    <s v="C7390FE4-96BC-4BFA-8F4D-09E4BD3E0BE9"/>
    <s v="Longford-Westmeath Constituency"/>
    <s v="AGE50-54"/>
    <s v="Age 50-54"/>
    <s v="B"/>
    <s v="Both Sexes"/>
    <s v="Number"/>
    <n v="7614"/>
  </r>
  <r>
    <s v="SAP2016T1T1C01"/>
    <s v="Population"/>
    <s v="2016"/>
    <s v="2016"/>
    <s v="C7390FE4-96BC-4BFA-8F4D-09E4BD3E0BE9"/>
    <s v="Longford-Westmeath Constituency"/>
    <s v="AGE55-59"/>
    <s v="Age 55-59"/>
    <s v="M"/>
    <s v="Males"/>
    <s v="Number"/>
    <n v="3514"/>
  </r>
  <r>
    <s v="SAP2016T1T1C01"/>
    <s v="Population"/>
    <s v="2016"/>
    <s v="2016"/>
    <s v="C7390FE4-96BC-4BFA-8F4D-09E4BD3E0BE9"/>
    <s v="Longford-Westmeath Constituency"/>
    <s v="AGE55-59"/>
    <s v="Age 55-59"/>
    <s v="F"/>
    <s v="Females"/>
    <s v="Number"/>
    <n v="3447"/>
  </r>
  <r>
    <s v="SAP2016T1T1C01"/>
    <s v="Population"/>
    <s v="2016"/>
    <s v="2016"/>
    <s v="C7390FE4-96BC-4BFA-8F4D-09E4BD3E0BE9"/>
    <s v="Longford-Westmeath Constituency"/>
    <s v="AGE55-59"/>
    <s v="Age 55-59"/>
    <s v="B"/>
    <s v="Both Sexes"/>
    <s v="Number"/>
    <n v="6961"/>
  </r>
  <r>
    <s v="SAP2016T1T1C01"/>
    <s v="Population"/>
    <s v="2016"/>
    <s v="2016"/>
    <s v="C7390FE4-96BC-4BFA-8F4D-09E4BD3E0BE9"/>
    <s v="Longford-Westmeath Constituency"/>
    <s v="AGE60-64"/>
    <s v="Age 60-64"/>
    <s v="M"/>
    <s v="Males"/>
    <s v="Number"/>
    <n v="3197"/>
  </r>
  <r>
    <s v="SAP2016T1T1C01"/>
    <s v="Population"/>
    <s v="2016"/>
    <s v="2016"/>
    <s v="C7390FE4-96BC-4BFA-8F4D-09E4BD3E0BE9"/>
    <s v="Longford-Westmeath Constituency"/>
    <s v="AGE60-64"/>
    <s v="Age 60-64"/>
    <s v="F"/>
    <s v="Females"/>
    <s v="Number"/>
    <n v="2983"/>
  </r>
  <r>
    <s v="SAP2016T1T1C01"/>
    <s v="Population"/>
    <s v="2016"/>
    <s v="2016"/>
    <s v="C7390FE4-96BC-4BFA-8F4D-09E4BD3E0BE9"/>
    <s v="Longford-Westmeath Constituency"/>
    <s v="AGE60-64"/>
    <s v="Age 60-64"/>
    <s v="B"/>
    <s v="Both Sexes"/>
    <s v="Number"/>
    <n v="6180"/>
  </r>
  <r>
    <s v="SAP2016T1T1C01"/>
    <s v="Population"/>
    <s v="2016"/>
    <s v="2016"/>
    <s v="C7390FE4-96BC-4BFA-8F4D-09E4BD3E0BE9"/>
    <s v="Longford-Westmeath Constituency"/>
    <s v="AGE65-69"/>
    <s v="Age 65-69"/>
    <s v="M"/>
    <s v="Males"/>
    <s v="Number"/>
    <n v="2751"/>
  </r>
  <r>
    <s v="SAP2016T1T1C01"/>
    <s v="Population"/>
    <s v="2016"/>
    <s v="2016"/>
    <s v="C7390FE4-96BC-4BFA-8F4D-09E4BD3E0BE9"/>
    <s v="Longford-Westmeath Constituency"/>
    <s v="AGE65-69"/>
    <s v="Age 65-69"/>
    <s v="F"/>
    <s v="Females"/>
    <s v="Number"/>
    <n v="2671"/>
  </r>
  <r>
    <s v="SAP2016T1T1C01"/>
    <s v="Population"/>
    <s v="2016"/>
    <s v="2016"/>
    <s v="C7390FE4-96BC-4BFA-8F4D-09E4BD3E0BE9"/>
    <s v="Longford-Westmeath Constituency"/>
    <s v="AGE65-69"/>
    <s v="Age 65-69"/>
    <s v="B"/>
    <s v="Both Sexes"/>
    <s v="Number"/>
    <n v="5422"/>
  </r>
  <r>
    <s v="SAP2016T1T1C01"/>
    <s v="Population"/>
    <s v="2016"/>
    <s v="2016"/>
    <s v="C7390FE4-96BC-4BFA-8F4D-09E4BD3E0BE9"/>
    <s v="Longford-Westmeath Constituency"/>
    <s v="AGE70-74"/>
    <s v="Age 70-74"/>
    <s v="M"/>
    <s v="Males"/>
    <s v="Number"/>
    <n v="2023"/>
  </r>
  <r>
    <s v="SAP2016T1T1C01"/>
    <s v="Population"/>
    <s v="2016"/>
    <s v="2016"/>
    <s v="C7390FE4-96BC-4BFA-8F4D-09E4BD3E0BE9"/>
    <s v="Longford-Westmeath Constituency"/>
    <s v="AGE70-74"/>
    <s v="Age 70-74"/>
    <s v="F"/>
    <s v="Females"/>
    <s v="Number"/>
    <n v="2068"/>
  </r>
  <r>
    <s v="SAP2016T1T1C01"/>
    <s v="Population"/>
    <s v="2016"/>
    <s v="2016"/>
    <s v="C7390FE4-96BC-4BFA-8F4D-09E4BD3E0BE9"/>
    <s v="Longford-Westmeath Constituency"/>
    <s v="AGE70-74"/>
    <s v="Age 70-74"/>
    <s v="B"/>
    <s v="Both Sexes"/>
    <s v="Number"/>
    <n v="4091"/>
  </r>
  <r>
    <s v="SAP2016T1T1C01"/>
    <s v="Population"/>
    <s v="2016"/>
    <s v="2016"/>
    <s v="C7390FE4-96BC-4BFA-8F4D-09E4BD3E0BE9"/>
    <s v="Longford-Westmeath Constituency"/>
    <s v="AGE75-79"/>
    <s v="Age 75-79"/>
    <s v="M"/>
    <s v="Males"/>
    <s v="Number"/>
    <n v="1383"/>
  </r>
  <r>
    <s v="SAP2016T1T1C01"/>
    <s v="Population"/>
    <s v="2016"/>
    <s v="2016"/>
    <s v="C7390FE4-96BC-4BFA-8F4D-09E4BD3E0BE9"/>
    <s v="Longford-Westmeath Constituency"/>
    <s v="AGE75-79"/>
    <s v="Age 75-79"/>
    <s v="F"/>
    <s v="Females"/>
    <s v="Number"/>
    <n v="1462"/>
  </r>
  <r>
    <s v="SAP2016T1T1C01"/>
    <s v="Population"/>
    <s v="2016"/>
    <s v="2016"/>
    <s v="C7390FE4-96BC-4BFA-8F4D-09E4BD3E0BE9"/>
    <s v="Longford-Westmeath Constituency"/>
    <s v="AGE75-79"/>
    <s v="Age 75-79"/>
    <s v="B"/>
    <s v="Both Sexes"/>
    <s v="Number"/>
    <n v="2845"/>
  </r>
  <r>
    <s v="SAP2016T1T1C01"/>
    <s v="Population"/>
    <s v="2016"/>
    <s v="2016"/>
    <s v="C7390FE4-96BC-4BFA-8F4D-09E4BD3E0BE9"/>
    <s v="Longford-Westmeath Constituency"/>
    <s v="AGE80-84"/>
    <s v="Age 80-84"/>
    <s v="M"/>
    <s v="Males"/>
    <s v="Number"/>
    <n v="917"/>
  </r>
  <r>
    <s v="SAP2016T1T1C01"/>
    <s v="Population"/>
    <s v="2016"/>
    <s v="2016"/>
    <s v="C7390FE4-96BC-4BFA-8F4D-09E4BD3E0BE9"/>
    <s v="Longford-Westmeath Constituency"/>
    <s v="AGE80-84"/>
    <s v="Age 80-84"/>
    <s v="F"/>
    <s v="Females"/>
    <s v="Number"/>
    <n v="1136"/>
  </r>
  <r>
    <s v="SAP2016T1T1C01"/>
    <s v="Population"/>
    <s v="2016"/>
    <s v="2016"/>
    <s v="C7390FE4-96BC-4BFA-8F4D-09E4BD3E0BE9"/>
    <s v="Longford-Westmeath Constituency"/>
    <s v="AGE80-84"/>
    <s v="Age 80-84"/>
    <s v="B"/>
    <s v="Both Sexes"/>
    <s v="Number"/>
    <n v="2053"/>
  </r>
  <r>
    <s v="SAP2016T1T1C01"/>
    <s v="Population"/>
    <s v="2016"/>
    <s v="2016"/>
    <s v="C7390FE4-96BC-4BFA-8F4D-09E4BD3E0BE9"/>
    <s v="Longford-Westmeath Constituency"/>
    <s v="AGE85andover"/>
    <s v="Age 85 and over"/>
    <s v="M"/>
    <s v="Males"/>
    <s v="Number"/>
    <n v="551"/>
  </r>
  <r>
    <s v="SAP2016T1T1C01"/>
    <s v="Population"/>
    <s v="2016"/>
    <s v="2016"/>
    <s v="C7390FE4-96BC-4BFA-8F4D-09E4BD3E0BE9"/>
    <s v="Longford-Westmeath Constituency"/>
    <s v="AGE85andover"/>
    <s v="Age 85 and over"/>
    <s v="F"/>
    <s v="Females"/>
    <s v="Number"/>
    <n v="1122"/>
  </r>
  <r>
    <s v="SAP2016T1T1C01"/>
    <s v="Population"/>
    <s v="2016"/>
    <s v="2016"/>
    <s v="C7390FE4-96BC-4BFA-8F4D-09E4BD3E0BE9"/>
    <s v="Longford-Westmeath Constituency"/>
    <s v="AGE85andover"/>
    <s v="Age 85 and over"/>
    <s v="B"/>
    <s v="Both Sexes"/>
    <s v="Number"/>
    <n v="1673"/>
  </r>
  <r>
    <s v="SAP2016T1T1C01"/>
    <s v="Population"/>
    <s v="2016"/>
    <s v="2016"/>
    <s v="C7390FE4-96BC-4BFA-8F4D-09E4BD3E0BE9"/>
    <s v="Longford-Westmeath Constituency"/>
    <s v="AGET"/>
    <s v="Total"/>
    <s v="M"/>
    <s v="Males"/>
    <s v="Number"/>
    <n v="60345"/>
  </r>
  <r>
    <s v="SAP2016T1T1C01"/>
    <s v="Population"/>
    <s v="2016"/>
    <s v="2016"/>
    <s v="C7390FE4-96BC-4BFA-8F4D-09E4BD3E0BE9"/>
    <s v="Longford-Westmeath Constituency"/>
    <s v="AGET"/>
    <s v="Total"/>
    <s v="F"/>
    <s v="Females"/>
    <s v="Number"/>
    <n v="60617"/>
  </r>
  <r>
    <s v="SAP2016T1T1C01"/>
    <s v="Population"/>
    <s v="2016"/>
    <s v="2016"/>
    <s v="C7390FE4-96BC-4BFA-8F4D-09E4BD3E0BE9"/>
    <s v="Longford-Westmeath Constituency"/>
    <s v="AGET"/>
    <s v="Total"/>
    <s v="B"/>
    <s v="Both Sexes"/>
    <s v="Number"/>
    <n v="120962"/>
  </r>
  <r>
    <s v="SAP2016T1T1C01"/>
    <s v="Population"/>
    <s v="2016"/>
    <s v="2016"/>
    <s v="957D1D37-5221-4B23-AADD-41F48DE00C7A"/>
    <s v="Louth Constituency"/>
    <s v="AGE0"/>
    <s v="Age 0"/>
    <s v="M"/>
    <s v="Males"/>
    <s v="Number"/>
    <n v="1039"/>
  </r>
  <r>
    <s v="SAP2016T1T1C01"/>
    <s v="Population"/>
    <s v="2016"/>
    <s v="2016"/>
    <s v="957D1D37-5221-4B23-AADD-41F48DE00C7A"/>
    <s v="Louth Constituency"/>
    <s v="AGE0"/>
    <s v="Age 0"/>
    <s v="F"/>
    <s v="Females"/>
    <s v="Number"/>
    <n v="1020"/>
  </r>
  <r>
    <s v="SAP2016T1T1C01"/>
    <s v="Population"/>
    <s v="2016"/>
    <s v="2016"/>
    <s v="957D1D37-5221-4B23-AADD-41F48DE00C7A"/>
    <s v="Louth Constituency"/>
    <s v="AGE0"/>
    <s v="Age 0"/>
    <s v="B"/>
    <s v="Both Sexes"/>
    <s v="Number"/>
    <n v="2059"/>
  </r>
  <r>
    <s v="SAP2016T1T1C01"/>
    <s v="Population"/>
    <s v="2016"/>
    <s v="2016"/>
    <s v="957D1D37-5221-4B23-AADD-41F48DE00C7A"/>
    <s v="Louth Constituency"/>
    <s v="AGE1"/>
    <s v="Age 1"/>
    <s v="M"/>
    <s v="Males"/>
    <s v="Number"/>
    <n v="1130"/>
  </r>
  <r>
    <s v="SAP2016T1T1C01"/>
    <s v="Population"/>
    <s v="2016"/>
    <s v="2016"/>
    <s v="957D1D37-5221-4B23-AADD-41F48DE00C7A"/>
    <s v="Louth Constituency"/>
    <s v="AGE1"/>
    <s v="Age 1"/>
    <s v="F"/>
    <s v="Females"/>
    <s v="Number"/>
    <n v="1071"/>
  </r>
  <r>
    <s v="SAP2016T1T1C01"/>
    <s v="Population"/>
    <s v="2016"/>
    <s v="2016"/>
    <s v="957D1D37-5221-4B23-AADD-41F48DE00C7A"/>
    <s v="Louth Constituency"/>
    <s v="AGE1"/>
    <s v="Age 1"/>
    <s v="B"/>
    <s v="Both Sexes"/>
    <s v="Number"/>
    <n v="2201"/>
  </r>
  <r>
    <s v="SAP2016T1T1C01"/>
    <s v="Population"/>
    <s v="2016"/>
    <s v="2016"/>
    <s v="957D1D37-5221-4B23-AADD-41F48DE00C7A"/>
    <s v="Louth Constituency"/>
    <s v="AGE2"/>
    <s v="Age 2"/>
    <s v="M"/>
    <s v="Males"/>
    <s v="Number"/>
    <n v="1166"/>
  </r>
  <r>
    <s v="SAP2016T1T1C01"/>
    <s v="Population"/>
    <s v="2016"/>
    <s v="2016"/>
    <s v="957D1D37-5221-4B23-AADD-41F48DE00C7A"/>
    <s v="Louth Constituency"/>
    <s v="AGE2"/>
    <s v="Age 2"/>
    <s v="F"/>
    <s v="Females"/>
    <s v="Number"/>
    <n v="1096"/>
  </r>
  <r>
    <s v="SAP2016T1T1C01"/>
    <s v="Population"/>
    <s v="2016"/>
    <s v="2016"/>
    <s v="957D1D37-5221-4B23-AADD-41F48DE00C7A"/>
    <s v="Louth Constituency"/>
    <s v="AGE2"/>
    <s v="Age 2"/>
    <s v="B"/>
    <s v="Both Sexes"/>
    <s v="Number"/>
    <n v="2262"/>
  </r>
  <r>
    <s v="SAP2016T1T1C01"/>
    <s v="Population"/>
    <s v="2016"/>
    <s v="2016"/>
    <s v="957D1D37-5221-4B23-AADD-41F48DE00C7A"/>
    <s v="Louth Constituency"/>
    <s v="AGE3"/>
    <s v="Age 3"/>
    <s v="M"/>
    <s v="Males"/>
    <s v="Number"/>
    <n v="1208"/>
  </r>
  <r>
    <s v="SAP2016T1T1C01"/>
    <s v="Population"/>
    <s v="2016"/>
    <s v="2016"/>
    <s v="957D1D37-5221-4B23-AADD-41F48DE00C7A"/>
    <s v="Louth Constituency"/>
    <s v="AGE3"/>
    <s v="Age 3"/>
    <s v="F"/>
    <s v="Females"/>
    <s v="Number"/>
    <n v="1180"/>
  </r>
  <r>
    <s v="SAP2016T1T1C01"/>
    <s v="Population"/>
    <s v="2016"/>
    <s v="2016"/>
    <s v="957D1D37-5221-4B23-AADD-41F48DE00C7A"/>
    <s v="Louth Constituency"/>
    <s v="AGE3"/>
    <s v="Age 3"/>
    <s v="B"/>
    <s v="Both Sexes"/>
    <s v="Number"/>
    <n v="2388"/>
  </r>
  <r>
    <s v="SAP2016T1T1C01"/>
    <s v="Population"/>
    <s v="2016"/>
    <s v="2016"/>
    <s v="957D1D37-5221-4B23-AADD-41F48DE00C7A"/>
    <s v="Louth Constituency"/>
    <s v="AGE4"/>
    <s v="Age 4"/>
    <s v="M"/>
    <s v="Males"/>
    <s v="Number"/>
    <n v="1246"/>
  </r>
  <r>
    <s v="SAP2016T1T1C01"/>
    <s v="Population"/>
    <s v="2016"/>
    <s v="2016"/>
    <s v="957D1D37-5221-4B23-AADD-41F48DE00C7A"/>
    <s v="Louth Constituency"/>
    <s v="AGE4"/>
    <s v="Age 4"/>
    <s v="F"/>
    <s v="Females"/>
    <s v="Number"/>
    <n v="1200"/>
  </r>
  <r>
    <s v="SAP2016T1T1C01"/>
    <s v="Population"/>
    <s v="2016"/>
    <s v="2016"/>
    <s v="957D1D37-5221-4B23-AADD-41F48DE00C7A"/>
    <s v="Louth Constituency"/>
    <s v="AGE4"/>
    <s v="Age 4"/>
    <s v="B"/>
    <s v="Both Sexes"/>
    <s v="Number"/>
    <n v="2446"/>
  </r>
  <r>
    <s v="SAP2016T1T1C01"/>
    <s v="Population"/>
    <s v="2016"/>
    <s v="2016"/>
    <s v="957D1D37-5221-4B23-AADD-41F48DE00C7A"/>
    <s v="Louth Constituency"/>
    <s v="AGE5"/>
    <s v="Age 5"/>
    <s v="M"/>
    <s v="Males"/>
    <s v="Number"/>
    <n v="1299"/>
  </r>
  <r>
    <s v="SAP2016T1T1C01"/>
    <s v="Population"/>
    <s v="2016"/>
    <s v="2016"/>
    <s v="957D1D37-5221-4B23-AADD-41F48DE00C7A"/>
    <s v="Louth Constituency"/>
    <s v="AGE5"/>
    <s v="Age 5"/>
    <s v="F"/>
    <s v="Females"/>
    <s v="Number"/>
    <n v="1207"/>
  </r>
  <r>
    <s v="SAP2016T1T1C01"/>
    <s v="Population"/>
    <s v="2016"/>
    <s v="2016"/>
    <s v="957D1D37-5221-4B23-AADD-41F48DE00C7A"/>
    <s v="Louth Constituency"/>
    <s v="AGE5"/>
    <s v="Age 5"/>
    <s v="B"/>
    <s v="Both Sexes"/>
    <s v="Number"/>
    <n v="2506"/>
  </r>
  <r>
    <s v="SAP2016T1T1C01"/>
    <s v="Population"/>
    <s v="2016"/>
    <s v="2016"/>
    <s v="957D1D37-5221-4B23-AADD-41F48DE00C7A"/>
    <s v="Louth Constituency"/>
    <s v="AGE6"/>
    <s v="Age 6"/>
    <s v="M"/>
    <s v="Males"/>
    <s v="Number"/>
    <n v="1253"/>
  </r>
  <r>
    <s v="SAP2016T1T1C01"/>
    <s v="Population"/>
    <s v="2016"/>
    <s v="2016"/>
    <s v="957D1D37-5221-4B23-AADD-41F48DE00C7A"/>
    <s v="Louth Constituency"/>
    <s v="AGE6"/>
    <s v="Age 6"/>
    <s v="F"/>
    <s v="Females"/>
    <s v="Number"/>
    <n v="1278"/>
  </r>
  <r>
    <s v="SAP2016T1T1C01"/>
    <s v="Population"/>
    <s v="2016"/>
    <s v="2016"/>
    <s v="957D1D37-5221-4B23-AADD-41F48DE00C7A"/>
    <s v="Louth Constituency"/>
    <s v="AGE6"/>
    <s v="Age 6"/>
    <s v="B"/>
    <s v="Both Sexes"/>
    <s v="Number"/>
    <n v="2531"/>
  </r>
  <r>
    <s v="SAP2016T1T1C01"/>
    <s v="Population"/>
    <s v="2016"/>
    <s v="2016"/>
    <s v="957D1D37-5221-4B23-AADD-41F48DE00C7A"/>
    <s v="Louth Constituency"/>
    <s v="AGE7"/>
    <s v="Age 7"/>
    <s v="M"/>
    <s v="Males"/>
    <s v="Number"/>
    <n v="1413"/>
  </r>
  <r>
    <s v="SAP2016T1T1C01"/>
    <s v="Population"/>
    <s v="2016"/>
    <s v="2016"/>
    <s v="957D1D37-5221-4B23-AADD-41F48DE00C7A"/>
    <s v="Louth Constituency"/>
    <s v="AGE7"/>
    <s v="Age 7"/>
    <s v="F"/>
    <s v="Females"/>
    <s v="Number"/>
    <n v="1315"/>
  </r>
  <r>
    <s v="SAP2016T1T1C01"/>
    <s v="Population"/>
    <s v="2016"/>
    <s v="2016"/>
    <s v="957D1D37-5221-4B23-AADD-41F48DE00C7A"/>
    <s v="Louth Constituency"/>
    <s v="AGE7"/>
    <s v="Age 7"/>
    <s v="B"/>
    <s v="Both Sexes"/>
    <s v="Number"/>
    <n v="2728"/>
  </r>
  <r>
    <s v="SAP2016T1T1C01"/>
    <s v="Population"/>
    <s v="2016"/>
    <s v="2016"/>
    <s v="957D1D37-5221-4B23-AADD-41F48DE00C7A"/>
    <s v="Louth Constituency"/>
    <s v="AGE8"/>
    <s v="Age 8"/>
    <s v="M"/>
    <s v="Males"/>
    <s v="Number"/>
    <n v="1267"/>
  </r>
  <r>
    <s v="SAP2016T1T1C01"/>
    <s v="Population"/>
    <s v="2016"/>
    <s v="2016"/>
    <s v="957D1D37-5221-4B23-AADD-41F48DE00C7A"/>
    <s v="Louth Constituency"/>
    <s v="AGE8"/>
    <s v="Age 8"/>
    <s v="F"/>
    <s v="Females"/>
    <s v="Number"/>
    <n v="1257"/>
  </r>
  <r>
    <s v="SAP2016T1T1C01"/>
    <s v="Population"/>
    <s v="2016"/>
    <s v="2016"/>
    <s v="957D1D37-5221-4B23-AADD-41F48DE00C7A"/>
    <s v="Louth Constituency"/>
    <s v="AGE8"/>
    <s v="Age 8"/>
    <s v="B"/>
    <s v="Both Sexes"/>
    <s v="Number"/>
    <n v="2524"/>
  </r>
  <r>
    <s v="SAP2016T1T1C01"/>
    <s v="Population"/>
    <s v="2016"/>
    <s v="2016"/>
    <s v="957D1D37-5221-4B23-AADD-41F48DE00C7A"/>
    <s v="Louth Constituency"/>
    <s v="AGE9"/>
    <s v="Age 9"/>
    <s v="M"/>
    <s v="Males"/>
    <s v="Number"/>
    <n v="1312"/>
  </r>
  <r>
    <s v="SAP2016T1T1C01"/>
    <s v="Population"/>
    <s v="2016"/>
    <s v="2016"/>
    <s v="957D1D37-5221-4B23-AADD-41F48DE00C7A"/>
    <s v="Louth Constituency"/>
    <s v="AGE9"/>
    <s v="Age 9"/>
    <s v="F"/>
    <s v="Females"/>
    <s v="Number"/>
    <n v="1159"/>
  </r>
  <r>
    <s v="SAP2016T1T1C01"/>
    <s v="Population"/>
    <s v="2016"/>
    <s v="2016"/>
    <s v="957D1D37-5221-4B23-AADD-41F48DE00C7A"/>
    <s v="Louth Constituency"/>
    <s v="AGE9"/>
    <s v="Age 9"/>
    <s v="B"/>
    <s v="Both Sexes"/>
    <s v="Number"/>
    <n v="2471"/>
  </r>
  <r>
    <s v="SAP2016T1T1C01"/>
    <s v="Population"/>
    <s v="2016"/>
    <s v="2016"/>
    <s v="957D1D37-5221-4B23-AADD-41F48DE00C7A"/>
    <s v="Louth Constituency"/>
    <s v="AGE10"/>
    <s v="Age 10"/>
    <s v="M"/>
    <s v="Males"/>
    <s v="Number"/>
    <n v="1201"/>
  </r>
  <r>
    <s v="SAP2016T1T1C01"/>
    <s v="Population"/>
    <s v="2016"/>
    <s v="2016"/>
    <s v="957D1D37-5221-4B23-AADD-41F48DE00C7A"/>
    <s v="Louth Constituency"/>
    <s v="AGE10"/>
    <s v="Age 10"/>
    <s v="F"/>
    <s v="Females"/>
    <s v="Number"/>
    <n v="1178"/>
  </r>
  <r>
    <s v="SAP2016T1T1C01"/>
    <s v="Population"/>
    <s v="2016"/>
    <s v="2016"/>
    <s v="957D1D37-5221-4B23-AADD-41F48DE00C7A"/>
    <s v="Louth Constituency"/>
    <s v="AGE10"/>
    <s v="Age 10"/>
    <s v="B"/>
    <s v="Both Sexes"/>
    <s v="Number"/>
    <n v="2379"/>
  </r>
  <r>
    <s v="SAP2016T1T1C01"/>
    <s v="Population"/>
    <s v="2016"/>
    <s v="2016"/>
    <s v="957D1D37-5221-4B23-AADD-41F48DE00C7A"/>
    <s v="Louth Constituency"/>
    <s v="AGE11"/>
    <s v="Age 11"/>
    <s v="M"/>
    <s v="Males"/>
    <s v="Number"/>
    <n v="1170"/>
  </r>
  <r>
    <s v="SAP2016T1T1C01"/>
    <s v="Population"/>
    <s v="2016"/>
    <s v="2016"/>
    <s v="957D1D37-5221-4B23-AADD-41F48DE00C7A"/>
    <s v="Louth Constituency"/>
    <s v="AGE11"/>
    <s v="Age 11"/>
    <s v="F"/>
    <s v="Females"/>
    <s v="Number"/>
    <n v="1168"/>
  </r>
  <r>
    <s v="SAP2016T1T1C01"/>
    <s v="Population"/>
    <s v="2016"/>
    <s v="2016"/>
    <s v="957D1D37-5221-4B23-AADD-41F48DE00C7A"/>
    <s v="Louth Constituency"/>
    <s v="AGE11"/>
    <s v="Age 11"/>
    <s v="B"/>
    <s v="Both Sexes"/>
    <s v="Number"/>
    <n v="2338"/>
  </r>
  <r>
    <s v="SAP2016T1T1C01"/>
    <s v="Population"/>
    <s v="2016"/>
    <s v="2016"/>
    <s v="957D1D37-5221-4B23-AADD-41F48DE00C7A"/>
    <s v="Louth Constituency"/>
    <s v="AGE12"/>
    <s v="Age 12"/>
    <s v="M"/>
    <s v="Males"/>
    <s v="Number"/>
    <n v="1162"/>
  </r>
  <r>
    <s v="SAP2016T1T1C01"/>
    <s v="Population"/>
    <s v="2016"/>
    <s v="2016"/>
    <s v="957D1D37-5221-4B23-AADD-41F48DE00C7A"/>
    <s v="Louth Constituency"/>
    <s v="AGE12"/>
    <s v="Age 12"/>
    <s v="F"/>
    <s v="Females"/>
    <s v="Number"/>
    <n v="1108"/>
  </r>
  <r>
    <s v="SAP2016T1T1C01"/>
    <s v="Population"/>
    <s v="2016"/>
    <s v="2016"/>
    <s v="957D1D37-5221-4B23-AADD-41F48DE00C7A"/>
    <s v="Louth Constituency"/>
    <s v="AGE12"/>
    <s v="Age 12"/>
    <s v="B"/>
    <s v="Both Sexes"/>
    <s v="Number"/>
    <n v="2270"/>
  </r>
  <r>
    <s v="SAP2016T1T1C01"/>
    <s v="Population"/>
    <s v="2016"/>
    <s v="2016"/>
    <s v="957D1D37-5221-4B23-AADD-41F48DE00C7A"/>
    <s v="Louth Constituency"/>
    <s v="AGE13"/>
    <s v="Age 13"/>
    <s v="M"/>
    <s v="Males"/>
    <s v="Number"/>
    <n v="1067"/>
  </r>
  <r>
    <s v="SAP2016T1T1C01"/>
    <s v="Population"/>
    <s v="2016"/>
    <s v="2016"/>
    <s v="957D1D37-5221-4B23-AADD-41F48DE00C7A"/>
    <s v="Louth Constituency"/>
    <s v="AGE13"/>
    <s v="Age 13"/>
    <s v="F"/>
    <s v="Females"/>
    <s v="Number"/>
    <n v="1127"/>
  </r>
  <r>
    <s v="SAP2016T1T1C01"/>
    <s v="Population"/>
    <s v="2016"/>
    <s v="2016"/>
    <s v="957D1D37-5221-4B23-AADD-41F48DE00C7A"/>
    <s v="Louth Constituency"/>
    <s v="AGE13"/>
    <s v="Age 13"/>
    <s v="B"/>
    <s v="Both Sexes"/>
    <s v="Number"/>
    <n v="2194"/>
  </r>
  <r>
    <s v="SAP2016T1T1C01"/>
    <s v="Population"/>
    <s v="2016"/>
    <s v="2016"/>
    <s v="957D1D37-5221-4B23-AADD-41F48DE00C7A"/>
    <s v="Louth Constituency"/>
    <s v="AGE14"/>
    <s v="Age 14"/>
    <s v="M"/>
    <s v="Males"/>
    <s v="Number"/>
    <n v="1244"/>
  </r>
  <r>
    <s v="SAP2016T1T1C01"/>
    <s v="Population"/>
    <s v="2016"/>
    <s v="2016"/>
    <s v="957D1D37-5221-4B23-AADD-41F48DE00C7A"/>
    <s v="Louth Constituency"/>
    <s v="AGE14"/>
    <s v="Age 14"/>
    <s v="F"/>
    <s v="Females"/>
    <s v="Number"/>
    <n v="1158"/>
  </r>
  <r>
    <s v="SAP2016T1T1C01"/>
    <s v="Population"/>
    <s v="2016"/>
    <s v="2016"/>
    <s v="957D1D37-5221-4B23-AADD-41F48DE00C7A"/>
    <s v="Louth Constituency"/>
    <s v="AGE14"/>
    <s v="Age 14"/>
    <s v="B"/>
    <s v="Both Sexes"/>
    <s v="Number"/>
    <n v="2402"/>
  </r>
  <r>
    <s v="SAP2016T1T1C01"/>
    <s v="Population"/>
    <s v="2016"/>
    <s v="2016"/>
    <s v="957D1D37-5221-4B23-AADD-41F48DE00C7A"/>
    <s v="Louth Constituency"/>
    <s v="AGE15"/>
    <s v="Age 15"/>
    <s v="M"/>
    <s v="Males"/>
    <s v="Number"/>
    <n v="1106"/>
  </r>
  <r>
    <s v="SAP2016T1T1C01"/>
    <s v="Population"/>
    <s v="2016"/>
    <s v="2016"/>
    <s v="957D1D37-5221-4B23-AADD-41F48DE00C7A"/>
    <s v="Louth Constituency"/>
    <s v="AGE15"/>
    <s v="Age 15"/>
    <s v="F"/>
    <s v="Females"/>
    <s v="Number"/>
    <n v="1089"/>
  </r>
  <r>
    <s v="SAP2016T1T1C01"/>
    <s v="Population"/>
    <s v="2016"/>
    <s v="2016"/>
    <s v="957D1D37-5221-4B23-AADD-41F48DE00C7A"/>
    <s v="Louth Constituency"/>
    <s v="AGE15"/>
    <s v="Age 15"/>
    <s v="B"/>
    <s v="Both Sexes"/>
    <s v="Number"/>
    <n v="2195"/>
  </r>
  <r>
    <s v="SAP2016T1T1C01"/>
    <s v="Population"/>
    <s v="2016"/>
    <s v="2016"/>
    <s v="957D1D37-5221-4B23-AADD-41F48DE00C7A"/>
    <s v="Louth Constituency"/>
    <s v="AGE16"/>
    <s v="Age 16"/>
    <s v="M"/>
    <s v="Males"/>
    <s v="Number"/>
    <n v="1021"/>
  </r>
  <r>
    <s v="SAP2016T1T1C01"/>
    <s v="Population"/>
    <s v="2016"/>
    <s v="2016"/>
    <s v="957D1D37-5221-4B23-AADD-41F48DE00C7A"/>
    <s v="Louth Constituency"/>
    <s v="AGE16"/>
    <s v="Age 16"/>
    <s v="F"/>
    <s v="Females"/>
    <s v="Number"/>
    <n v="1081"/>
  </r>
  <r>
    <s v="SAP2016T1T1C01"/>
    <s v="Population"/>
    <s v="2016"/>
    <s v="2016"/>
    <s v="957D1D37-5221-4B23-AADD-41F48DE00C7A"/>
    <s v="Louth Constituency"/>
    <s v="AGE16"/>
    <s v="Age 16"/>
    <s v="B"/>
    <s v="Both Sexes"/>
    <s v="Number"/>
    <n v="2102"/>
  </r>
  <r>
    <s v="SAP2016T1T1C01"/>
    <s v="Population"/>
    <s v="2016"/>
    <s v="2016"/>
    <s v="957D1D37-5221-4B23-AADD-41F48DE00C7A"/>
    <s v="Louth Constituency"/>
    <s v="AGE17"/>
    <s v="Age 17"/>
    <s v="M"/>
    <s v="Males"/>
    <s v="Number"/>
    <n v="1040"/>
  </r>
  <r>
    <s v="SAP2016T1T1C01"/>
    <s v="Population"/>
    <s v="2016"/>
    <s v="2016"/>
    <s v="957D1D37-5221-4B23-AADD-41F48DE00C7A"/>
    <s v="Louth Constituency"/>
    <s v="AGE17"/>
    <s v="Age 17"/>
    <s v="F"/>
    <s v="Females"/>
    <s v="Number"/>
    <n v="963"/>
  </r>
  <r>
    <s v="SAP2016T1T1C01"/>
    <s v="Population"/>
    <s v="2016"/>
    <s v="2016"/>
    <s v="957D1D37-5221-4B23-AADD-41F48DE00C7A"/>
    <s v="Louth Constituency"/>
    <s v="AGE17"/>
    <s v="Age 17"/>
    <s v="B"/>
    <s v="Both Sexes"/>
    <s v="Number"/>
    <n v="2003"/>
  </r>
  <r>
    <s v="SAP2016T1T1C01"/>
    <s v="Population"/>
    <s v="2016"/>
    <s v="2016"/>
    <s v="957D1D37-5221-4B23-AADD-41F48DE00C7A"/>
    <s v="Louth Constituency"/>
    <s v="AGE18"/>
    <s v="Age 18"/>
    <s v="M"/>
    <s v="Males"/>
    <s v="Number"/>
    <n v="1011"/>
  </r>
  <r>
    <s v="SAP2016T1T1C01"/>
    <s v="Population"/>
    <s v="2016"/>
    <s v="2016"/>
    <s v="957D1D37-5221-4B23-AADD-41F48DE00C7A"/>
    <s v="Louth Constituency"/>
    <s v="AGE18"/>
    <s v="Age 18"/>
    <s v="F"/>
    <s v="Females"/>
    <s v="Number"/>
    <n v="1001"/>
  </r>
  <r>
    <s v="SAP2016T1T1C01"/>
    <s v="Population"/>
    <s v="2016"/>
    <s v="2016"/>
    <s v="957D1D37-5221-4B23-AADD-41F48DE00C7A"/>
    <s v="Louth Constituency"/>
    <s v="AGE18"/>
    <s v="Age 18"/>
    <s v="B"/>
    <s v="Both Sexes"/>
    <s v="Number"/>
    <n v="2012"/>
  </r>
  <r>
    <s v="SAP2016T1T1C01"/>
    <s v="Population"/>
    <s v="2016"/>
    <s v="2016"/>
    <s v="957D1D37-5221-4B23-AADD-41F48DE00C7A"/>
    <s v="Louth Constituency"/>
    <s v="AGE19"/>
    <s v="Age 19"/>
    <s v="M"/>
    <s v="Males"/>
    <s v="Number"/>
    <n v="860"/>
  </r>
  <r>
    <s v="SAP2016T1T1C01"/>
    <s v="Population"/>
    <s v="2016"/>
    <s v="2016"/>
    <s v="957D1D37-5221-4B23-AADD-41F48DE00C7A"/>
    <s v="Louth Constituency"/>
    <s v="AGE19"/>
    <s v="Age 19"/>
    <s v="F"/>
    <s v="Females"/>
    <s v="Number"/>
    <n v="801"/>
  </r>
  <r>
    <s v="SAP2016T1T1C01"/>
    <s v="Population"/>
    <s v="2016"/>
    <s v="2016"/>
    <s v="957D1D37-5221-4B23-AADD-41F48DE00C7A"/>
    <s v="Louth Constituency"/>
    <s v="AGE19"/>
    <s v="Age 19"/>
    <s v="B"/>
    <s v="Both Sexes"/>
    <s v="Number"/>
    <n v="1661"/>
  </r>
  <r>
    <s v="SAP2016T1T1C01"/>
    <s v="Population"/>
    <s v="2016"/>
    <s v="2016"/>
    <s v="957D1D37-5221-4B23-AADD-41F48DE00C7A"/>
    <s v="Louth Constituency"/>
    <s v="AGE20-24"/>
    <s v="Age 20-24"/>
    <s v="M"/>
    <s v="Males"/>
    <s v="Number"/>
    <n v="4068"/>
  </r>
  <r>
    <s v="SAP2016T1T1C01"/>
    <s v="Population"/>
    <s v="2016"/>
    <s v="2016"/>
    <s v="957D1D37-5221-4B23-AADD-41F48DE00C7A"/>
    <s v="Louth Constituency"/>
    <s v="AGE20-24"/>
    <s v="Age 20-24"/>
    <s v="F"/>
    <s v="Females"/>
    <s v="Number"/>
    <n v="3888"/>
  </r>
  <r>
    <s v="SAP2016T1T1C01"/>
    <s v="Population"/>
    <s v="2016"/>
    <s v="2016"/>
    <s v="957D1D37-5221-4B23-AADD-41F48DE00C7A"/>
    <s v="Louth Constituency"/>
    <s v="AGE20-24"/>
    <s v="Age 20-24"/>
    <s v="B"/>
    <s v="Both Sexes"/>
    <s v="Number"/>
    <n v="7956"/>
  </r>
  <r>
    <s v="SAP2016T1T1C01"/>
    <s v="Population"/>
    <s v="2016"/>
    <s v="2016"/>
    <s v="957D1D37-5221-4B23-AADD-41F48DE00C7A"/>
    <s v="Louth Constituency"/>
    <s v="AGE25-29"/>
    <s v="Age 25-29"/>
    <s v="M"/>
    <s v="Males"/>
    <s v="Number"/>
    <n v="4121"/>
  </r>
  <r>
    <s v="SAP2016T1T1C01"/>
    <s v="Population"/>
    <s v="2016"/>
    <s v="2016"/>
    <s v="957D1D37-5221-4B23-AADD-41F48DE00C7A"/>
    <s v="Louth Constituency"/>
    <s v="AGE25-29"/>
    <s v="Age 25-29"/>
    <s v="F"/>
    <s v="Females"/>
    <s v="Number"/>
    <n v="4449"/>
  </r>
  <r>
    <s v="SAP2016T1T1C01"/>
    <s v="Population"/>
    <s v="2016"/>
    <s v="2016"/>
    <s v="957D1D37-5221-4B23-AADD-41F48DE00C7A"/>
    <s v="Louth Constituency"/>
    <s v="AGE25-29"/>
    <s v="Age 25-29"/>
    <s v="B"/>
    <s v="Both Sexes"/>
    <s v="Number"/>
    <n v="8570"/>
  </r>
  <r>
    <s v="SAP2016T1T1C01"/>
    <s v="Population"/>
    <s v="2016"/>
    <s v="2016"/>
    <s v="957D1D37-5221-4B23-AADD-41F48DE00C7A"/>
    <s v="Louth Constituency"/>
    <s v="AGE30-34"/>
    <s v="Age 30-34"/>
    <s v="M"/>
    <s v="Males"/>
    <s v="Number"/>
    <n v="5094"/>
  </r>
  <r>
    <s v="SAP2016T1T1C01"/>
    <s v="Population"/>
    <s v="2016"/>
    <s v="2016"/>
    <s v="957D1D37-5221-4B23-AADD-41F48DE00C7A"/>
    <s v="Louth Constituency"/>
    <s v="AGE30-34"/>
    <s v="Age 30-34"/>
    <s v="F"/>
    <s v="Females"/>
    <s v="Number"/>
    <n v="5694"/>
  </r>
  <r>
    <s v="SAP2016T1T1C01"/>
    <s v="Population"/>
    <s v="2016"/>
    <s v="2016"/>
    <s v="957D1D37-5221-4B23-AADD-41F48DE00C7A"/>
    <s v="Louth Constituency"/>
    <s v="AGE30-34"/>
    <s v="Age 30-34"/>
    <s v="B"/>
    <s v="Both Sexes"/>
    <s v="Number"/>
    <n v="10788"/>
  </r>
  <r>
    <s v="SAP2016T1T1C01"/>
    <s v="Population"/>
    <s v="2016"/>
    <s v="2016"/>
    <s v="957D1D37-5221-4B23-AADD-41F48DE00C7A"/>
    <s v="Louth Constituency"/>
    <s v="AGE35-39"/>
    <s v="Age 35-39"/>
    <s v="M"/>
    <s v="Males"/>
    <s v="Number"/>
    <n v="5895"/>
  </r>
  <r>
    <s v="SAP2016T1T1C01"/>
    <s v="Population"/>
    <s v="2016"/>
    <s v="2016"/>
    <s v="957D1D37-5221-4B23-AADD-41F48DE00C7A"/>
    <s v="Louth Constituency"/>
    <s v="AGE35-39"/>
    <s v="Age 35-39"/>
    <s v="F"/>
    <s v="Females"/>
    <s v="Number"/>
    <n v="6457"/>
  </r>
  <r>
    <s v="SAP2016T1T1C01"/>
    <s v="Population"/>
    <s v="2016"/>
    <s v="2016"/>
    <s v="957D1D37-5221-4B23-AADD-41F48DE00C7A"/>
    <s v="Louth Constituency"/>
    <s v="AGE35-39"/>
    <s v="Age 35-39"/>
    <s v="B"/>
    <s v="Both Sexes"/>
    <s v="Number"/>
    <n v="12352"/>
  </r>
  <r>
    <s v="SAP2016T1T1C01"/>
    <s v="Population"/>
    <s v="2016"/>
    <s v="2016"/>
    <s v="957D1D37-5221-4B23-AADD-41F48DE00C7A"/>
    <s v="Louth Constituency"/>
    <s v="AGE40-44"/>
    <s v="Age 40-44"/>
    <s v="M"/>
    <s v="Males"/>
    <s v="Number"/>
    <n v="5920"/>
  </r>
  <r>
    <s v="SAP2016T1T1C01"/>
    <s v="Population"/>
    <s v="2016"/>
    <s v="2016"/>
    <s v="957D1D37-5221-4B23-AADD-41F48DE00C7A"/>
    <s v="Louth Constituency"/>
    <s v="AGE40-44"/>
    <s v="Age 40-44"/>
    <s v="F"/>
    <s v="Females"/>
    <s v="Number"/>
    <n v="6155"/>
  </r>
  <r>
    <s v="SAP2016T1T1C01"/>
    <s v="Population"/>
    <s v="2016"/>
    <s v="2016"/>
    <s v="957D1D37-5221-4B23-AADD-41F48DE00C7A"/>
    <s v="Louth Constituency"/>
    <s v="AGE40-44"/>
    <s v="Age 40-44"/>
    <s v="B"/>
    <s v="Both Sexes"/>
    <s v="Number"/>
    <n v="12075"/>
  </r>
  <r>
    <s v="SAP2016T1T1C01"/>
    <s v="Population"/>
    <s v="2016"/>
    <s v="2016"/>
    <s v="957D1D37-5221-4B23-AADD-41F48DE00C7A"/>
    <s v="Louth Constituency"/>
    <s v="AGE45-49"/>
    <s v="Age 45-49"/>
    <s v="M"/>
    <s v="Males"/>
    <s v="Number"/>
    <n v="5573"/>
  </r>
  <r>
    <s v="SAP2016T1T1C01"/>
    <s v="Population"/>
    <s v="2016"/>
    <s v="2016"/>
    <s v="957D1D37-5221-4B23-AADD-41F48DE00C7A"/>
    <s v="Louth Constituency"/>
    <s v="AGE45-49"/>
    <s v="Age 45-49"/>
    <s v="F"/>
    <s v="Females"/>
    <s v="Number"/>
    <n v="5456"/>
  </r>
  <r>
    <s v="SAP2016T1T1C01"/>
    <s v="Population"/>
    <s v="2016"/>
    <s v="2016"/>
    <s v="957D1D37-5221-4B23-AADD-41F48DE00C7A"/>
    <s v="Louth Constituency"/>
    <s v="AGE45-49"/>
    <s v="Age 45-49"/>
    <s v="B"/>
    <s v="Both Sexes"/>
    <s v="Number"/>
    <n v="11029"/>
  </r>
  <r>
    <s v="SAP2016T1T1C01"/>
    <s v="Population"/>
    <s v="2016"/>
    <s v="2016"/>
    <s v="957D1D37-5221-4B23-AADD-41F48DE00C7A"/>
    <s v="Louth Constituency"/>
    <s v="AGE50-54"/>
    <s v="Age 50-54"/>
    <s v="M"/>
    <s v="Males"/>
    <s v="Number"/>
    <n v="4769"/>
  </r>
  <r>
    <s v="SAP2016T1T1C01"/>
    <s v="Population"/>
    <s v="2016"/>
    <s v="2016"/>
    <s v="957D1D37-5221-4B23-AADD-41F48DE00C7A"/>
    <s v="Louth Constituency"/>
    <s v="AGE50-54"/>
    <s v="Age 50-54"/>
    <s v="F"/>
    <s v="Females"/>
    <s v="Number"/>
    <n v="4662"/>
  </r>
  <r>
    <s v="SAP2016T1T1C01"/>
    <s v="Population"/>
    <s v="2016"/>
    <s v="2016"/>
    <s v="957D1D37-5221-4B23-AADD-41F48DE00C7A"/>
    <s v="Louth Constituency"/>
    <s v="AGE50-54"/>
    <s v="Age 50-54"/>
    <s v="B"/>
    <s v="Both Sexes"/>
    <s v="Number"/>
    <n v="9431"/>
  </r>
  <r>
    <s v="SAP2016T1T1C01"/>
    <s v="Population"/>
    <s v="2016"/>
    <s v="2016"/>
    <s v="957D1D37-5221-4B23-AADD-41F48DE00C7A"/>
    <s v="Louth Constituency"/>
    <s v="AGE55-59"/>
    <s v="Age 55-59"/>
    <s v="M"/>
    <s v="Males"/>
    <s v="Number"/>
    <n v="3925"/>
  </r>
  <r>
    <s v="SAP2016T1T1C01"/>
    <s v="Population"/>
    <s v="2016"/>
    <s v="2016"/>
    <s v="957D1D37-5221-4B23-AADD-41F48DE00C7A"/>
    <s v="Louth Constituency"/>
    <s v="AGE55-59"/>
    <s v="Age 55-59"/>
    <s v="F"/>
    <s v="Females"/>
    <s v="Number"/>
    <n v="4046"/>
  </r>
  <r>
    <s v="SAP2016T1T1C01"/>
    <s v="Population"/>
    <s v="2016"/>
    <s v="2016"/>
    <s v="957D1D37-5221-4B23-AADD-41F48DE00C7A"/>
    <s v="Louth Constituency"/>
    <s v="AGE55-59"/>
    <s v="Age 55-59"/>
    <s v="B"/>
    <s v="Both Sexes"/>
    <s v="Number"/>
    <n v="7971"/>
  </r>
  <r>
    <s v="SAP2016T1T1C01"/>
    <s v="Population"/>
    <s v="2016"/>
    <s v="2016"/>
    <s v="957D1D37-5221-4B23-AADD-41F48DE00C7A"/>
    <s v="Louth Constituency"/>
    <s v="AGE60-64"/>
    <s v="Age 60-64"/>
    <s v="M"/>
    <s v="Males"/>
    <s v="Number"/>
    <n v="3485"/>
  </r>
  <r>
    <s v="SAP2016T1T1C01"/>
    <s v="Population"/>
    <s v="2016"/>
    <s v="2016"/>
    <s v="957D1D37-5221-4B23-AADD-41F48DE00C7A"/>
    <s v="Louth Constituency"/>
    <s v="AGE60-64"/>
    <s v="Age 60-64"/>
    <s v="F"/>
    <s v="Females"/>
    <s v="Number"/>
    <n v="3370"/>
  </r>
  <r>
    <s v="SAP2016T1T1C01"/>
    <s v="Population"/>
    <s v="2016"/>
    <s v="2016"/>
    <s v="957D1D37-5221-4B23-AADD-41F48DE00C7A"/>
    <s v="Louth Constituency"/>
    <s v="AGE60-64"/>
    <s v="Age 60-64"/>
    <s v="B"/>
    <s v="Both Sexes"/>
    <s v="Number"/>
    <n v="6855"/>
  </r>
  <r>
    <s v="SAP2016T1T1C01"/>
    <s v="Population"/>
    <s v="2016"/>
    <s v="2016"/>
    <s v="957D1D37-5221-4B23-AADD-41F48DE00C7A"/>
    <s v="Louth Constituency"/>
    <s v="AGE65-69"/>
    <s v="Age 65-69"/>
    <s v="M"/>
    <s v="Males"/>
    <s v="Number"/>
    <n v="3009"/>
  </r>
  <r>
    <s v="SAP2016T1T1C01"/>
    <s v="Population"/>
    <s v="2016"/>
    <s v="2016"/>
    <s v="957D1D37-5221-4B23-AADD-41F48DE00C7A"/>
    <s v="Louth Constituency"/>
    <s v="AGE65-69"/>
    <s v="Age 65-69"/>
    <s v="F"/>
    <s v="Females"/>
    <s v="Number"/>
    <n v="3129"/>
  </r>
  <r>
    <s v="SAP2016T1T1C01"/>
    <s v="Population"/>
    <s v="2016"/>
    <s v="2016"/>
    <s v="957D1D37-5221-4B23-AADD-41F48DE00C7A"/>
    <s v="Louth Constituency"/>
    <s v="AGE65-69"/>
    <s v="Age 65-69"/>
    <s v="B"/>
    <s v="Both Sexes"/>
    <s v="Number"/>
    <n v="6138"/>
  </r>
  <r>
    <s v="SAP2016T1T1C01"/>
    <s v="Population"/>
    <s v="2016"/>
    <s v="2016"/>
    <s v="957D1D37-5221-4B23-AADD-41F48DE00C7A"/>
    <s v="Louth Constituency"/>
    <s v="AGE70-74"/>
    <s v="Age 70-74"/>
    <s v="M"/>
    <s v="Males"/>
    <s v="Number"/>
    <n v="2347"/>
  </r>
  <r>
    <s v="SAP2016T1T1C01"/>
    <s v="Population"/>
    <s v="2016"/>
    <s v="2016"/>
    <s v="957D1D37-5221-4B23-AADD-41F48DE00C7A"/>
    <s v="Louth Constituency"/>
    <s v="AGE70-74"/>
    <s v="Age 70-74"/>
    <s v="F"/>
    <s v="Females"/>
    <s v="Number"/>
    <n v="2486"/>
  </r>
  <r>
    <s v="SAP2016T1T1C01"/>
    <s v="Population"/>
    <s v="2016"/>
    <s v="2016"/>
    <s v="957D1D37-5221-4B23-AADD-41F48DE00C7A"/>
    <s v="Louth Constituency"/>
    <s v="AGE70-74"/>
    <s v="Age 70-74"/>
    <s v="B"/>
    <s v="Both Sexes"/>
    <s v="Number"/>
    <n v="4833"/>
  </r>
  <r>
    <s v="SAP2016T1T1C01"/>
    <s v="Population"/>
    <s v="2016"/>
    <s v="2016"/>
    <s v="957D1D37-5221-4B23-AADD-41F48DE00C7A"/>
    <s v="Louth Constituency"/>
    <s v="AGE75-79"/>
    <s v="Age 75-79"/>
    <s v="M"/>
    <s v="Males"/>
    <s v="Number"/>
    <n v="1521"/>
  </r>
  <r>
    <s v="SAP2016T1T1C01"/>
    <s v="Population"/>
    <s v="2016"/>
    <s v="2016"/>
    <s v="957D1D37-5221-4B23-AADD-41F48DE00C7A"/>
    <s v="Louth Constituency"/>
    <s v="AGE75-79"/>
    <s v="Age 75-79"/>
    <s v="F"/>
    <s v="Females"/>
    <s v="Number"/>
    <n v="1752"/>
  </r>
  <r>
    <s v="SAP2016T1T1C01"/>
    <s v="Population"/>
    <s v="2016"/>
    <s v="2016"/>
    <s v="957D1D37-5221-4B23-AADD-41F48DE00C7A"/>
    <s v="Louth Constituency"/>
    <s v="AGE75-79"/>
    <s v="Age 75-79"/>
    <s v="B"/>
    <s v="Both Sexes"/>
    <s v="Number"/>
    <n v="3273"/>
  </r>
  <r>
    <s v="SAP2016T1T1C01"/>
    <s v="Population"/>
    <s v="2016"/>
    <s v="2016"/>
    <s v="957D1D37-5221-4B23-AADD-41F48DE00C7A"/>
    <s v="Louth Constituency"/>
    <s v="AGE80-84"/>
    <s v="Age 80-84"/>
    <s v="M"/>
    <s v="Males"/>
    <s v="Number"/>
    <n v="930"/>
  </r>
  <r>
    <s v="SAP2016T1T1C01"/>
    <s v="Population"/>
    <s v="2016"/>
    <s v="2016"/>
    <s v="957D1D37-5221-4B23-AADD-41F48DE00C7A"/>
    <s v="Louth Constituency"/>
    <s v="AGE80-84"/>
    <s v="Age 80-84"/>
    <s v="F"/>
    <s v="Females"/>
    <s v="Number"/>
    <n v="1263"/>
  </r>
  <r>
    <s v="SAP2016T1T1C01"/>
    <s v="Population"/>
    <s v="2016"/>
    <s v="2016"/>
    <s v="957D1D37-5221-4B23-AADD-41F48DE00C7A"/>
    <s v="Louth Constituency"/>
    <s v="AGE80-84"/>
    <s v="Age 80-84"/>
    <s v="B"/>
    <s v="Both Sexes"/>
    <s v="Number"/>
    <n v="2193"/>
  </r>
  <r>
    <s v="SAP2016T1T1C01"/>
    <s v="Population"/>
    <s v="2016"/>
    <s v="2016"/>
    <s v="957D1D37-5221-4B23-AADD-41F48DE00C7A"/>
    <s v="Louth Constituency"/>
    <s v="AGE85andover"/>
    <s v="Age 85 and over"/>
    <s v="M"/>
    <s v="Males"/>
    <s v="Number"/>
    <n v="554"/>
  </r>
  <r>
    <s v="SAP2016T1T1C01"/>
    <s v="Population"/>
    <s v="2016"/>
    <s v="2016"/>
    <s v="957D1D37-5221-4B23-AADD-41F48DE00C7A"/>
    <s v="Louth Constituency"/>
    <s v="AGE85andover"/>
    <s v="Age 85 and over"/>
    <s v="F"/>
    <s v="Females"/>
    <s v="Number"/>
    <n v="1234"/>
  </r>
  <r>
    <s v="SAP2016T1T1C01"/>
    <s v="Population"/>
    <s v="2016"/>
    <s v="2016"/>
    <s v="957D1D37-5221-4B23-AADD-41F48DE00C7A"/>
    <s v="Louth Constituency"/>
    <s v="AGE85andover"/>
    <s v="Age 85 and over"/>
    <s v="B"/>
    <s v="Both Sexes"/>
    <s v="Number"/>
    <n v="1788"/>
  </r>
  <r>
    <s v="SAP2016T1T1C01"/>
    <s v="Population"/>
    <s v="2016"/>
    <s v="2016"/>
    <s v="957D1D37-5221-4B23-AADD-41F48DE00C7A"/>
    <s v="Louth Constituency"/>
    <s v="AGET"/>
    <s v="Total"/>
    <s v="M"/>
    <s v="Males"/>
    <s v="Number"/>
    <n v="74426"/>
  </r>
  <r>
    <s v="SAP2016T1T1C01"/>
    <s v="Population"/>
    <s v="2016"/>
    <s v="2016"/>
    <s v="957D1D37-5221-4B23-AADD-41F48DE00C7A"/>
    <s v="Louth Constituency"/>
    <s v="AGET"/>
    <s v="Total"/>
    <s v="F"/>
    <s v="Females"/>
    <s v="Number"/>
    <n v="76498"/>
  </r>
  <r>
    <s v="SAP2016T1T1C01"/>
    <s v="Population"/>
    <s v="2016"/>
    <s v="2016"/>
    <s v="957D1D37-5221-4B23-AADD-41F48DE00C7A"/>
    <s v="Louth Constituency"/>
    <s v="AGET"/>
    <s v="Total"/>
    <s v="B"/>
    <s v="Both Sexes"/>
    <s v="Number"/>
    <n v="150924"/>
  </r>
  <r>
    <s v="SAP2016T1T1C01"/>
    <s v="Population"/>
    <s v="2016"/>
    <s v="2016"/>
    <s v="4B5510D1-9892-46C1-8403-F65F42B9A8CF"/>
    <s v="Mayo Constituency"/>
    <s v="AGE0"/>
    <s v="Age 0"/>
    <s v="M"/>
    <s v="Males"/>
    <s v="Number"/>
    <n v="821"/>
  </r>
  <r>
    <s v="SAP2016T1T1C01"/>
    <s v="Population"/>
    <s v="2016"/>
    <s v="2016"/>
    <s v="4B5510D1-9892-46C1-8403-F65F42B9A8CF"/>
    <s v="Mayo Constituency"/>
    <s v="AGE0"/>
    <s v="Age 0"/>
    <s v="F"/>
    <s v="Females"/>
    <s v="Number"/>
    <n v="724"/>
  </r>
  <r>
    <s v="SAP2016T1T1C01"/>
    <s v="Population"/>
    <s v="2016"/>
    <s v="2016"/>
    <s v="4B5510D1-9892-46C1-8403-F65F42B9A8CF"/>
    <s v="Mayo Constituency"/>
    <s v="AGE0"/>
    <s v="Age 0"/>
    <s v="B"/>
    <s v="Both Sexes"/>
    <s v="Number"/>
    <n v="1545"/>
  </r>
  <r>
    <s v="SAP2016T1T1C01"/>
    <s v="Population"/>
    <s v="2016"/>
    <s v="2016"/>
    <s v="4B5510D1-9892-46C1-8403-F65F42B9A8CF"/>
    <s v="Mayo Constituency"/>
    <s v="AGE1"/>
    <s v="Age 1"/>
    <s v="M"/>
    <s v="Males"/>
    <s v="Number"/>
    <n v="783"/>
  </r>
  <r>
    <s v="SAP2016T1T1C01"/>
    <s v="Population"/>
    <s v="2016"/>
    <s v="2016"/>
    <s v="4B5510D1-9892-46C1-8403-F65F42B9A8CF"/>
    <s v="Mayo Constituency"/>
    <s v="AGE1"/>
    <s v="Age 1"/>
    <s v="F"/>
    <s v="Females"/>
    <s v="Number"/>
    <n v="742"/>
  </r>
  <r>
    <s v="SAP2016T1T1C01"/>
    <s v="Population"/>
    <s v="2016"/>
    <s v="2016"/>
    <s v="4B5510D1-9892-46C1-8403-F65F42B9A8CF"/>
    <s v="Mayo Constituency"/>
    <s v="AGE1"/>
    <s v="Age 1"/>
    <s v="B"/>
    <s v="Both Sexes"/>
    <s v="Number"/>
    <n v="1525"/>
  </r>
  <r>
    <s v="SAP2016T1T1C01"/>
    <s v="Population"/>
    <s v="2016"/>
    <s v="2016"/>
    <s v="4B5510D1-9892-46C1-8403-F65F42B9A8CF"/>
    <s v="Mayo Constituency"/>
    <s v="AGE2"/>
    <s v="Age 2"/>
    <s v="M"/>
    <s v="Males"/>
    <s v="Number"/>
    <n v="831"/>
  </r>
  <r>
    <s v="SAP2016T1T1C01"/>
    <s v="Population"/>
    <s v="2016"/>
    <s v="2016"/>
    <s v="4B5510D1-9892-46C1-8403-F65F42B9A8CF"/>
    <s v="Mayo Constituency"/>
    <s v="AGE2"/>
    <s v="Age 2"/>
    <s v="F"/>
    <s v="Females"/>
    <s v="Number"/>
    <n v="781"/>
  </r>
  <r>
    <s v="SAP2016T1T1C01"/>
    <s v="Population"/>
    <s v="2016"/>
    <s v="2016"/>
    <s v="4B5510D1-9892-46C1-8403-F65F42B9A8CF"/>
    <s v="Mayo Constituency"/>
    <s v="AGE2"/>
    <s v="Age 2"/>
    <s v="B"/>
    <s v="Both Sexes"/>
    <s v="Number"/>
    <n v="1612"/>
  </r>
  <r>
    <s v="SAP2016T1T1C01"/>
    <s v="Population"/>
    <s v="2016"/>
    <s v="2016"/>
    <s v="4B5510D1-9892-46C1-8403-F65F42B9A8CF"/>
    <s v="Mayo Constituency"/>
    <s v="AGE3"/>
    <s v="Age 3"/>
    <s v="M"/>
    <s v="Males"/>
    <s v="Number"/>
    <n v="872"/>
  </r>
  <r>
    <s v="SAP2016T1T1C01"/>
    <s v="Population"/>
    <s v="2016"/>
    <s v="2016"/>
    <s v="4B5510D1-9892-46C1-8403-F65F42B9A8CF"/>
    <s v="Mayo Constituency"/>
    <s v="AGE3"/>
    <s v="Age 3"/>
    <s v="F"/>
    <s v="Females"/>
    <s v="Number"/>
    <n v="808"/>
  </r>
  <r>
    <s v="SAP2016T1T1C01"/>
    <s v="Population"/>
    <s v="2016"/>
    <s v="2016"/>
    <s v="4B5510D1-9892-46C1-8403-F65F42B9A8CF"/>
    <s v="Mayo Constituency"/>
    <s v="AGE3"/>
    <s v="Age 3"/>
    <s v="B"/>
    <s v="Both Sexes"/>
    <s v="Number"/>
    <n v="1680"/>
  </r>
  <r>
    <s v="SAP2016T1T1C01"/>
    <s v="Population"/>
    <s v="2016"/>
    <s v="2016"/>
    <s v="4B5510D1-9892-46C1-8403-F65F42B9A8CF"/>
    <s v="Mayo Constituency"/>
    <s v="AGE4"/>
    <s v="Age 4"/>
    <s v="M"/>
    <s v="Males"/>
    <s v="Number"/>
    <n v="857"/>
  </r>
  <r>
    <s v="SAP2016T1T1C01"/>
    <s v="Population"/>
    <s v="2016"/>
    <s v="2016"/>
    <s v="4B5510D1-9892-46C1-8403-F65F42B9A8CF"/>
    <s v="Mayo Constituency"/>
    <s v="AGE4"/>
    <s v="Age 4"/>
    <s v="F"/>
    <s v="Females"/>
    <s v="Number"/>
    <n v="823"/>
  </r>
  <r>
    <s v="SAP2016T1T1C01"/>
    <s v="Population"/>
    <s v="2016"/>
    <s v="2016"/>
    <s v="4B5510D1-9892-46C1-8403-F65F42B9A8CF"/>
    <s v="Mayo Constituency"/>
    <s v="AGE4"/>
    <s v="Age 4"/>
    <s v="B"/>
    <s v="Both Sexes"/>
    <s v="Number"/>
    <n v="1680"/>
  </r>
  <r>
    <s v="SAP2016T1T1C01"/>
    <s v="Population"/>
    <s v="2016"/>
    <s v="2016"/>
    <s v="4B5510D1-9892-46C1-8403-F65F42B9A8CF"/>
    <s v="Mayo Constituency"/>
    <s v="AGE5"/>
    <s v="Age 5"/>
    <s v="M"/>
    <s v="Males"/>
    <s v="Number"/>
    <n v="888"/>
  </r>
  <r>
    <s v="SAP2016T1T1C01"/>
    <s v="Population"/>
    <s v="2016"/>
    <s v="2016"/>
    <s v="4B5510D1-9892-46C1-8403-F65F42B9A8CF"/>
    <s v="Mayo Constituency"/>
    <s v="AGE5"/>
    <s v="Age 5"/>
    <s v="F"/>
    <s v="Females"/>
    <s v="Number"/>
    <n v="858"/>
  </r>
  <r>
    <s v="SAP2016T1T1C01"/>
    <s v="Population"/>
    <s v="2016"/>
    <s v="2016"/>
    <s v="4B5510D1-9892-46C1-8403-F65F42B9A8CF"/>
    <s v="Mayo Constituency"/>
    <s v="AGE5"/>
    <s v="Age 5"/>
    <s v="B"/>
    <s v="Both Sexes"/>
    <s v="Number"/>
    <n v="1746"/>
  </r>
  <r>
    <s v="SAP2016T1T1C01"/>
    <s v="Population"/>
    <s v="2016"/>
    <s v="2016"/>
    <s v="4B5510D1-9892-46C1-8403-F65F42B9A8CF"/>
    <s v="Mayo Constituency"/>
    <s v="AGE6"/>
    <s v="Age 6"/>
    <s v="M"/>
    <s v="Males"/>
    <s v="Number"/>
    <n v="910"/>
  </r>
  <r>
    <s v="SAP2016T1T1C01"/>
    <s v="Population"/>
    <s v="2016"/>
    <s v="2016"/>
    <s v="4B5510D1-9892-46C1-8403-F65F42B9A8CF"/>
    <s v="Mayo Constituency"/>
    <s v="AGE6"/>
    <s v="Age 6"/>
    <s v="F"/>
    <s v="Females"/>
    <s v="Number"/>
    <n v="859"/>
  </r>
  <r>
    <s v="SAP2016T1T1C01"/>
    <s v="Population"/>
    <s v="2016"/>
    <s v="2016"/>
    <s v="4B5510D1-9892-46C1-8403-F65F42B9A8CF"/>
    <s v="Mayo Constituency"/>
    <s v="AGE6"/>
    <s v="Age 6"/>
    <s v="B"/>
    <s v="Both Sexes"/>
    <s v="Number"/>
    <n v="1769"/>
  </r>
  <r>
    <s v="SAP2016T1T1C01"/>
    <s v="Population"/>
    <s v="2016"/>
    <s v="2016"/>
    <s v="4B5510D1-9892-46C1-8403-F65F42B9A8CF"/>
    <s v="Mayo Constituency"/>
    <s v="AGE7"/>
    <s v="Age 7"/>
    <s v="M"/>
    <s v="Males"/>
    <s v="Number"/>
    <n v="882"/>
  </r>
  <r>
    <s v="SAP2016T1T1C01"/>
    <s v="Population"/>
    <s v="2016"/>
    <s v="2016"/>
    <s v="4B5510D1-9892-46C1-8403-F65F42B9A8CF"/>
    <s v="Mayo Constituency"/>
    <s v="AGE7"/>
    <s v="Age 7"/>
    <s v="F"/>
    <s v="Females"/>
    <s v="Number"/>
    <n v="847"/>
  </r>
  <r>
    <s v="SAP2016T1T1C01"/>
    <s v="Population"/>
    <s v="2016"/>
    <s v="2016"/>
    <s v="4B5510D1-9892-46C1-8403-F65F42B9A8CF"/>
    <s v="Mayo Constituency"/>
    <s v="AGE7"/>
    <s v="Age 7"/>
    <s v="B"/>
    <s v="Both Sexes"/>
    <s v="Number"/>
    <n v="1729"/>
  </r>
  <r>
    <s v="SAP2016T1T1C01"/>
    <s v="Population"/>
    <s v="2016"/>
    <s v="2016"/>
    <s v="4B5510D1-9892-46C1-8403-F65F42B9A8CF"/>
    <s v="Mayo Constituency"/>
    <s v="AGE8"/>
    <s v="Age 8"/>
    <s v="M"/>
    <s v="Males"/>
    <s v="Number"/>
    <n v="919"/>
  </r>
  <r>
    <s v="SAP2016T1T1C01"/>
    <s v="Population"/>
    <s v="2016"/>
    <s v="2016"/>
    <s v="4B5510D1-9892-46C1-8403-F65F42B9A8CF"/>
    <s v="Mayo Constituency"/>
    <s v="AGE8"/>
    <s v="Age 8"/>
    <s v="F"/>
    <s v="Females"/>
    <s v="Number"/>
    <n v="901"/>
  </r>
  <r>
    <s v="SAP2016T1T1C01"/>
    <s v="Population"/>
    <s v="2016"/>
    <s v="2016"/>
    <s v="4B5510D1-9892-46C1-8403-F65F42B9A8CF"/>
    <s v="Mayo Constituency"/>
    <s v="AGE8"/>
    <s v="Age 8"/>
    <s v="B"/>
    <s v="Both Sexes"/>
    <s v="Number"/>
    <n v="1820"/>
  </r>
  <r>
    <s v="SAP2016T1T1C01"/>
    <s v="Population"/>
    <s v="2016"/>
    <s v="2016"/>
    <s v="4B5510D1-9892-46C1-8403-F65F42B9A8CF"/>
    <s v="Mayo Constituency"/>
    <s v="AGE9"/>
    <s v="Age 9"/>
    <s v="M"/>
    <s v="Males"/>
    <s v="Number"/>
    <n v="839"/>
  </r>
  <r>
    <s v="SAP2016T1T1C01"/>
    <s v="Population"/>
    <s v="2016"/>
    <s v="2016"/>
    <s v="4B5510D1-9892-46C1-8403-F65F42B9A8CF"/>
    <s v="Mayo Constituency"/>
    <s v="AGE9"/>
    <s v="Age 9"/>
    <s v="F"/>
    <s v="Females"/>
    <s v="Number"/>
    <n v="840"/>
  </r>
  <r>
    <s v="SAP2016T1T1C01"/>
    <s v="Population"/>
    <s v="2016"/>
    <s v="2016"/>
    <s v="4B5510D1-9892-46C1-8403-F65F42B9A8CF"/>
    <s v="Mayo Constituency"/>
    <s v="AGE9"/>
    <s v="Age 9"/>
    <s v="B"/>
    <s v="Both Sexes"/>
    <s v="Number"/>
    <n v="1679"/>
  </r>
  <r>
    <s v="SAP2016T1T1C01"/>
    <s v="Population"/>
    <s v="2016"/>
    <s v="2016"/>
    <s v="4B5510D1-9892-46C1-8403-F65F42B9A8CF"/>
    <s v="Mayo Constituency"/>
    <s v="AGE10"/>
    <s v="Age 10"/>
    <s v="M"/>
    <s v="Males"/>
    <s v="Number"/>
    <n v="897"/>
  </r>
  <r>
    <s v="SAP2016T1T1C01"/>
    <s v="Population"/>
    <s v="2016"/>
    <s v="2016"/>
    <s v="4B5510D1-9892-46C1-8403-F65F42B9A8CF"/>
    <s v="Mayo Constituency"/>
    <s v="AGE10"/>
    <s v="Age 10"/>
    <s v="F"/>
    <s v="Females"/>
    <s v="Number"/>
    <n v="860"/>
  </r>
  <r>
    <s v="SAP2016T1T1C01"/>
    <s v="Population"/>
    <s v="2016"/>
    <s v="2016"/>
    <s v="4B5510D1-9892-46C1-8403-F65F42B9A8CF"/>
    <s v="Mayo Constituency"/>
    <s v="AGE10"/>
    <s v="Age 10"/>
    <s v="B"/>
    <s v="Both Sexes"/>
    <s v="Number"/>
    <n v="1757"/>
  </r>
  <r>
    <s v="SAP2016T1T1C01"/>
    <s v="Population"/>
    <s v="2016"/>
    <s v="2016"/>
    <s v="4B5510D1-9892-46C1-8403-F65F42B9A8CF"/>
    <s v="Mayo Constituency"/>
    <s v="AGE11"/>
    <s v="Age 11"/>
    <s v="M"/>
    <s v="Males"/>
    <s v="Number"/>
    <n v="902"/>
  </r>
  <r>
    <s v="SAP2016T1T1C01"/>
    <s v="Population"/>
    <s v="2016"/>
    <s v="2016"/>
    <s v="4B5510D1-9892-46C1-8403-F65F42B9A8CF"/>
    <s v="Mayo Constituency"/>
    <s v="AGE11"/>
    <s v="Age 11"/>
    <s v="F"/>
    <s v="Females"/>
    <s v="Number"/>
    <n v="818"/>
  </r>
  <r>
    <s v="SAP2016T1T1C01"/>
    <s v="Population"/>
    <s v="2016"/>
    <s v="2016"/>
    <s v="4B5510D1-9892-46C1-8403-F65F42B9A8CF"/>
    <s v="Mayo Constituency"/>
    <s v="AGE11"/>
    <s v="Age 11"/>
    <s v="B"/>
    <s v="Both Sexes"/>
    <s v="Number"/>
    <n v="1720"/>
  </r>
  <r>
    <s v="SAP2016T1T1C01"/>
    <s v="Population"/>
    <s v="2016"/>
    <s v="2016"/>
    <s v="4B5510D1-9892-46C1-8403-F65F42B9A8CF"/>
    <s v="Mayo Constituency"/>
    <s v="AGE12"/>
    <s v="Age 12"/>
    <s v="M"/>
    <s v="Males"/>
    <s v="Number"/>
    <n v="847"/>
  </r>
  <r>
    <s v="SAP2016T1T1C01"/>
    <s v="Population"/>
    <s v="2016"/>
    <s v="2016"/>
    <s v="4B5510D1-9892-46C1-8403-F65F42B9A8CF"/>
    <s v="Mayo Constituency"/>
    <s v="AGE12"/>
    <s v="Age 12"/>
    <s v="F"/>
    <s v="Females"/>
    <s v="Number"/>
    <n v="856"/>
  </r>
  <r>
    <s v="SAP2016T1T1C01"/>
    <s v="Population"/>
    <s v="2016"/>
    <s v="2016"/>
    <s v="4B5510D1-9892-46C1-8403-F65F42B9A8CF"/>
    <s v="Mayo Constituency"/>
    <s v="AGE12"/>
    <s v="Age 12"/>
    <s v="B"/>
    <s v="Both Sexes"/>
    <s v="Number"/>
    <n v="1703"/>
  </r>
  <r>
    <s v="SAP2016T1T1C01"/>
    <s v="Population"/>
    <s v="2016"/>
    <s v="2016"/>
    <s v="4B5510D1-9892-46C1-8403-F65F42B9A8CF"/>
    <s v="Mayo Constituency"/>
    <s v="AGE13"/>
    <s v="Age 13"/>
    <s v="M"/>
    <s v="Males"/>
    <s v="Number"/>
    <n v="884"/>
  </r>
  <r>
    <s v="SAP2016T1T1C01"/>
    <s v="Population"/>
    <s v="2016"/>
    <s v="2016"/>
    <s v="4B5510D1-9892-46C1-8403-F65F42B9A8CF"/>
    <s v="Mayo Constituency"/>
    <s v="AGE13"/>
    <s v="Age 13"/>
    <s v="F"/>
    <s v="Females"/>
    <s v="Number"/>
    <n v="844"/>
  </r>
  <r>
    <s v="SAP2016T1T1C01"/>
    <s v="Population"/>
    <s v="2016"/>
    <s v="2016"/>
    <s v="4B5510D1-9892-46C1-8403-F65F42B9A8CF"/>
    <s v="Mayo Constituency"/>
    <s v="AGE13"/>
    <s v="Age 13"/>
    <s v="B"/>
    <s v="Both Sexes"/>
    <s v="Number"/>
    <n v="1728"/>
  </r>
  <r>
    <s v="SAP2016T1T1C01"/>
    <s v="Population"/>
    <s v="2016"/>
    <s v="2016"/>
    <s v="4B5510D1-9892-46C1-8403-F65F42B9A8CF"/>
    <s v="Mayo Constituency"/>
    <s v="AGE14"/>
    <s v="Age 14"/>
    <s v="M"/>
    <s v="Males"/>
    <s v="Number"/>
    <n v="835"/>
  </r>
  <r>
    <s v="SAP2016T1T1C01"/>
    <s v="Population"/>
    <s v="2016"/>
    <s v="2016"/>
    <s v="4B5510D1-9892-46C1-8403-F65F42B9A8CF"/>
    <s v="Mayo Constituency"/>
    <s v="AGE14"/>
    <s v="Age 14"/>
    <s v="F"/>
    <s v="Females"/>
    <s v="Number"/>
    <n v="862"/>
  </r>
  <r>
    <s v="SAP2016T1T1C01"/>
    <s v="Population"/>
    <s v="2016"/>
    <s v="2016"/>
    <s v="4B5510D1-9892-46C1-8403-F65F42B9A8CF"/>
    <s v="Mayo Constituency"/>
    <s v="AGE14"/>
    <s v="Age 14"/>
    <s v="B"/>
    <s v="Both Sexes"/>
    <s v="Number"/>
    <n v="1697"/>
  </r>
  <r>
    <s v="SAP2016T1T1C01"/>
    <s v="Population"/>
    <s v="2016"/>
    <s v="2016"/>
    <s v="4B5510D1-9892-46C1-8403-F65F42B9A8CF"/>
    <s v="Mayo Constituency"/>
    <s v="AGE15"/>
    <s v="Age 15"/>
    <s v="M"/>
    <s v="Males"/>
    <s v="Number"/>
    <n v="838"/>
  </r>
  <r>
    <s v="SAP2016T1T1C01"/>
    <s v="Population"/>
    <s v="2016"/>
    <s v="2016"/>
    <s v="4B5510D1-9892-46C1-8403-F65F42B9A8CF"/>
    <s v="Mayo Constituency"/>
    <s v="AGE15"/>
    <s v="Age 15"/>
    <s v="F"/>
    <s v="Females"/>
    <s v="Number"/>
    <n v="880"/>
  </r>
  <r>
    <s v="SAP2016T1T1C01"/>
    <s v="Population"/>
    <s v="2016"/>
    <s v="2016"/>
    <s v="4B5510D1-9892-46C1-8403-F65F42B9A8CF"/>
    <s v="Mayo Constituency"/>
    <s v="AGE15"/>
    <s v="Age 15"/>
    <s v="B"/>
    <s v="Both Sexes"/>
    <s v="Number"/>
    <n v="1718"/>
  </r>
  <r>
    <s v="SAP2016T1T1C01"/>
    <s v="Population"/>
    <s v="2016"/>
    <s v="2016"/>
    <s v="4B5510D1-9892-46C1-8403-F65F42B9A8CF"/>
    <s v="Mayo Constituency"/>
    <s v="AGE16"/>
    <s v="Age 16"/>
    <s v="M"/>
    <s v="Males"/>
    <s v="Number"/>
    <n v="879"/>
  </r>
  <r>
    <s v="SAP2016T1T1C01"/>
    <s v="Population"/>
    <s v="2016"/>
    <s v="2016"/>
    <s v="4B5510D1-9892-46C1-8403-F65F42B9A8CF"/>
    <s v="Mayo Constituency"/>
    <s v="AGE16"/>
    <s v="Age 16"/>
    <s v="F"/>
    <s v="Females"/>
    <s v="Number"/>
    <n v="905"/>
  </r>
  <r>
    <s v="SAP2016T1T1C01"/>
    <s v="Population"/>
    <s v="2016"/>
    <s v="2016"/>
    <s v="4B5510D1-9892-46C1-8403-F65F42B9A8CF"/>
    <s v="Mayo Constituency"/>
    <s v="AGE16"/>
    <s v="Age 16"/>
    <s v="B"/>
    <s v="Both Sexes"/>
    <s v="Number"/>
    <n v="1784"/>
  </r>
  <r>
    <s v="SAP2016T1T1C01"/>
    <s v="Population"/>
    <s v="2016"/>
    <s v="2016"/>
    <s v="4B5510D1-9892-46C1-8403-F65F42B9A8CF"/>
    <s v="Mayo Constituency"/>
    <s v="AGE17"/>
    <s v="Age 17"/>
    <s v="M"/>
    <s v="Males"/>
    <s v="Number"/>
    <n v="858"/>
  </r>
  <r>
    <s v="SAP2016T1T1C01"/>
    <s v="Population"/>
    <s v="2016"/>
    <s v="2016"/>
    <s v="4B5510D1-9892-46C1-8403-F65F42B9A8CF"/>
    <s v="Mayo Constituency"/>
    <s v="AGE17"/>
    <s v="Age 17"/>
    <s v="F"/>
    <s v="Females"/>
    <s v="Number"/>
    <n v="811"/>
  </r>
  <r>
    <s v="SAP2016T1T1C01"/>
    <s v="Population"/>
    <s v="2016"/>
    <s v="2016"/>
    <s v="4B5510D1-9892-46C1-8403-F65F42B9A8CF"/>
    <s v="Mayo Constituency"/>
    <s v="AGE17"/>
    <s v="Age 17"/>
    <s v="B"/>
    <s v="Both Sexes"/>
    <s v="Number"/>
    <n v="1669"/>
  </r>
  <r>
    <s v="SAP2016T1T1C01"/>
    <s v="Population"/>
    <s v="2016"/>
    <s v="2016"/>
    <s v="4B5510D1-9892-46C1-8403-F65F42B9A8CF"/>
    <s v="Mayo Constituency"/>
    <s v="AGE18"/>
    <s v="Age 18"/>
    <s v="M"/>
    <s v="Males"/>
    <s v="Number"/>
    <n v="827"/>
  </r>
  <r>
    <s v="SAP2016T1T1C01"/>
    <s v="Population"/>
    <s v="2016"/>
    <s v="2016"/>
    <s v="4B5510D1-9892-46C1-8403-F65F42B9A8CF"/>
    <s v="Mayo Constituency"/>
    <s v="AGE18"/>
    <s v="Age 18"/>
    <s v="F"/>
    <s v="Females"/>
    <s v="Number"/>
    <n v="742"/>
  </r>
  <r>
    <s v="SAP2016T1T1C01"/>
    <s v="Population"/>
    <s v="2016"/>
    <s v="2016"/>
    <s v="4B5510D1-9892-46C1-8403-F65F42B9A8CF"/>
    <s v="Mayo Constituency"/>
    <s v="AGE18"/>
    <s v="Age 18"/>
    <s v="B"/>
    <s v="Both Sexes"/>
    <s v="Number"/>
    <n v="1569"/>
  </r>
  <r>
    <s v="SAP2016T1T1C01"/>
    <s v="Population"/>
    <s v="2016"/>
    <s v="2016"/>
    <s v="4B5510D1-9892-46C1-8403-F65F42B9A8CF"/>
    <s v="Mayo Constituency"/>
    <s v="AGE19"/>
    <s v="Age 19"/>
    <s v="M"/>
    <s v="Males"/>
    <s v="Number"/>
    <n v="640"/>
  </r>
  <r>
    <s v="SAP2016T1T1C01"/>
    <s v="Population"/>
    <s v="2016"/>
    <s v="2016"/>
    <s v="4B5510D1-9892-46C1-8403-F65F42B9A8CF"/>
    <s v="Mayo Constituency"/>
    <s v="AGE19"/>
    <s v="Age 19"/>
    <s v="F"/>
    <s v="Females"/>
    <s v="Number"/>
    <n v="588"/>
  </r>
  <r>
    <s v="SAP2016T1T1C01"/>
    <s v="Population"/>
    <s v="2016"/>
    <s v="2016"/>
    <s v="4B5510D1-9892-46C1-8403-F65F42B9A8CF"/>
    <s v="Mayo Constituency"/>
    <s v="AGE19"/>
    <s v="Age 19"/>
    <s v="B"/>
    <s v="Both Sexes"/>
    <s v="Number"/>
    <n v="1228"/>
  </r>
  <r>
    <s v="SAP2016T1T1C01"/>
    <s v="Population"/>
    <s v="2016"/>
    <s v="2016"/>
    <s v="4B5510D1-9892-46C1-8403-F65F42B9A8CF"/>
    <s v="Mayo Constituency"/>
    <s v="AGE20-24"/>
    <s v="Age 20-24"/>
    <s v="M"/>
    <s v="Males"/>
    <s v="Number"/>
    <n v="2867"/>
  </r>
  <r>
    <s v="SAP2016T1T1C01"/>
    <s v="Population"/>
    <s v="2016"/>
    <s v="2016"/>
    <s v="4B5510D1-9892-46C1-8403-F65F42B9A8CF"/>
    <s v="Mayo Constituency"/>
    <s v="AGE20-24"/>
    <s v="Age 20-24"/>
    <s v="F"/>
    <s v="Females"/>
    <s v="Number"/>
    <n v="2705"/>
  </r>
  <r>
    <s v="SAP2016T1T1C01"/>
    <s v="Population"/>
    <s v="2016"/>
    <s v="2016"/>
    <s v="4B5510D1-9892-46C1-8403-F65F42B9A8CF"/>
    <s v="Mayo Constituency"/>
    <s v="AGE20-24"/>
    <s v="Age 20-24"/>
    <s v="B"/>
    <s v="Both Sexes"/>
    <s v="Number"/>
    <n v="5572"/>
  </r>
  <r>
    <s v="SAP2016T1T1C01"/>
    <s v="Population"/>
    <s v="2016"/>
    <s v="2016"/>
    <s v="4B5510D1-9892-46C1-8403-F65F42B9A8CF"/>
    <s v="Mayo Constituency"/>
    <s v="AGE25-29"/>
    <s v="Age 25-29"/>
    <s v="M"/>
    <s v="Males"/>
    <s v="Number"/>
    <n v="2997"/>
  </r>
  <r>
    <s v="SAP2016T1T1C01"/>
    <s v="Population"/>
    <s v="2016"/>
    <s v="2016"/>
    <s v="4B5510D1-9892-46C1-8403-F65F42B9A8CF"/>
    <s v="Mayo Constituency"/>
    <s v="AGE25-29"/>
    <s v="Age 25-29"/>
    <s v="F"/>
    <s v="Females"/>
    <s v="Number"/>
    <n v="2955"/>
  </r>
  <r>
    <s v="SAP2016T1T1C01"/>
    <s v="Population"/>
    <s v="2016"/>
    <s v="2016"/>
    <s v="4B5510D1-9892-46C1-8403-F65F42B9A8CF"/>
    <s v="Mayo Constituency"/>
    <s v="AGE25-29"/>
    <s v="Age 25-29"/>
    <s v="B"/>
    <s v="Both Sexes"/>
    <s v="Number"/>
    <n v="5952"/>
  </r>
  <r>
    <s v="SAP2016T1T1C01"/>
    <s v="Population"/>
    <s v="2016"/>
    <s v="2016"/>
    <s v="4B5510D1-9892-46C1-8403-F65F42B9A8CF"/>
    <s v="Mayo Constituency"/>
    <s v="AGE30-34"/>
    <s v="Age 30-34"/>
    <s v="M"/>
    <s v="Males"/>
    <s v="Number"/>
    <n v="3774"/>
  </r>
  <r>
    <s v="SAP2016T1T1C01"/>
    <s v="Population"/>
    <s v="2016"/>
    <s v="2016"/>
    <s v="4B5510D1-9892-46C1-8403-F65F42B9A8CF"/>
    <s v="Mayo Constituency"/>
    <s v="AGE30-34"/>
    <s v="Age 30-34"/>
    <s v="F"/>
    <s v="Females"/>
    <s v="Number"/>
    <n v="4053"/>
  </r>
  <r>
    <s v="SAP2016T1T1C01"/>
    <s v="Population"/>
    <s v="2016"/>
    <s v="2016"/>
    <s v="4B5510D1-9892-46C1-8403-F65F42B9A8CF"/>
    <s v="Mayo Constituency"/>
    <s v="AGE30-34"/>
    <s v="Age 30-34"/>
    <s v="B"/>
    <s v="Both Sexes"/>
    <s v="Number"/>
    <n v="7827"/>
  </r>
  <r>
    <s v="SAP2016T1T1C01"/>
    <s v="Population"/>
    <s v="2016"/>
    <s v="2016"/>
    <s v="4B5510D1-9892-46C1-8403-F65F42B9A8CF"/>
    <s v="Mayo Constituency"/>
    <s v="AGE35-39"/>
    <s v="Age 35-39"/>
    <s v="M"/>
    <s v="Males"/>
    <s v="Number"/>
    <n v="4107"/>
  </r>
  <r>
    <s v="SAP2016T1T1C01"/>
    <s v="Population"/>
    <s v="2016"/>
    <s v="2016"/>
    <s v="4B5510D1-9892-46C1-8403-F65F42B9A8CF"/>
    <s v="Mayo Constituency"/>
    <s v="AGE35-39"/>
    <s v="Age 35-39"/>
    <s v="F"/>
    <s v="Females"/>
    <s v="Number"/>
    <n v="4375"/>
  </r>
  <r>
    <s v="SAP2016T1T1C01"/>
    <s v="Population"/>
    <s v="2016"/>
    <s v="2016"/>
    <s v="4B5510D1-9892-46C1-8403-F65F42B9A8CF"/>
    <s v="Mayo Constituency"/>
    <s v="AGE35-39"/>
    <s v="Age 35-39"/>
    <s v="B"/>
    <s v="Both Sexes"/>
    <s v="Number"/>
    <n v="8482"/>
  </r>
  <r>
    <s v="SAP2016T1T1C01"/>
    <s v="Population"/>
    <s v="2016"/>
    <s v="2016"/>
    <s v="4B5510D1-9892-46C1-8403-F65F42B9A8CF"/>
    <s v="Mayo Constituency"/>
    <s v="AGE40-44"/>
    <s v="Age 40-44"/>
    <s v="M"/>
    <s v="Males"/>
    <s v="Number"/>
    <n v="4266"/>
  </r>
  <r>
    <s v="SAP2016T1T1C01"/>
    <s v="Population"/>
    <s v="2016"/>
    <s v="2016"/>
    <s v="4B5510D1-9892-46C1-8403-F65F42B9A8CF"/>
    <s v="Mayo Constituency"/>
    <s v="AGE40-44"/>
    <s v="Age 40-44"/>
    <s v="F"/>
    <s v="Females"/>
    <s v="Number"/>
    <n v="4300"/>
  </r>
  <r>
    <s v="SAP2016T1T1C01"/>
    <s v="Population"/>
    <s v="2016"/>
    <s v="2016"/>
    <s v="4B5510D1-9892-46C1-8403-F65F42B9A8CF"/>
    <s v="Mayo Constituency"/>
    <s v="AGE40-44"/>
    <s v="Age 40-44"/>
    <s v="B"/>
    <s v="Both Sexes"/>
    <s v="Number"/>
    <n v="8566"/>
  </r>
  <r>
    <s v="SAP2016T1T1C01"/>
    <s v="Population"/>
    <s v="2016"/>
    <s v="2016"/>
    <s v="4B5510D1-9892-46C1-8403-F65F42B9A8CF"/>
    <s v="Mayo Constituency"/>
    <s v="AGE45-49"/>
    <s v="Age 45-49"/>
    <s v="M"/>
    <s v="Males"/>
    <s v="Number"/>
    <n v="4193"/>
  </r>
  <r>
    <s v="SAP2016T1T1C01"/>
    <s v="Population"/>
    <s v="2016"/>
    <s v="2016"/>
    <s v="4B5510D1-9892-46C1-8403-F65F42B9A8CF"/>
    <s v="Mayo Constituency"/>
    <s v="AGE45-49"/>
    <s v="Age 45-49"/>
    <s v="F"/>
    <s v="Females"/>
    <s v="Number"/>
    <n v="4306"/>
  </r>
  <r>
    <s v="SAP2016T1T1C01"/>
    <s v="Population"/>
    <s v="2016"/>
    <s v="2016"/>
    <s v="4B5510D1-9892-46C1-8403-F65F42B9A8CF"/>
    <s v="Mayo Constituency"/>
    <s v="AGE45-49"/>
    <s v="Age 45-49"/>
    <s v="B"/>
    <s v="Both Sexes"/>
    <s v="Number"/>
    <n v="8499"/>
  </r>
  <r>
    <s v="SAP2016T1T1C01"/>
    <s v="Population"/>
    <s v="2016"/>
    <s v="2016"/>
    <s v="4B5510D1-9892-46C1-8403-F65F42B9A8CF"/>
    <s v="Mayo Constituency"/>
    <s v="AGE50-54"/>
    <s v="Age 50-54"/>
    <s v="M"/>
    <s v="Males"/>
    <s v="Number"/>
    <n v="4192"/>
  </r>
  <r>
    <s v="SAP2016T1T1C01"/>
    <s v="Population"/>
    <s v="2016"/>
    <s v="2016"/>
    <s v="4B5510D1-9892-46C1-8403-F65F42B9A8CF"/>
    <s v="Mayo Constituency"/>
    <s v="AGE50-54"/>
    <s v="Age 50-54"/>
    <s v="F"/>
    <s v="Females"/>
    <s v="Number"/>
    <n v="4320"/>
  </r>
  <r>
    <s v="SAP2016T1T1C01"/>
    <s v="Population"/>
    <s v="2016"/>
    <s v="2016"/>
    <s v="4B5510D1-9892-46C1-8403-F65F42B9A8CF"/>
    <s v="Mayo Constituency"/>
    <s v="AGE50-54"/>
    <s v="Age 50-54"/>
    <s v="B"/>
    <s v="Both Sexes"/>
    <s v="Number"/>
    <n v="8512"/>
  </r>
  <r>
    <s v="SAP2016T1T1C01"/>
    <s v="Population"/>
    <s v="2016"/>
    <s v="2016"/>
    <s v="4B5510D1-9892-46C1-8403-F65F42B9A8CF"/>
    <s v="Mayo Constituency"/>
    <s v="AGE55-59"/>
    <s v="Age 55-59"/>
    <s v="M"/>
    <s v="Males"/>
    <s v="Number"/>
    <n v="4197"/>
  </r>
  <r>
    <s v="SAP2016T1T1C01"/>
    <s v="Population"/>
    <s v="2016"/>
    <s v="2016"/>
    <s v="4B5510D1-9892-46C1-8403-F65F42B9A8CF"/>
    <s v="Mayo Constituency"/>
    <s v="AGE55-59"/>
    <s v="Age 55-59"/>
    <s v="F"/>
    <s v="Females"/>
    <s v="Number"/>
    <n v="4209"/>
  </r>
  <r>
    <s v="SAP2016T1T1C01"/>
    <s v="Population"/>
    <s v="2016"/>
    <s v="2016"/>
    <s v="4B5510D1-9892-46C1-8403-F65F42B9A8CF"/>
    <s v="Mayo Constituency"/>
    <s v="AGE55-59"/>
    <s v="Age 55-59"/>
    <s v="B"/>
    <s v="Both Sexes"/>
    <s v="Number"/>
    <n v="8406"/>
  </r>
  <r>
    <s v="SAP2016T1T1C01"/>
    <s v="Population"/>
    <s v="2016"/>
    <s v="2016"/>
    <s v="4B5510D1-9892-46C1-8403-F65F42B9A8CF"/>
    <s v="Mayo Constituency"/>
    <s v="AGE60-64"/>
    <s v="Age 60-64"/>
    <s v="M"/>
    <s v="Males"/>
    <s v="Number"/>
    <n v="3926"/>
  </r>
  <r>
    <s v="SAP2016T1T1C01"/>
    <s v="Population"/>
    <s v="2016"/>
    <s v="2016"/>
    <s v="4B5510D1-9892-46C1-8403-F65F42B9A8CF"/>
    <s v="Mayo Constituency"/>
    <s v="AGE60-64"/>
    <s v="Age 60-64"/>
    <s v="F"/>
    <s v="Females"/>
    <s v="Number"/>
    <n v="3884"/>
  </r>
  <r>
    <s v="SAP2016T1T1C01"/>
    <s v="Population"/>
    <s v="2016"/>
    <s v="2016"/>
    <s v="4B5510D1-9892-46C1-8403-F65F42B9A8CF"/>
    <s v="Mayo Constituency"/>
    <s v="AGE60-64"/>
    <s v="Age 60-64"/>
    <s v="B"/>
    <s v="Both Sexes"/>
    <s v="Number"/>
    <n v="7810"/>
  </r>
  <r>
    <s v="SAP2016T1T1C01"/>
    <s v="Population"/>
    <s v="2016"/>
    <s v="2016"/>
    <s v="4B5510D1-9892-46C1-8403-F65F42B9A8CF"/>
    <s v="Mayo Constituency"/>
    <s v="AGE65-69"/>
    <s v="Age 65-69"/>
    <s v="M"/>
    <s v="Males"/>
    <s v="Number"/>
    <n v="3819"/>
  </r>
  <r>
    <s v="SAP2016T1T1C01"/>
    <s v="Population"/>
    <s v="2016"/>
    <s v="2016"/>
    <s v="4B5510D1-9892-46C1-8403-F65F42B9A8CF"/>
    <s v="Mayo Constituency"/>
    <s v="AGE65-69"/>
    <s v="Age 65-69"/>
    <s v="F"/>
    <s v="Females"/>
    <s v="Number"/>
    <n v="3519"/>
  </r>
  <r>
    <s v="SAP2016T1T1C01"/>
    <s v="Population"/>
    <s v="2016"/>
    <s v="2016"/>
    <s v="4B5510D1-9892-46C1-8403-F65F42B9A8CF"/>
    <s v="Mayo Constituency"/>
    <s v="AGE65-69"/>
    <s v="Age 65-69"/>
    <s v="B"/>
    <s v="Both Sexes"/>
    <s v="Number"/>
    <n v="7338"/>
  </r>
  <r>
    <s v="SAP2016T1T1C01"/>
    <s v="Population"/>
    <s v="2016"/>
    <s v="2016"/>
    <s v="4B5510D1-9892-46C1-8403-F65F42B9A8CF"/>
    <s v="Mayo Constituency"/>
    <s v="AGE70-74"/>
    <s v="Age 70-74"/>
    <s v="M"/>
    <s v="Males"/>
    <s v="Number"/>
    <n v="2800"/>
  </r>
  <r>
    <s v="SAP2016T1T1C01"/>
    <s v="Population"/>
    <s v="2016"/>
    <s v="2016"/>
    <s v="4B5510D1-9892-46C1-8403-F65F42B9A8CF"/>
    <s v="Mayo Constituency"/>
    <s v="AGE70-74"/>
    <s v="Age 70-74"/>
    <s v="F"/>
    <s v="Females"/>
    <s v="Number"/>
    <n v="2641"/>
  </r>
  <r>
    <s v="SAP2016T1T1C01"/>
    <s v="Population"/>
    <s v="2016"/>
    <s v="2016"/>
    <s v="4B5510D1-9892-46C1-8403-F65F42B9A8CF"/>
    <s v="Mayo Constituency"/>
    <s v="AGE70-74"/>
    <s v="Age 70-74"/>
    <s v="B"/>
    <s v="Both Sexes"/>
    <s v="Number"/>
    <n v="5441"/>
  </r>
  <r>
    <s v="SAP2016T1T1C01"/>
    <s v="Population"/>
    <s v="2016"/>
    <s v="2016"/>
    <s v="4B5510D1-9892-46C1-8403-F65F42B9A8CF"/>
    <s v="Mayo Constituency"/>
    <s v="AGE75-79"/>
    <s v="Age 75-79"/>
    <s v="M"/>
    <s v="Males"/>
    <s v="Number"/>
    <n v="1873"/>
  </r>
  <r>
    <s v="SAP2016T1T1C01"/>
    <s v="Population"/>
    <s v="2016"/>
    <s v="2016"/>
    <s v="4B5510D1-9892-46C1-8403-F65F42B9A8CF"/>
    <s v="Mayo Constituency"/>
    <s v="AGE75-79"/>
    <s v="Age 75-79"/>
    <s v="F"/>
    <s v="Females"/>
    <s v="Number"/>
    <n v="2008"/>
  </r>
  <r>
    <s v="SAP2016T1T1C01"/>
    <s v="Population"/>
    <s v="2016"/>
    <s v="2016"/>
    <s v="4B5510D1-9892-46C1-8403-F65F42B9A8CF"/>
    <s v="Mayo Constituency"/>
    <s v="AGE75-79"/>
    <s v="Age 75-79"/>
    <s v="B"/>
    <s v="Both Sexes"/>
    <s v="Number"/>
    <n v="3881"/>
  </r>
  <r>
    <s v="SAP2016T1T1C01"/>
    <s v="Population"/>
    <s v="2016"/>
    <s v="2016"/>
    <s v="4B5510D1-9892-46C1-8403-F65F42B9A8CF"/>
    <s v="Mayo Constituency"/>
    <s v="AGE80-84"/>
    <s v="Age 80-84"/>
    <s v="M"/>
    <s v="Males"/>
    <s v="Number"/>
    <n v="1296"/>
  </r>
  <r>
    <s v="SAP2016T1T1C01"/>
    <s v="Population"/>
    <s v="2016"/>
    <s v="2016"/>
    <s v="4B5510D1-9892-46C1-8403-F65F42B9A8CF"/>
    <s v="Mayo Constituency"/>
    <s v="AGE80-84"/>
    <s v="Age 80-84"/>
    <s v="F"/>
    <s v="Females"/>
    <s v="Number"/>
    <n v="1535"/>
  </r>
  <r>
    <s v="SAP2016T1T1C01"/>
    <s v="Population"/>
    <s v="2016"/>
    <s v="2016"/>
    <s v="4B5510D1-9892-46C1-8403-F65F42B9A8CF"/>
    <s v="Mayo Constituency"/>
    <s v="AGE80-84"/>
    <s v="Age 80-84"/>
    <s v="B"/>
    <s v="Both Sexes"/>
    <s v="Number"/>
    <n v="2831"/>
  </r>
  <r>
    <s v="SAP2016T1T1C01"/>
    <s v="Population"/>
    <s v="2016"/>
    <s v="2016"/>
    <s v="4B5510D1-9892-46C1-8403-F65F42B9A8CF"/>
    <s v="Mayo Constituency"/>
    <s v="AGE85andover"/>
    <s v="Age 85 and over"/>
    <s v="M"/>
    <s v="Males"/>
    <s v="Number"/>
    <n v="866"/>
  </r>
  <r>
    <s v="SAP2016T1T1C01"/>
    <s v="Population"/>
    <s v="2016"/>
    <s v="2016"/>
    <s v="4B5510D1-9892-46C1-8403-F65F42B9A8CF"/>
    <s v="Mayo Constituency"/>
    <s v="AGE85andover"/>
    <s v="Age 85 and over"/>
    <s v="F"/>
    <s v="Females"/>
    <s v="Number"/>
    <n v="1634"/>
  </r>
  <r>
    <s v="SAP2016T1T1C01"/>
    <s v="Population"/>
    <s v="2016"/>
    <s v="2016"/>
    <s v="4B5510D1-9892-46C1-8403-F65F42B9A8CF"/>
    <s v="Mayo Constituency"/>
    <s v="AGE85andover"/>
    <s v="Age 85 and over"/>
    <s v="B"/>
    <s v="Both Sexes"/>
    <s v="Number"/>
    <n v="2500"/>
  </r>
  <r>
    <s v="SAP2016T1T1C01"/>
    <s v="Population"/>
    <s v="2016"/>
    <s v="2016"/>
    <s v="4B5510D1-9892-46C1-8403-F65F42B9A8CF"/>
    <s v="Mayo Constituency"/>
    <s v="AGET"/>
    <s v="Total"/>
    <s v="M"/>
    <s v="Males"/>
    <s v="Number"/>
    <n v="62182"/>
  </r>
  <r>
    <s v="SAP2016T1T1C01"/>
    <s v="Population"/>
    <s v="2016"/>
    <s v="2016"/>
    <s v="4B5510D1-9892-46C1-8403-F65F42B9A8CF"/>
    <s v="Mayo Constituency"/>
    <s v="AGET"/>
    <s v="Total"/>
    <s v="F"/>
    <s v="Females"/>
    <s v="Number"/>
    <n v="62793"/>
  </r>
  <r>
    <s v="SAP2016T1T1C01"/>
    <s v="Population"/>
    <s v="2016"/>
    <s v="2016"/>
    <s v="4B5510D1-9892-46C1-8403-F65F42B9A8CF"/>
    <s v="Mayo Constituency"/>
    <s v="AGET"/>
    <s v="Total"/>
    <s v="B"/>
    <s v="Both Sexes"/>
    <s v="Number"/>
    <n v="124975"/>
  </r>
  <r>
    <s v="SAP2016T1T1C01"/>
    <s v="Population"/>
    <s v="2016"/>
    <s v="2016"/>
    <s v="6051CABD-672B-4EAF-9B4A-CF28C936A140"/>
    <s v="Meath East Constituency"/>
    <s v="AGE0"/>
    <s v="Age 0"/>
    <s v="M"/>
    <s v="Males"/>
    <s v="Number"/>
    <n v="578"/>
  </r>
  <r>
    <s v="SAP2016T1T1C01"/>
    <s v="Population"/>
    <s v="2016"/>
    <s v="2016"/>
    <s v="6051CABD-672B-4EAF-9B4A-CF28C936A140"/>
    <s v="Meath East Constituency"/>
    <s v="AGE0"/>
    <s v="Age 0"/>
    <s v="F"/>
    <s v="Females"/>
    <s v="Number"/>
    <n v="607"/>
  </r>
  <r>
    <s v="SAP2016T1T1C01"/>
    <s v="Population"/>
    <s v="2016"/>
    <s v="2016"/>
    <s v="6051CABD-672B-4EAF-9B4A-CF28C936A140"/>
    <s v="Meath East Constituency"/>
    <s v="AGE0"/>
    <s v="Age 0"/>
    <s v="B"/>
    <s v="Both Sexes"/>
    <s v="Number"/>
    <n v="1185"/>
  </r>
  <r>
    <s v="SAP2016T1T1C01"/>
    <s v="Population"/>
    <s v="2016"/>
    <s v="2016"/>
    <s v="6051CABD-672B-4EAF-9B4A-CF28C936A140"/>
    <s v="Meath East Constituency"/>
    <s v="AGE1"/>
    <s v="Age 1"/>
    <s v="M"/>
    <s v="Males"/>
    <s v="Number"/>
    <n v="659"/>
  </r>
  <r>
    <s v="SAP2016T1T1C01"/>
    <s v="Population"/>
    <s v="2016"/>
    <s v="2016"/>
    <s v="6051CABD-672B-4EAF-9B4A-CF28C936A140"/>
    <s v="Meath East Constituency"/>
    <s v="AGE1"/>
    <s v="Age 1"/>
    <s v="F"/>
    <s v="Females"/>
    <s v="Number"/>
    <n v="630"/>
  </r>
  <r>
    <s v="SAP2016T1T1C01"/>
    <s v="Population"/>
    <s v="2016"/>
    <s v="2016"/>
    <s v="6051CABD-672B-4EAF-9B4A-CF28C936A140"/>
    <s v="Meath East Constituency"/>
    <s v="AGE1"/>
    <s v="Age 1"/>
    <s v="B"/>
    <s v="Both Sexes"/>
    <s v="Number"/>
    <n v="1289"/>
  </r>
  <r>
    <s v="SAP2016T1T1C01"/>
    <s v="Population"/>
    <s v="2016"/>
    <s v="2016"/>
    <s v="6051CABD-672B-4EAF-9B4A-CF28C936A140"/>
    <s v="Meath East Constituency"/>
    <s v="AGE2"/>
    <s v="Age 2"/>
    <s v="M"/>
    <s v="Males"/>
    <s v="Number"/>
    <n v="750"/>
  </r>
  <r>
    <s v="SAP2016T1T1C01"/>
    <s v="Population"/>
    <s v="2016"/>
    <s v="2016"/>
    <s v="6051CABD-672B-4EAF-9B4A-CF28C936A140"/>
    <s v="Meath East Constituency"/>
    <s v="AGE2"/>
    <s v="Age 2"/>
    <s v="F"/>
    <s v="Females"/>
    <s v="Number"/>
    <n v="668"/>
  </r>
  <r>
    <s v="SAP2016T1T1C01"/>
    <s v="Population"/>
    <s v="2016"/>
    <s v="2016"/>
    <s v="6051CABD-672B-4EAF-9B4A-CF28C936A140"/>
    <s v="Meath East Constituency"/>
    <s v="AGE2"/>
    <s v="Age 2"/>
    <s v="B"/>
    <s v="Both Sexes"/>
    <s v="Number"/>
    <n v="1418"/>
  </r>
  <r>
    <s v="SAP2016T1T1C01"/>
    <s v="Population"/>
    <s v="2016"/>
    <s v="2016"/>
    <s v="6051CABD-672B-4EAF-9B4A-CF28C936A140"/>
    <s v="Meath East Constituency"/>
    <s v="AGE3"/>
    <s v="Age 3"/>
    <s v="M"/>
    <s v="Males"/>
    <s v="Number"/>
    <n v="756"/>
  </r>
  <r>
    <s v="SAP2016T1T1C01"/>
    <s v="Population"/>
    <s v="2016"/>
    <s v="2016"/>
    <s v="6051CABD-672B-4EAF-9B4A-CF28C936A140"/>
    <s v="Meath East Constituency"/>
    <s v="AGE3"/>
    <s v="Age 3"/>
    <s v="F"/>
    <s v="Females"/>
    <s v="Number"/>
    <n v="693"/>
  </r>
  <r>
    <s v="SAP2016T1T1C01"/>
    <s v="Population"/>
    <s v="2016"/>
    <s v="2016"/>
    <s v="6051CABD-672B-4EAF-9B4A-CF28C936A140"/>
    <s v="Meath East Constituency"/>
    <s v="AGE3"/>
    <s v="Age 3"/>
    <s v="B"/>
    <s v="Both Sexes"/>
    <s v="Number"/>
    <n v="1449"/>
  </r>
  <r>
    <s v="SAP2016T1T1C01"/>
    <s v="Population"/>
    <s v="2016"/>
    <s v="2016"/>
    <s v="6051CABD-672B-4EAF-9B4A-CF28C936A140"/>
    <s v="Meath East Constituency"/>
    <s v="AGE4"/>
    <s v="Age 4"/>
    <s v="M"/>
    <s v="Males"/>
    <s v="Number"/>
    <n v="776"/>
  </r>
  <r>
    <s v="SAP2016T1T1C01"/>
    <s v="Population"/>
    <s v="2016"/>
    <s v="2016"/>
    <s v="6051CABD-672B-4EAF-9B4A-CF28C936A140"/>
    <s v="Meath East Constituency"/>
    <s v="AGE4"/>
    <s v="Age 4"/>
    <s v="F"/>
    <s v="Females"/>
    <s v="Number"/>
    <n v="794"/>
  </r>
  <r>
    <s v="SAP2016T1T1C01"/>
    <s v="Population"/>
    <s v="2016"/>
    <s v="2016"/>
    <s v="6051CABD-672B-4EAF-9B4A-CF28C936A140"/>
    <s v="Meath East Constituency"/>
    <s v="AGE4"/>
    <s v="Age 4"/>
    <s v="B"/>
    <s v="Both Sexes"/>
    <s v="Number"/>
    <n v="1570"/>
  </r>
  <r>
    <s v="SAP2016T1T1C01"/>
    <s v="Population"/>
    <s v="2016"/>
    <s v="2016"/>
    <s v="6051CABD-672B-4EAF-9B4A-CF28C936A140"/>
    <s v="Meath East Constituency"/>
    <s v="AGE5"/>
    <s v="Age 5"/>
    <s v="M"/>
    <s v="Males"/>
    <s v="Number"/>
    <n v="785"/>
  </r>
  <r>
    <s v="SAP2016T1T1C01"/>
    <s v="Population"/>
    <s v="2016"/>
    <s v="2016"/>
    <s v="6051CABD-672B-4EAF-9B4A-CF28C936A140"/>
    <s v="Meath East Constituency"/>
    <s v="AGE5"/>
    <s v="Age 5"/>
    <s v="F"/>
    <s v="Females"/>
    <s v="Number"/>
    <n v="801"/>
  </r>
  <r>
    <s v="SAP2016T1T1C01"/>
    <s v="Population"/>
    <s v="2016"/>
    <s v="2016"/>
    <s v="6051CABD-672B-4EAF-9B4A-CF28C936A140"/>
    <s v="Meath East Constituency"/>
    <s v="AGE5"/>
    <s v="Age 5"/>
    <s v="B"/>
    <s v="Both Sexes"/>
    <s v="Number"/>
    <n v="1586"/>
  </r>
  <r>
    <s v="SAP2016T1T1C01"/>
    <s v="Population"/>
    <s v="2016"/>
    <s v="2016"/>
    <s v="6051CABD-672B-4EAF-9B4A-CF28C936A140"/>
    <s v="Meath East Constituency"/>
    <s v="AGE6"/>
    <s v="Age 6"/>
    <s v="M"/>
    <s v="Males"/>
    <s v="Number"/>
    <n v="796"/>
  </r>
  <r>
    <s v="SAP2016T1T1C01"/>
    <s v="Population"/>
    <s v="2016"/>
    <s v="2016"/>
    <s v="6051CABD-672B-4EAF-9B4A-CF28C936A140"/>
    <s v="Meath East Constituency"/>
    <s v="AGE6"/>
    <s v="Age 6"/>
    <s v="F"/>
    <s v="Females"/>
    <s v="Number"/>
    <n v="803"/>
  </r>
  <r>
    <s v="SAP2016T1T1C01"/>
    <s v="Population"/>
    <s v="2016"/>
    <s v="2016"/>
    <s v="6051CABD-672B-4EAF-9B4A-CF28C936A140"/>
    <s v="Meath East Constituency"/>
    <s v="AGE6"/>
    <s v="Age 6"/>
    <s v="B"/>
    <s v="Both Sexes"/>
    <s v="Number"/>
    <n v="1599"/>
  </r>
  <r>
    <s v="SAP2016T1T1C01"/>
    <s v="Population"/>
    <s v="2016"/>
    <s v="2016"/>
    <s v="6051CABD-672B-4EAF-9B4A-CF28C936A140"/>
    <s v="Meath East Constituency"/>
    <s v="AGE7"/>
    <s v="Age 7"/>
    <s v="M"/>
    <s v="Males"/>
    <s v="Number"/>
    <n v="777"/>
  </r>
  <r>
    <s v="SAP2016T1T1C01"/>
    <s v="Population"/>
    <s v="2016"/>
    <s v="2016"/>
    <s v="6051CABD-672B-4EAF-9B4A-CF28C936A140"/>
    <s v="Meath East Constituency"/>
    <s v="AGE7"/>
    <s v="Age 7"/>
    <s v="F"/>
    <s v="Females"/>
    <s v="Number"/>
    <n v="824"/>
  </r>
  <r>
    <s v="SAP2016T1T1C01"/>
    <s v="Population"/>
    <s v="2016"/>
    <s v="2016"/>
    <s v="6051CABD-672B-4EAF-9B4A-CF28C936A140"/>
    <s v="Meath East Constituency"/>
    <s v="AGE7"/>
    <s v="Age 7"/>
    <s v="B"/>
    <s v="Both Sexes"/>
    <s v="Number"/>
    <n v="1601"/>
  </r>
  <r>
    <s v="SAP2016T1T1C01"/>
    <s v="Population"/>
    <s v="2016"/>
    <s v="2016"/>
    <s v="6051CABD-672B-4EAF-9B4A-CF28C936A140"/>
    <s v="Meath East Constituency"/>
    <s v="AGE8"/>
    <s v="Age 8"/>
    <s v="M"/>
    <s v="Males"/>
    <s v="Number"/>
    <n v="768"/>
  </r>
  <r>
    <s v="SAP2016T1T1C01"/>
    <s v="Population"/>
    <s v="2016"/>
    <s v="2016"/>
    <s v="6051CABD-672B-4EAF-9B4A-CF28C936A140"/>
    <s v="Meath East Constituency"/>
    <s v="AGE8"/>
    <s v="Age 8"/>
    <s v="F"/>
    <s v="Females"/>
    <s v="Number"/>
    <n v="754"/>
  </r>
  <r>
    <s v="SAP2016T1T1C01"/>
    <s v="Population"/>
    <s v="2016"/>
    <s v="2016"/>
    <s v="6051CABD-672B-4EAF-9B4A-CF28C936A140"/>
    <s v="Meath East Constituency"/>
    <s v="AGE8"/>
    <s v="Age 8"/>
    <s v="B"/>
    <s v="Both Sexes"/>
    <s v="Number"/>
    <n v="1522"/>
  </r>
  <r>
    <s v="SAP2016T1T1C01"/>
    <s v="Population"/>
    <s v="2016"/>
    <s v="2016"/>
    <s v="6051CABD-672B-4EAF-9B4A-CF28C936A140"/>
    <s v="Meath East Constituency"/>
    <s v="AGE9"/>
    <s v="Age 9"/>
    <s v="M"/>
    <s v="Males"/>
    <s v="Number"/>
    <n v="784"/>
  </r>
  <r>
    <s v="SAP2016T1T1C01"/>
    <s v="Population"/>
    <s v="2016"/>
    <s v="2016"/>
    <s v="6051CABD-672B-4EAF-9B4A-CF28C936A140"/>
    <s v="Meath East Constituency"/>
    <s v="AGE9"/>
    <s v="Age 9"/>
    <s v="F"/>
    <s v="Females"/>
    <s v="Number"/>
    <n v="700"/>
  </r>
  <r>
    <s v="SAP2016T1T1C01"/>
    <s v="Population"/>
    <s v="2016"/>
    <s v="2016"/>
    <s v="6051CABD-672B-4EAF-9B4A-CF28C936A140"/>
    <s v="Meath East Constituency"/>
    <s v="AGE9"/>
    <s v="Age 9"/>
    <s v="B"/>
    <s v="Both Sexes"/>
    <s v="Number"/>
    <n v="1484"/>
  </r>
  <r>
    <s v="SAP2016T1T1C01"/>
    <s v="Population"/>
    <s v="2016"/>
    <s v="2016"/>
    <s v="6051CABD-672B-4EAF-9B4A-CF28C936A140"/>
    <s v="Meath East Constituency"/>
    <s v="AGE10"/>
    <s v="Age 10"/>
    <s v="M"/>
    <s v="Males"/>
    <s v="Number"/>
    <n v="722"/>
  </r>
  <r>
    <s v="SAP2016T1T1C01"/>
    <s v="Population"/>
    <s v="2016"/>
    <s v="2016"/>
    <s v="6051CABD-672B-4EAF-9B4A-CF28C936A140"/>
    <s v="Meath East Constituency"/>
    <s v="AGE10"/>
    <s v="Age 10"/>
    <s v="F"/>
    <s v="Females"/>
    <s v="Number"/>
    <n v="617"/>
  </r>
  <r>
    <s v="SAP2016T1T1C01"/>
    <s v="Population"/>
    <s v="2016"/>
    <s v="2016"/>
    <s v="6051CABD-672B-4EAF-9B4A-CF28C936A140"/>
    <s v="Meath East Constituency"/>
    <s v="AGE10"/>
    <s v="Age 10"/>
    <s v="B"/>
    <s v="Both Sexes"/>
    <s v="Number"/>
    <n v="1339"/>
  </r>
  <r>
    <s v="SAP2016T1T1C01"/>
    <s v="Population"/>
    <s v="2016"/>
    <s v="2016"/>
    <s v="6051CABD-672B-4EAF-9B4A-CF28C936A140"/>
    <s v="Meath East Constituency"/>
    <s v="AGE11"/>
    <s v="Age 11"/>
    <s v="M"/>
    <s v="Males"/>
    <s v="Number"/>
    <n v="693"/>
  </r>
  <r>
    <s v="SAP2016T1T1C01"/>
    <s v="Population"/>
    <s v="2016"/>
    <s v="2016"/>
    <s v="6051CABD-672B-4EAF-9B4A-CF28C936A140"/>
    <s v="Meath East Constituency"/>
    <s v="AGE11"/>
    <s v="Age 11"/>
    <s v="F"/>
    <s v="Females"/>
    <s v="Number"/>
    <n v="664"/>
  </r>
  <r>
    <s v="SAP2016T1T1C01"/>
    <s v="Population"/>
    <s v="2016"/>
    <s v="2016"/>
    <s v="6051CABD-672B-4EAF-9B4A-CF28C936A140"/>
    <s v="Meath East Constituency"/>
    <s v="AGE11"/>
    <s v="Age 11"/>
    <s v="B"/>
    <s v="Both Sexes"/>
    <s v="Number"/>
    <n v="1357"/>
  </r>
  <r>
    <s v="SAP2016T1T1C01"/>
    <s v="Population"/>
    <s v="2016"/>
    <s v="2016"/>
    <s v="6051CABD-672B-4EAF-9B4A-CF28C936A140"/>
    <s v="Meath East Constituency"/>
    <s v="AGE12"/>
    <s v="Age 12"/>
    <s v="M"/>
    <s v="Males"/>
    <s v="Number"/>
    <n v="689"/>
  </r>
  <r>
    <s v="SAP2016T1T1C01"/>
    <s v="Population"/>
    <s v="2016"/>
    <s v="2016"/>
    <s v="6051CABD-672B-4EAF-9B4A-CF28C936A140"/>
    <s v="Meath East Constituency"/>
    <s v="AGE12"/>
    <s v="Age 12"/>
    <s v="F"/>
    <s v="Females"/>
    <s v="Number"/>
    <n v="640"/>
  </r>
  <r>
    <s v="SAP2016T1T1C01"/>
    <s v="Population"/>
    <s v="2016"/>
    <s v="2016"/>
    <s v="6051CABD-672B-4EAF-9B4A-CF28C936A140"/>
    <s v="Meath East Constituency"/>
    <s v="AGE12"/>
    <s v="Age 12"/>
    <s v="B"/>
    <s v="Both Sexes"/>
    <s v="Number"/>
    <n v="1329"/>
  </r>
  <r>
    <s v="SAP2016T1T1C01"/>
    <s v="Population"/>
    <s v="2016"/>
    <s v="2016"/>
    <s v="6051CABD-672B-4EAF-9B4A-CF28C936A140"/>
    <s v="Meath East Constituency"/>
    <s v="AGE13"/>
    <s v="Age 13"/>
    <s v="M"/>
    <s v="Males"/>
    <s v="Number"/>
    <n v="677"/>
  </r>
  <r>
    <s v="SAP2016T1T1C01"/>
    <s v="Population"/>
    <s v="2016"/>
    <s v="2016"/>
    <s v="6051CABD-672B-4EAF-9B4A-CF28C936A140"/>
    <s v="Meath East Constituency"/>
    <s v="AGE13"/>
    <s v="Age 13"/>
    <s v="F"/>
    <s v="Females"/>
    <s v="Number"/>
    <n v="634"/>
  </r>
  <r>
    <s v="SAP2016T1T1C01"/>
    <s v="Population"/>
    <s v="2016"/>
    <s v="2016"/>
    <s v="6051CABD-672B-4EAF-9B4A-CF28C936A140"/>
    <s v="Meath East Constituency"/>
    <s v="AGE13"/>
    <s v="Age 13"/>
    <s v="B"/>
    <s v="Both Sexes"/>
    <s v="Number"/>
    <n v="1311"/>
  </r>
  <r>
    <s v="SAP2016T1T1C01"/>
    <s v="Population"/>
    <s v="2016"/>
    <s v="2016"/>
    <s v="6051CABD-672B-4EAF-9B4A-CF28C936A140"/>
    <s v="Meath East Constituency"/>
    <s v="AGE14"/>
    <s v="Age 14"/>
    <s v="M"/>
    <s v="Males"/>
    <s v="Number"/>
    <n v="708"/>
  </r>
  <r>
    <s v="SAP2016T1T1C01"/>
    <s v="Population"/>
    <s v="2016"/>
    <s v="2016"/>
    <s v="6051CABD-672B-4EAF-9B4A-CF28C936A140"/>
    <s v="Meath East Constituency"/>
    <s v="AGE14"/>
    <s v="Age 14"/>
    <s v="F"/>
    <s v="Females"/>
    <s v="Number"/>
    <n v="631"/>
  </r>
  <r>
    <s v="SAP2016T1T1C01"/>
    <s v="Population"/>
    <s v="2016"/>
    <s v="2016"/>
    <s v="6051CABD-672B-4EAF-9B4A-CF28C936A140"/>
    <s v="Meath East Constituency"/>
    <s v="AGE14"/>
    <s v="Age 14"/>
    <s v="B"/>
    <s v="Both Sexes"/>
    <s v="Number"/>
    <n v="1339"/>
  </r>
  <r>
    <s v="SAP2016T1T1C01"/>
    <s v="Population"/>
    <s v="2016"/>
    <s v="2016"/>
    <s v="6051CABD-672B-4EAF-9B4A-CF28C936A140"/>
    <s v="Meath East Constituency"/>
    <s v="AGE15"/>
    <s v="Age 15"/>
    <s v="M"/>
    <s v="Males"/>
    <s v="Number"/>
    <n v="638"/>
  </r>
  <r>
    <s v="SAP2016T1T1C01"/>
    <s v="Population"/>
    <s v="2016"/>
    <s v="2016"/>
    <s v="6051CABD-672B-4EAF-9B4A-CF28C936A140"/>
    <s v="Meath East Constituency"/>
    <s v="AGE15"/>
    <s v="Age 15"/>
    <s v="F"/>
    <s v="Females"/>
    <s v="Number"/>
    <n v="610"/>
  </r>
  <r>
    <s v="SAP2016T1T1C01"/>
    <s v="Population"/>
    <s v="2016"/>
    <s v="2016"/>
    <s v="6051CABD-672B-4EAF-9B4A-CF28C936A140"/>
    <s v="Meath East Constituency"/>
    <s v="AGE15"/>
    <s v="Age 15"/>
    <s v="B"/>
    <s v="Both Sexes"/>
    <s v="Number"/>
    <n v="1248"/>
  </r>
  <r>
    <s v="SAP2016T1T1C01"/>
    <s v="Population"/>
    <s v="2016"/>
    <s v="2016"/>
    <s v="6051CABD-672B-4EAF-9B4A-CF28C936A140"/>
    <s v="Meath East Constituency"/>
    <s v="AGE16"/>
    <s v="Age 16"/>
    <s v="M"/>
    <s v="Males"/>
    <s v="Number"/>
    <n v="658"/>
  </r>
  <r>
    <s v="SAP2016T1T1C01"/>
    <s v="Population"/>
    <s v="2016"/>
    <s v="2016"/>
    <s v="6051CABD-672B-4EAF-9B4A-CF28C936A140"/>
    <s v="Meath East Constituency"/>
    <s v="AGE16"/>
    <s v="Age 16"/>
    <s v="F"/>
    <s v="Females"/>
    <s v="Number"/>
    <n v="563"/>
  </r>
  <r>
    <s v="SAP2016T1T1C01"/>
    <s v="Population"/>
    <s v="2016"/>
    <s v="2016"/>
    <s v="6051CABD-672B-4EAF-9B4A-CF28C936A140"/>
    <s v="Meath East Constituency"/>
    <s v="AGE16"/>
    <s v="Age 16"/>
    <s v="B"/>
    <s v="Both Sexes"/>
    <s v="Number"/>
    <n v="1221"/>
  </r>
  <r>
    <s v="SAP2016T1T1C01"/>
    <s v="Population"/>
    <s v="2016"/>
    <s v="2016"/>
    <s v="6051CABD-672B-4EAF-9B4A-CF28C936A140"/>
    <s v="Meath East Constituency"/>
    <s v="AGE17"/>
    <s v="Age 17"/>
    <s v="M"/>
    <s v="Males"/>
    <s v="Number"/>
    <n v="656"/>
  </r>
  <r>
    <s v="SAP2016T1T1C01"/>
    <s v="Population"/>
    <s v="2016"/>
    <s v="2016"/>
    <s v="6051CABD-672B-4EAF-9B4A-CF28C936A140"/>
    <s v="Meath East Constituency"/>
    <s v="AGE17"/>
    <s v="Age 17"/>
    <s v="F"/>
    <s v="Females"/>
    <s v="Number"/>
    <n v="565"/>
  </r>
  <r>
    <s v="SAP2016T1T1C01"/>
    <s v="Population"/>
    <s v="2016"/>
    <s v="2016"/>
    <s v="6051CABD-672B-4EAF-9B4A-CF28C936A140"/>
    <s v="Meath East Constituency"/>
    <s v="AGE17"/>
    <s v="Age 17"/>
    <s v="B"/>
    <s v="Both Sexes"/>
    <s v="Number"/>
    <n v="1221"/>
  </r>
  <r>
    <s v="SAP2016T1T1C01"/>
    <s v="Population"/>
    <s v="2016"/>
    <s v="2016"/>
    <s v="6051CABD-672B-4EAF-9B4A-CF28C936A140"/>
    <s v="Meath East Constituency"/>
    <s v="AGE18"/>
    <s v="Age 18"/>
    <s v="M"/>
    <s v="Males"/>
    <s v="Number"/>
    <n v="634"/>
  </r>
  <r>
    <s v="SAP2016T1T1C01"/>
    <s v="Population"/>
    <s v="2016"/>
    <s v="2016"/>
    <s v="6051CABD-672B-4EAF-9B4A-CF28C936A140"/>
    <s v="Meath East Constituency"/>
    <s v="AGE18"/>
    <s v="Age 18"/>
    <s v="F"/>
    <s v="Females"/>
    <s v="Number"/>
    <n v="573"/>
  </r>
  <r>
    <s v="SAP2016T1T1C01"/>
    <s v="Population"/>
    <s v="2016"/>
    <s v="2016"/>
    <s v="6051CABD-672B-4EAF-9B4A-CF28C936A140"/>
    <s v="Meath East Constituency"/>
    <s v="AGE18"/>
    <s v="Age 18"/>
    <s v="B"/>
    <s v="Both Sexes"/>
    <s v="Number"/>
    <n v="1207"/>
  </r>
  <r>
    <s v="SAP2016T1T1C01"/>
    <s v="Population"/>
    <s v="2016"/>
    <s v="2016"/>
    <s v="6051CABD-672B-4EAF-9B4A-CF28C936A140"/>
    <s v="Meath East Constituency"/>
    <s v="AGE19"/>
    <s v="Age 19"/>
    <s v="M"/>
    <s v="Males"/>
    <s v="Number"/>
    <n v="523"/>
  </r>
  <r>
    <s v="SAP2016T1T1C01"/>
    <s v="Population"/>
    <s v="2016"/>
    <s v="2016"/>
    <s v="6051CABD-672B-4EAF-9B4A-CF28C936A140"/>
    <s v="Meath East Constituency"/>
    <s v="AGE19"/>
    <s v="Age 19"/>
    <s v="F"/>
    <s v="Females"/>
    <s v="Number"/>
    <n v="497"/>
  </r>
  <r>
    <s v="SAP2016T1T1C01"/>
    <s v="Population"/>
    <s v="2016"/>
    <s v="2016"/>
    <s v="6051CABD-672B-4EAF-9B4A-CF28C936A140"/>
    <s v="Meath East Constituency"/>
    <s v="AGE19"/>
    <s v="Age 19"/>
    <s v="B"/>
    <s v="Both Sexes"/>
    <s v="Number"/>
    <n v="1020"/>
  </r>
  <r>
    <s v="SAP2016T1T1C01"/>
    <s v="Population"/>
    <s v="2016"/>
    <s v="2016"/>
    <s v="6051CABD-672B-4EAF-9B4A-CF28C936A140"/>
    <s v="Meath East Constituency"/>
    <s v="AGE20-24"/>
    <s v="Age 20-24"/>
    <s v="M"/>
    <s v="Males"/>
    <s v="Number"/>
    <n v="2308"/>
  </r>
  <r>
    <s v="SAP2016T1T1C01"/>
    <s v="Population"/>
    <s v="2016"/>
    <s v="2016"/>
    <s v="6051CABD-672B-4EAF-9B4A-CF28C936A140"/>
    <s v="Meath East Constituency"/>
    <s v="AGE20-24"/>
    <s v="Age 20-24"/>
    <s v="F"/>
    <s v="Females"/>
    <s v="Number"/>
    <n v="2118"/>
  </r>
  <r>
    <s v="SAP2016T1T1C01"/>
    <s v="Population"/>
    <s v="2016"/>
    <s v="2016"/>
    <s v="6051CABD-672B-4EAF-9B4A-CF28C936A140"/>
    <s v="Meath East Constituency"/>
    <s v="AGE20-24"/>
    <s v="Age 20-24"/>
    <s v="B"/>
    <s v="Both Sexes"/>
    <s v="Number"/>
    <n v="4426"/>
  </r>
  <r>
    <s v="SAP2016T1T1C01"/>
    <s v="Population"/>
    <s v="2016"/>
    <s v="2016"/>
    <s v="6051CABD-672B-4EAF-9B4A-CF28C936A140"/>
    <s v="Meath East Constituency"/>
    <s v="AGE25-29"/>
    <s v="Age 25-29"/>
    <s v="M"/>
    <s v="Males"/>
    <s v="Number"/>
    <n v="2093"/>
  </r>
  <r>
    <s v="SAP2016T1T1C01"/>
    <s v="Population"/>
    <s v="2016"/>
    <s v="2016"/>
    <s v="6051CABD-672B-4EAF-9B4A-CF28C936A140"/>
    <s v="Meath East Constituency"/>
    <s v="AGE25-29"/>
    <s v="Age 25-29"/>
    <s v="F"/>
    <s v="Females"/>
    <s v="Number"/>
    <n v="2273"/>
  </r>
  <r>
    <s v="SAP2016T1T1C01"/>
    <s v="Population"/>
    <s v="2016"/>
    <s v="2016"/>
    <s v="6051CABD-672B-4EAF-9B4A-CF28C936A140"/>
    <s v="Meath East Constituency"/>
    <s v="AGE25-29"/>
    <s v="Age 25-29"/>
    <s v="B"/>
    <s v="Both Sexes"/>
    <s v="Number"/>
    <n v="4366"/>
  </r>
  <r>
    <s v="SAP2016T1T1C01"/>
    <s v="Population"/>
    <s v="2016"/>
    <s v="2016"/>
    <s v="6051CABD-672B-4EAF-9B4A-CF28C936A140"/>
    <s v="Meath East Constituency"/>
    <s v="AGE30-34"/>
    <s v="Age 30-34"/>
    <s v="M"/>
    <s v="Males"/>
    <s v="Number"/>
    <n v="2992"/>
  </r>
  <r>
    <s v="SAP2016T1T1C01"/>
    <s v="Population"/>
    <s v="2016"/>
    <s v="2016"/>
    <s v="6051CABD-672B-4EAF-9B4A-CF28C936A140"/>
    <s v="Meath East Constituency"/>
    <s v="AGE30-34"/>
    <s v="Age 30-34"/>
    <s v="F"/>
    <s v="Females"/>
    <s v="Number"/>
    <n v="3284"/>
  </r>
  <r>
    <s v="SAP2016T1T1C01"/>
    <s v="Population"/>
    <s v="2016"/>
    <s v="2016"/>
    <s v="6051CABD-672B-4EAF-9B4A-CF28C936A140"/>
    <s v="Meath East Constituency"/>
    <s v="AGE30-34"/>
    <s v="Age 30-34"/>
    <s v="B"/>
    <s v="Both Sexes"/>
    <s v="Number"/>
    <n v="6276"/>
  </r>
  <r>
    <s v="SAP2016T1T1C01"/>
    <s v="Population"/>
    <s v="2016"/>
    <s v="2016"/>
    <s v="6051CABD-672B-4EAF-9B4A-CF28C936A140"/>
    <s v="Meath East Constituency"/>
    <s v="AGE35-39"/>
    <s v="Age 35-39"/>
    <s v="M"/>
    <s v="Males"/>
    <s v="Number"/>
    <n v="3533"/>
  </r>
  <r>
    <s v="SAP2016T1T1C01"/>
    <s v="Population"/>
    <s v="2016"/>
    <s v="2016"/>
    <s v="6051CABD-672B-4EAF-9B4A-CF28C936A140"/>
    <s v="Meath East Constituency"/>
    <s v="AGE35-39"/>
    <s v="Age 35-39"/>
    <s v="F"/>
    <s v="Females"/>
    <s v="Number"/>
    <n v="3864"/>
  </r>
  <r>
    <s v="SAP2016T1T1C01"/>
    <s v="Population"/>
    <s v="2016"/>
    <s v="2016"/>
    <s v="6051CABD-672B-4EAF-9B4A-CF28C936A140"/>
    <s v="Meath East Constituency"/>
    <s v="AGE35-39"/>
    <s v="Age 35-39"/>
    <s v="B"/>
    <s v="Both Sexes"/>
    <s v="Number"/>
    <n v="7397"/>
  </r>
  <r>
    <s v="SAP2016T1T1C01"/>
    <s v="Population"/>
    <s v="2016"/>
    <s v="2016"/>
    <s v="6051CABD-672B-4EAF-9B4A-CF28C936A140"/>
    <s v="Meath East Constituency"/>
    <s v="AGE40-44"/>
    <s v="Age 40-44"/>
    <s v="M"/>
    <s v="Males"/>
    <s v="Number"/>
    <n v="3564"/>
  </r>
  <r>
    <s v="SAP2016T1T1C01"/>
    <s v="Population"/>
    <s v="2016"/>
    <s v="2016"/>
    <s v="6051CABD-672B-4EAF-9B4A-CF28C936A140"/>
    <s v="Meath East Constituency"/>
    <s v="AGE40-44"/>
    <s v="Age 40-44"/>
    <s v="F"/>
    <s v="Females"/>
    <s v="Number"/>
    <n v="3654"/>
  </r>
  <r>
    <s v="SAP2016T1T1C01"/>
    <s v="Population"/>
    <s v="2016"/>
    <s v="2016"/>
    <s v="6051CABD-672B-4EAF-9B4A-CF28C936A140"/>
    <s v="Meath East Constituency"/>
    <s v="AGE40-44"/>
    <s v="Age 40-44"/>
    <s v="B"/>
    <s v="Both Sexes"/>
    <s v="Number"/>
    <n v="7218"/>
  </r>
  <r>
    <s v="SAP2016T1T1C01"/>
    <s v="Population"/>
    <s v="2016"/>
    <s v="2016"/>
    <s v="6051CABD-672B-4EAF-9B4A-CF28C936A140"/>
    <s v="Meath East Constituency"/>
    <s v="AGE45-49"/>
    <s v="Age 45-49"/>
    <s v="M"/>
    <s v="Males"/>
    <s v="Number"/>
    <n v="3193"/>
  </r>
  <r>
    <s v="SAP2016T1T1C01"/>
    <s v="Population"/>
    <s v="2016"/>
    <s v="2016"/>
    <s v="6051CABD-672B-4EAF-9B4A-CF28C936A140"/>
    <s v="Meath East Constituency"/>
    <s v="AGE45-49"/>
    <s v="Age 45-49"/>
    <s v="F"/>
    <s v="Females"/>
    <s v="Number"/>
    <n v="3230"/>
  </r>
  <r>
    <s v="SAP2016T1T1C01"/>
    <s v="Population"/>
    <s v="2016"/>
    <s v="2016"/>
    <s v="6051CABD-672B-4EAF-9B4A-CF28C936A140"/>
    <s v="Meath East Constituency"/>
    <s v="AGE45-49"/>
    <s v="Age 45-49"/>
    <s v="B"/>
    <s v="Both Sexes"/>
    <s v="Number"/>
    <n v="6423"/>
  </r>
  <r>
    <s v="SAP2016T1T1C01"/>
    <s v="Population"/>
    <s v="2016"/>
    <s v="2016"/>
    <s v="6051CABD-672B-4EAF-9B4A-CF28C936A140"/>
    <s v="Meath East Constituency"/>
    <s v="AGE50-54"/>
    <s v="Age 50-54"/>
    <s v="M"/>
    <s v="Males"/>
    <s v="Number"/>
    <n v="2868"/>
  </r>
  <r>
    <s v="SAP2016T1T1C01"/>
    <s v="Population"/>
    <s v="2016"/>
    <s v="2016"/>
    <s v="6051CABD-672B-4EAF-9B4A-CF28C936A140"/>
    <s v="Meath East Constituency"/>
    <s v="AGE50-54"/>
    <s v="Age 50-54"/>
    <s v="F"/>
    <s v="Females"/>
    <s v="Number"/>
    <n v="2887"/>
  </r>
  <r>
    <s v="SAP2016T1T1C01"/>
    <s v="Population"/>
    <s v="2016"/>
    <s v="2016"/>
    <s v="6051CABD-672B-4EAF-9B4A-CF28C936A140"/>
    <s v="Meath East Constituency"/>
    <s v="AGE50-54"/>
    <s v="Age 50-54"/>
    <s v="B"/>
    <s v="Both Sexes"/>
    <s v="Number"/>
    <n v="5755"/>
  </r>
  <r>
    <s v="SAP2016T1T1C01"/>
    <s v="Population"/>
    <s v="2016"/>
    <s v="2016"/>
    <s v="6051CABD-672B-4EAF-9B4A-CF28C936A140"/>
    <s v="Meath East Constituency"/>
    <s v="AGE55-59"/>
    <s v="Age 55-59"/>
    <s v="M"/>
    <s v="Males"/>
    <s v="Number"/>
    <n v="2365"/>
  </r>
  <r>
    <s v="SAP2016T1T1C01"/>
    <s v="Population"/>
    <s v="2016"/>
    <s v="2016"/>
    <s v="6051CABD-672B-4EAF-9B4A-CF28C936A140"/>
    <s v="Meath East Constituency"/>
    <s v="AGE55-59"/>
    <s v="Age 55-59"/>
    <s v="F"/>
    <s v="Females"/>
    <s v="Number"/>
    <n v="2289"/>
  </r>
  <r>
    <s v="SAP2016T1T1C01"/>
    <s v="Population"/>
    <s v="2016"/>
    <s v="2016"/>
    <s v="6051CABD-672B-4EAF-9B4A-CF28C936A140"/>
    <s v="Meath East Constituency"/>
    <s v="AGE55-59"/>
    <s v="Age 55-59"/>
    <s v="B"/>
    <s v="Both Sexes"/>
    <s v="Number"/>
    <n v="4654"/>
  </r>
  <r>
    <s v="SAP2016T1T1C01"/>
    <s v="Population"/>
    <s v="2016"/>
    <s v="2016"/>
    <s v="6051CABD-672B-4EAF-9B4A-CF28C936A140"/>
    <s v="Meath East Constituency"/>
    <s v="AGE60-64"/>
    <s v="Age 60-64"/>
    <s v="M"/>
    <s v="Males"/>
    <s v="Number"/>
    <n v="2008"/>
  </r>
  <r>
    <s v="SAP2016T1T1C01"/>
    <s v="Population"/>
    <s v="2016"/>
    <s v="2016"/>
    <s v="6051CABD-672B-4EAF-9B4A-CF28C936A140"/>
    <s v="Meath East Constituency"/>
    <s v="AGE60-64"/>
    <s v="Age 60-64"/>
    <s v="F"/>
    <s v="Females"/>
    <s v="Number"/>
    <n v="2050"/>
  </r>
  <r>
    <s v="SAP2016T1T1C01"/>
    <s v="Population"/>
    <s v="2016"/>
    <s v="2016"/>
    <s v="6051CABD-672B-4EAF-9B4A-CF28C936A140"/>
    <s v="Meath East Constituency"/>
    <s v="AGE60-64"/>
    <s v="Age 60-64"/>
    <s v="B"/>
    <s v="Both Sexes"/>
    <s v="Number"/>
    <n v="4058"/>
  </r>
  <r>
    <s v="SAP2016T1T1C01"/>
    <s v="Population"/>
    <s v="2016"/>
    <s v="2016"/>
    <s v="6051CABD-672B-4EAF-9B4A-CF28C936A140"/>
    <s v="Meath East Constituency"/>
    <s v="AGE65-69"/>
    <s v="Age 65-69"/>
    <s v="M"/>
    <s v="Males"/>
    <s v="Number"/>
    <n v="1705"/>
  </r>
  <r>
    <s v="SAP2016T1T1C01"/>
    <s v="Population"/>
    <s v="2016"/>
    <s v="2016"/>
    <s v="6051CABD-672B-4EAF-9B4A-CF28C936A140"/>
    <s v="Meath East Constituency"/>
    <s v="AGE65-69"/>
    <s v="Age 65-69"/>
    <s v="F"/>
    <s v="Females"/>
    <s v="Number"/>
    <n v="1698"/>
  </r>
  <r>
    <s v="SAP2016T1T1C01"/>
    <s v="Population"/>
    <s v="2016"/>
    <s v="2016"/>
    <s v="6051CABD-672B-4EAF-9B4A-CF28C936A140"/>
    <s v="Meath East Constituency"/>
    <s v="AGE65-69"/>
    <s v="Age 65-69"/>
    <s v="B"/>
    <s v="Both Sexes"/>
    <s v="Number"/>
    <n v="3403"/>
  </r>
  <r>
    <s v="SAP2016T1T1C01"/>
    <s v="Population"/>
    <s v="2016"/>
    <s v="2016"/>
    <s v="6051CABD-672B-4EAF-9B4A-CF28C936A140"/>
    <s v="Meath East Constituency"/>
    <s v="AGE70-74"/>
    <s v="Age 70-74"/>
    <s v="M"/>
    <s v="Males"/>
    <s v="Number"/>
    <n v="1237"/>
  </r>
  <r>
    <s v="SAP2016T1T1C01"/>
    <s v="Population"/>
    <s v="2016"/>
    <s v="2016"/>
    <s v="6051CABD-672B-4EAF-9B4A-CF28C936A140"/>
    <s v="Meath East Constituency"/>
    <s v="AGE70-74"/>
    <s v="Age 70-74"/>
    <s v="F"/>
    <s v="Females"/>
    <s v="Number"/>
    <n v="1239"/>
  </r>
  <r>
    <s v="SAP2016T1T1C01"/>
    <s v="Population"/>
    <s v="2016"/>
    <s v="2016"/>
    <s v="6051CABD-672B-4EAF-9B4A-CF28C936A140"/>
    <s v="Meath East Constituency"/>
    <s v="AGE70-74"/>
    <s v="Age 70-74"/>
    <s v="B"/>
    <s v="Both Sexes"/>
    <s v="Number"/>
    <n v="2476"/>
  </r>
  <r>
    <s v="SAP2016T1T1C01"/>
    <s v="Population"/>
    <s v="2016"/>
    <s v="2016"/>
    <s v="6051CABD-672B-4EAF-9B4A-CF28C936A140"/>
    <s v="Meath East Constituency"/>
    <s v="AGE75-79"/>
    <s v="Age 75-79"/>
    <s v="M"/>
    <s v="Males"/>
    <s v="Number"/>
    <n v="793"/>
  </r>
  <r>
    <s v="SAP2016T1T1C01"/>
    <s v="Population"/>
    <s v="2016"/>
    <s v="2016"/>
    <s v="6051CABD-672B-4EAF-9B4A-CF28C936A140"/>
    <s v="Meath East Constituency"/>
    <s v="AGE75-79"/>
    <s v="Age 75-79"/>
    <s v="F"/>
    <s v="Females"/>
    <s v="Number"/>
    <n v="810"/>
  </r>
  <r>
    <s v="SAP2016T1T1C01"/>
    <s v="Population"/>
    <s v="2016"/>
    <s v="2016"/>
    <s v="6051CABD-672B-4EAF-9B4A-CF28C936A140"/>
    <s v="Meath East Constituency"/>
    <s v="AGE75-79"/>
    <s v="Age 75-79"/>
    <s v="B"/>
    <s v="Both Sexes"/>
    <s v="Number"/>
    <n v="1603"/>
  </r>
  <r>
    <s v="SAP2016T1T1C01"/>
    <s v="Population"/>
    <s v="2016"/>
    <s v="2016"/>
    <s v="6051CABD-672B-4EAF-9B4A-CF28C936A140"/>
    <s v="Meath East Constituency"/>
    <s v="AGE80-84"/>
    <s v="Age 80-84"/>
    <s v="M"/>
    <s v="Males"/>
    <s v="Number"/>
    <n v="457"/>
  </r>
  <r>
    <s v="SAP2016T1T1C01"/>
    <s v="Population"/>
    <s v="2016"/>
    <s v="2016"/>
    <s v="6051CABD-672B-4EAF-9B4A-CF28C936A140"/>
    <s v="Meath East Constituency"/>
    <s v="AGE80-84"/>
    <s v="Age 80-84"/>
    <s v="F"/>
    <s v="Females"/>
    <s v="Number"/>
    <n v="531"/>
  </r>
  <r>
    <s v="SAP2016T1T1C01"/>
    <s v="Population"/>
    <s v="2016"/>
    <s v="2016"/>
    <s v="6051CABD-672B-4EAF-9B4A-CF28C936A140"/>
    <s v="Meath East Constituency"/>
    <s v="AGE80-84"/>
    <s v="Age 80-84"/>
    <s v="B"/>
    <s v="Both Sexes"/>
    <s v="Number"/>
    <n v="988"/>
  </r>
  <r>
    <s v="SAP2016T1T1C01"/>
    <s v="Population"/>
    <s v="2016"/>
    <s v="2016"/>
    <s v="6051CABD-672B-4EAF-9B4A-CF28C936A140"/>
    <s v="Meath East Constituency"/>
    <s v="AGE85andover"/>
    <s v="Age 85 and over"/>
    <s v="M"/>
    <s v="Males"/>
    <s v="Number"/>
    <n v="299"/>
  </r>
  <r>
    <s v="SAP2016T1T1C01"/>
    <s v="Population"/>
    <s v="2016"/>
    <s v="2016"/>
    <s v="6051CABD-672B-4EAF-9B4A-CF28C936A140"/>
    <s v="Meath East Constituency"/>
    <s v="AGE85andover"/>
    <s v="Age 85 and over"/>
    <s v="F"/>
    <s v="Females"/>
    <s v="Number"/>
    <n v="532"/>
  </r>
  <r>
    <s v="SAP2016T1T1C01"/>
    <s v="Population"/>
    <s v="2016"/>
    <s v="2016"/>
    <s v="6051CABD-672B-4EAF-9B4A-CF28C936A140"/>
    <s v="Meath East Constituency"/>
    <s v="AGE85andover"/>
    <s v="Age 85 and over"/>
    <s v="B"/>
    <s v="Both Sexes"/>
    <s v="Number"/>
    <n v="831"/>
  </r>
  <r>
    <s v="SAP2016T1T1C01"/>
    <s v="Population"/>
    <s v="2016"/>
    <s v="2016"/>
    <s v="6051CABD-672B-4EAF-9B4A-CF28C936A140"/>
    <s v="Meath East Constituency"/>
    <s v="AGET"/>
    <s v="Total"/>
    <s v="M"/>
    <s v="Males"/>
    <s v="Number"/>
    <n v="43442"/>
  </r>
  <r>
    <s v="SAP2016T1T1C01"/>
    <s v="Population"/>
    <s v="2016"/>
    <s v="2016"/>
    <s v="6051CABD-672B-4EAF-9B4A-CF28C936A140"/>
    <s v="Meath East Constituency"/>
    <s v="AGET"/>
    <s v="Total"/>
    <s v="F"/>
    <s v="Females"/>
    <s v="Number"/>
    <n v="43727"/>
  </r>
  <r>
    <s v="SAP2016T1T1C01"/>
    <s v="Population"/>
    <s v="2016"/>
    <s v="2016"/>
    <s v="6051CABD-672B-4EAF-9B4A-CF28C936A140"/>
    <s v="Meath East Constituency"/>
    <s v="AGET"/>
    <s v="Total"/>
    <s v="B"/>
    <s v="Both Sexes"/>
    <s v="Number"/>
    <n v="87169"/>
  </r>
  <r>
    <s v="SAP2016T1T1C01"/>
    <s v="Population"/>
    <s v="2016"/>
    <s v="2016"/>
    <s v="4DC42418-6191-47F7-B92D-0EFE5591FC92"/>
    <s v="Meath West Constituency"/>
    <s v="AGE0"/>
    <s v="Age 0"/>
    <s v="M"/>
    <s v="Males"/>
    <s v="Number"/>
    <n v="671"/>
  </r>
  <r>
    <s v="SAP2016T1T1C01"/>
    <s v="Population"/>
    <s v="2016"/>
    <s v="2016"/>
    <s v="4DC42418-6191-47F7-B92D-0EFE5591FC92"/>
    <s v="Meath West Constituency"/>
    <s v="AGE0"/>
    <s v="Age 0"/>
    <s v="F"/>
    <s v="Females"/>
    <s v="Number"/>
    <n v="662"/>
  </r>
  <r>
    <s v="SAP2016T1T1C01"/>
    <s v="Population"/>
    <s v="2016"/>
    <s v="2016"/>
    <s v="4DC42418-6191-47F7-B92D-0EFE5591FC92"/>
    <s v="Meath West Constituency"/>
    <s v="AGE0"/>
    <s v="Age 0"/>
    <s v="B"/>
    <s v="Both Sexes"/>
    <s v="Number"/>
    <n v="1333"/>
  </r>
  <r>
    <s v="SAP2016T1T1C01"/>
    <s v="Population"/>
    <s v="2016"/>
    <s v="2016"/>
    <s v="4DC42418-6191-47F7-B92D-0EFE5591FC92"/>
    <s v="Meath West Constituency"/>
    <s v="AGE1"/>
    <s v="Age 1"/>
    <s v="M"/>
    <s v="Males"/>
    <s v="Number"/>
    <n v="700"/>
  </r>
  <r>
    <s v="SAP2016T1T1C01"/>
    <s v="Population"/>
    <s v="2016"/>
    <s v="2016"/>
    <s v="4DC42418-6191-47F7-B92D-0EFE5591FC92"/>
    <s v="Meath West Constituency"/>
    <s v="AGE1"/>
    <s v="Age 1"/>
    <s v="F"/>
    <s v="Females"/>
    <s v="Number"/>
    <n v="675"/>
  </r>
  <r>
    <s v="SAP2016T1T1C01"/>
    <s v="Population"/>
    <s v="2016"/>
    <s v="2016"/>
    <s v="4DC42418-6191-47F7-B92D-0EFE5591FC92"/>
    <s v="Meath West Constituency"/>
    <s v="AGE1"/>
    <s v="Age 1"/>
    <s v="B"/>
    <s v="Both Sexes"/>
    <s v="Number"/>
    <n v="1375"/>
  </r>
  <r>
    <s v="SAP2016T1T1C01"/>
    <s v="Population"/>
    <s v="2016"/>
    <s v="2016"/>
    <s v="4DC42418-6191-47F7-B92D-0EFE5591FC92"/>
    <s v="Meath West Constituency"/>
    <s v="AGE2"/>
    <s v="Age 2"/>
    <s v="M"/>
    <s v="Males"/>
    <s v="Number"/>
    <n v="784"/>
  </r>
  <r>
    <s v="SAP2016T1T1C01"/>
    <s v="Population"/>
    <s v="2016"/>
    <s v="2016"/>
    <s v="4DC42418-6191-47F7-B92D-0EFE5591FC92"/>
    <s v="Meath West Constituency"/>
    <s v="AGE2"/>
    <s v="Age 2"/>
    <s v="F"/>
    <s v="Females"/>
    <s v="Number"/>
    <n v="738"/>
  </r>
  <r>
    <s v="SAP2016T1T1C01"/>
    <s v="Population"/>
    <s v="2016"/>
    <s v="2016"/>
    <s v="4DC42418-6191-47F7-B92D-0EFE5591FC92"/>
    <s v="Meath West Constituency"/>
    <s v="AGE2"/>
    <s v="Age 2"/>
    <s v="B"/>
    <s v="Both Sexes"/>
    <s v="Number"/>
    <n v="1522"/>
  </r>
  <r>
    <s v="SAP2016T1T1C01"/>
    <s v="Population"/>
    <s v="2016"/>
    <s v="2016"/>
    <s v="4DC42418-6191-47F7-B92D-0EFE5591FC92"/>
    <s v="Meath West Constituency"/>
    <s v="AGE3"/>
    <s v="Age 3"/>
    <s v="M"/>
    <s v="Males"/>
    <s v="Number"/>
    <n v="758"/>
  </r>
  <r>
    <s v="SAP2016T1T1C01"/>
    <s v="Population"/>
    <s v="2016"/>
    <s v="2016"/>
    <s v="4DC42418-6191-47F7-B92D-0EFE5591FC92"/>
    <s v="Meath West Constituency"/>
    <s v="AGE3"/>
    <s v="Age 3"/>
    <s v="F"/>
    <s v="Females"/>
    <s v="Number"/>
    <n v="721"/>
  </r>
  <r>
    <s v="SAP2016T1T1C01"/>
    <s v="Population"/>
    <s v="2016"/>
    <s v="2016"/>
    <s v="4DC42418-6191-47F7-B92D-0EFE5591FC92"/>
    <s v="Meath West Constituency"/>
    <s v="AGE3"/>
    <s v="Age 3"/>
    <s v="B"/>
    <s v="Both Sexes"/>
    <s v="Number"/>
    <n v="1479"/>
  </r>
  <r>
    <s v="SAP2016T1T1C01"/>
    <s v="Population"/>
    <s v="2016"/>
    <s v="2016"/>
    <s v="4DC42418-6191-47F7-B92D-0EFE5591FC92"/>
    <s v="Meath West Constituency"/>
    <s v="AGE4"/>
    <s v="Age 4"/>
    <s v="M"/>
    <s v="Males"/>
    <s v="Number"/>
    <n v="835"/>
  </r>
  <r>
    <s v="SAP2016T1T1C01"/>
    <s v="Population"/>
    <s v="2016"/>
    <s v="2016"/>
    <s v="4DC42418-6191-47F7-B92D-0EFE5591FC92"/>
    <s v="Meath West Constituency"/>
    <s v="AGE4"/>
    <s v="Age 4"/>
    <s v="F"/>
    <s v="Females"/>
    <s v="Number"/>
    <n v="789"/>
  </r>
  <r>
    <s v="SAP2016T1T1C01"/>
    <s v="Population"/>
    <s v="2016"/>
    <s v="2016"/>
    <s v="4DC42418-6191-47F7-B92D-0EFE5591FC92"/>
    <s v="Meath West Constituency"/>
    <s v="AGE4"/>
    <s v="Age 4"/>
    <s v="B"/>
    <s v="Both Sexes"/>
    <s v="Number"/>
    <n v="1624"/>
  </r>
  <r>
    <s v="SAP2016T1T1C01"/>
    <s v="Population"/>
    <s v="2016"/>
    <s v="2016"/>
    <s v="4DC42418-6191-47F7-B92D-0EFE5591FC92"/>
    <s v="Meath West Constituency"/>
    <s v="AGE5"/>
    <s v="Age 5"/>
    <s v="M"/>
    <s v="Males"/>
    <s v="Number"/>
    <n v="854"/>
  </r>
  <r>
    <s v="SAP2016T1T1C01"/>
    <s v="Population"/>
    <s v="2016"/>
    <s v="2016"/>
    <s v="4DC42418-6191-47F7-B92D-0EFE5591FC92"/>
    <s v="Meath West Constituency"/>
    <s v="AGE5"/>
    <s v="Age 5"/>
    <s v="F"/>
    <s v="Females"/>
    <s v="Number"/>
    <n v="807"/>
  </r>
  <r>
    <s v="SAP2016T1T1C01"/>
    <s v="Population"/>
    <s v="2016"/>
    <s v="2016"/>
    <s v="4DC42418-6191-47F7-B92D-0EFE5591FC92"/>
    <s v="Meath West Constituency"/>
    <s v="AGE5"/>
    <s v="Age 5"/>
    <s v="B"/>
    <s v="Both Sexes"/>
    <s v="Number"/>
    <n v="1661"/>
  </r>
  <r>
    <s v="SAP2016T1T1C01"/>
    <s v="Population"/>
    <s v="2016"/>
    <s v="2016"/>
    <s v="4DC42418-6191-47F7-B92D-0EFE5591FC92"/>
    <s v="Meath West Constituency"/>
    <s v="AGE6"/>
    <s v="Age 6"/>
    <s v="M"/>
    <s v="Males"/>
    <s v="Number"/>
    <n v="823"/>
  </r>
  <r>
    <s v="SAP2016T1T1C01"/>
    <s v="Population"/>
    <s v="2016"/>
    <s v="2016"/>
    <s v="4DC42418-6191-47F7-B92D-0EFE5591FC92"/>
    <s v="Meath West Constituency"/>
    <s v="AGE6"/>
    <s v="Age 6"/>
    <s v="F"/>
    <s v="Females"/>
    <s v="Number"/>
    <n v="826"/>
  </r>
  <r>
    <s v="SAP2016T1T1C01"/>
    <s v="Population"/>
    <s v="2016"/>
    <s v="2016"/>
    <s v="4DC42418-6191-47F7-B92D-0EFE5591FC92"/>
    <s v="Meath West Constituency"/>
    <s v="AGE6"/>
    <s v="Age 6"/>
    <s v="B"/>
    <s v="Both Sexes"/>
    <s v="Number"/>
    <n v="1649"/>
  </r>
  <r>
    <s v="SAP2016T1T1C01"/>
    <s v="Population"/>
    <s v="2016"/>
    <s v="2016"/>
    <s v="4DC42418-6191-47F7-B92D-0EFE5591FC92"/>
    <s v="Meath West Constituency"/>
    <s v="AGE7"/>
    <s v="Age 7"/>
    <s v="M"/>
    <s v="Males"/>
    <s v="Number"/>
    <n v="849"/>
  </r>
  <r>
    <s v="SAP2016T1T1C01"/>
    <s v="Population"/>
    <s v="2016"/>
    <s v="2016"/>
    <s v="4DC42418-6191-47F7-B92D-0EFE5591FC92"/>
    <s v="Meath West Constituency"/>
    <s v="AGE7"/>
    <s v="Age 7"/>
    <s v="F"/>
    <s v="Females"/>
    <s v="Number"/>
    <n v="790"/>
  </r>
  <r>
    <s v="SAP2016T1T1C01"/>
    <s v="Population"/>
    <s v="2016"/>
    <s v="2016"/>
    <s v="4DC42418-6191-47F7-B92D-0EFE5591FC92"/>
    <s v="Meath West Constituency"/>
    <s v="AGE7"/>
    <s v="Age 7"/>
    <s v="B"/>
    <s v="Both Sexes"/>
    <s v="Number"/>
    <n v="1639"/>
  </r>
  <r>
    <s v="SAP2016T1T1C01"/>
    <s v="Population"/>
    <s v="2016"/>
    <s v="2016"/>
    <s v="4DC42418-6191-47F7-B92D-0EFE5591FC92"/>
    <s v="Meath West Constituency"/>
    <s v="AGE8"/>
    <s v="Age 8"/>
    <s v="M"/>
    <s v="Males"/>
    <s v="Number"/>
    <n v="785"/>
  </r>
  <r>
    <s v="SAP2016T1T1C01"/>
    <s v="Population"/>
    <s v="2016"/>
    <s v="2016"/>
    <s v="4DC42418-6191-47F7-B92D-0EFE5591FC92"/>
    <s v="Meath West Constituency"/>
    <s v="AGE8"/>
    <s v="Age 8"/>
    <s v="F"/>
    <s v="Females"/>
    <s v="Number"/>
    <n v="839"/>
  </r>
  <r>
    <s v="SAP2016T1T1C01"/>
    <s v="Population"/>
    <s v="2016"/>
    <s v="2016"/>
    <s v="4DC42418-6191-47F7-B92D-0EFE5591FC92"/>
    <s v="Meath West Constituency"/>
    <s v="AGE8"/>
    <s v="Age 8"/>
    <s v="B"/>
    <s v="Both Sexes"/>
    <s v="Number"/>
    <n v="1624"/>
  </r>
  <r>
    <s v="SAP2016T1T1C01"/>
    <s v="Population"/>
    <s v="2016"/>
    <s v="2016"/>
    <s v="4DC42418-6191-47F7-B92D-0EFE5591FC92"/>
    <s v="Meath West Constituency"/>
    <s v="AGE9"/>
    <s v="Age 9"/>
    <s v="M"/>
    <s v="Males"/>
    <s v="Number"/>
    <n v="784"/>
  </r>
  <r>
    <s v="SAP2016T1T1C01"/>
    <s v="Population"/>
    <s v="2016"/>
    <s v="2016"/>
    <s v="4DC42418-6191-47F7-B92D-0EFE5591FC92"/>
    <s v="Meath West Constituency"/>
    <s v="AGE9"/>
    <s v="Age 9"/>
    <s v="F"/>
    <s v="Females"/>
    <s v="Number"/>
    <n v="761"/>
  </r>
  <r>
    <s v="SAP2016T1T1C01"/>
    <s v="Population"/>
    <s v="2016"/>
    <s v="2016"/>
    <s v="4DC42418-6191-47F7-B92D-0EFE5591FC92"/>
    <s v="Meath West Constituency"/>
    <s v="AGE9"/>
    <s v="Age 9"/>
    <s v="B"/>
    <s v="Both Sexes"/>
    <s v="Number"/>
    <n v="1545"/>
  </r>
  <r>
    <s v="SAP2016T1T1C01"/>
    <s v="Population"/>
    <s v="2016"/>
    <s v="2016"/>
    <s v="4DC42418-6191-47F7-B92D-0EFE5591FC92"/>
    <s v="Meath West Constituency"/>
    <s v="AGE10"/>
    <s v="Age 10"/>
    <s v="M"/>
    <s v="Males"/>
    <s v="Number"/>
    <n v="758"/>
  </r>
  <r>
    <s v="SAP2016T1T1C01"/>
    <s v="Population"/>
    <s v="2016"/>
    <s v="2016"/>
    <s v="4DC42418-6191-47F7-B92D-0EFE5591FC92"/>
    <s v="Meath West Constituency"/>
    <s v="AGE10"/>
    <s v="Age 10"/>
    <s v="F"/>
    <s v="Females"/>
    <s v="Number"/>
    <n v="746"/>
  </r>
  <r>
    <s v="SAP2016T1T1C01"/>
    <s v="Population"/>
    <s v="2016"/>
    <s v="2016"/>
    <s v="4DC42418-6191-47F7-B92D-0EFE5591FC92"/>
    <s v="Meath West Constituency"/>
    <s v="AGE10"/>
    <s v="Age 10"/>
    <s v="B"/>
    <s v="Both Sexes"/>
    <s v="Number"/>
    <n v="1504"/>
  </r>
  <r>
    <s v="SAP2016T1T1C01"/>
    <s v="Population"/>
    <s v="2016"/>
    <s v="2016"/>
    <s v="4DC42418-6191-47F7-B92D-0EFE5591FC92"/>
    <s v="Meath West Constituency"/>
    <s v="AGE11"/>
    <s v="Age 11"/>
    <s v="M"/>
    <s v="Males"/>
    <s v="Number"/>
    <n v="771"/>
  </r>
  <r>
    <s v="SAP2016T1T1C01"/>
    <s v="Population"/>
    <s v="2016"/>
    <s v="2016"/>
    <s v="4DC42418-6191-47F7-B92D-0EFE5591FC92"/>
    <s v="Meath West Constituency"/>
    <s v="AGE11"/>
    <s v="Age 11"/>
    <s v="F"/>
    <s v="Females"/>
    <s v="Number"/>
    <n v="692"/>
  </r>
  <r>
    <s v="SAP2016T1T1C01"/>
    <s v="Population"/>
    <s v="2016"/>
    <s v="2016"/>
    <s v="4DC42418-6191-47F7-B92D-0EFE5591FC92"/>
    <s v="Meath West Constituency"/>
    <s v="AGE11"/>
    <s v="Age 11"/>
    <s v="B"/>
    <s v="Both Sexes"/>
    <s v="Number"/>
    <n v="1463"/>
  </r>
  <r>
    <s v="SAP2016T1T1C01"/>
    <s v="Population"/>
    <s v="2016"/>
    <s v="2016"/>
    <s v="4DC42418-6191-47F7-B92D-0EFE5591FC92"/>
    <s v="Meath West Constituency"/>
    <s v="AGE12"/>
    <s v="Age 12"/>
    <s v="M"/>
    <s v="Males"/>
    <s v="Number"/>
    <n v="753"/>
  </r>
  <r>
    <s v="SAP2016T1T1C01"/>
    <s v="Population"/>
    <s v="2016"/>
    <s v="2016"/>
    <s v="4DC42418-6191-47F7-B92D-0EFE5591FC92"/>
    <s v="Meath West Constituency"/>
    <s v="AGE12"/>
    <s v="Age 12"/>
    <s v="F"/>
    <s v="Females"/>
    <s v="Number"/>
    <n v="723"/>
  </r>
  <r>
    <s v="SAP2016T1T1C01"/>
    <s v="Population"/>
    <s v="2016"/>
    <s v="2016"/>
    <s v="4DC42418-6191-47F7-B92D-0EFE5591FC92"/>
    <s v="Meath West Constituency"/>
    <s v="AGE12"/>
    <s v="Age 12"/>
    <s v="B"/>
    <s v="Both Sexes"/>
    <s v="Number"/>
    <n v="1476"/>
  </r>
  <r>
    <s v="SAP2016T1T1C01"/>
    <s v="Population"/>
    <s v="2016"/>
    <s v="2016"/>
    <s v="4DC42418-6191-47F7-B92D-0EFE5591FC92"/>
    <s v="Meath West Constituency"/>
    <s v="AGE13"/>
    <s v="Age 13"/>
    <s v="M"/>
    <s v="Males"/>
    <s v="Number"/>
    <n v="704"/>
  </r>
  <r>
    <s v="SAP2016T1T1C01"/>
    <s v="Population"/>
    <s v="2016"/>
    <s v="2016"/>
    <s v="4DC42418-6191-47F7-B92D-0EFE5591FC92"/>
    <s v="Meath West Constituency"/>
    <s v="AGE13"/>
    <s v="Age 13"/>
    <s v="F"/>
    <s v="Females"/>
    <s v="Number"/>
    <n v="719"/>
  </r>
  <r>
    <s v="SAP2016T1T1C01"/>
    <s v="Population"/>
    <s v="2016"/>
    <s v="2016"/>
    <s v="4DC42418-6191-47F7-B92D-0EFE5591FC92"/>
    <s v="Meath West Constituency"/>
    <s v="AGE13"/>
    <s v="Age 13"/>
    <s v="B"/>
    <s v="Both Sexes"/>
    <s v="Number"/>
    <n v="1423"/>
  </r>
  <r>
    <s v="SAP2016T1T1C01"/>
    <s v="Population"/>
    <s v="2016"/>
    <s v="2016"/>
    <s v="4DC42418-6191-47F7-B92D-0EFE5591FC92"/>
    <s v="Meath West Constituency"/>
    <s v="AGE14"/>
    <s v="Age 14"/>
    <s v="M"/>
    <s v="Males"/>
    <s v="Number"/>
    <n v="739"/>
  </r>
  <r>
    <s v="SAP2016T1T1C01"/>
    <s v="Population"/>
    <s v="2016"/>
    <s v="2016"/>
    <s v="4DC42418-6191-47F7-B92D-0EFE5591FC92"/>
    <s v="Meath West Constituency"/>
    <s v="AGE14"/>
    <s v="Age 14"/>
    <s v="F"/>
    <s v="Females"/>
    <s v="Number"/>
    <n v="680"/>
  </r>
  <r>
    <s v="SAP2016T1T1C01"/>
    <s v="Population"/>
    <s v="2016"/>
    <s v="2016"/>
    <s v="4DC42418-6191-47F7-B92D-0EFE5591FC92"/>
    <s v="Meath West Constituency"/>
    <s v="AGE14"/>
    <s v="Age 14"/>
    <s v="B"/>
    <s v="Both Sexes"/>
    <s v="Number"/>
    <n v="1419"/>
  </r>
  <r>
    <s v="SAP2016T1T1C01"/>
    <s v="Population"/>
    <s v="2016"/>
    <s v="2016"/>
    <s v="4DC42418-6191-47F7-B92D-0EFE5591FC92"/>
    <s v="Meath West Constituency"/>
    <s v="AGE15"/>
    <s v="Age 15"/>
    <s v="M"/>
    <s v="Males"/>
    <s v="Number"/>
    <n v="673"/>
  </r>
  <r>
    <s v="SAP2016T1T1C01"/>
    <s v="Population"/>
    <s v="2016"/>
    <s v="2016"/>
    <s v="4DC42418-6191-47F7-B92D-0EFE5591FC92"/>
    <s v="Meath West Constituency"/>
    <s v="AGE15"/>
    <s v="Age 15"/>
    <s v="F"/>
    <s v="Females"/>
    <s v="Number"/>
    <n v="666"/>
  </r>
  <r>
    <s v="SAP2016T1T1C01"/>
    <s v="Population"/>
    <s v="2016"/>
    <s v="2016"/>
    <s v="4DC42418-6191-47F7-B92D-0EFE5591FC92"/>
    <s v="Meath West Constituency"/>
    <s v="AGE15"/>
    <s v="Age 15"/>
    <s v="B"/>
    <s v="Both Sexes"/>
    <s v="Number"/>
    <n v="1339"/>
  </r>
  <r>
    <s v="SAP2016T1T1C01"/>
    <s v="Population"/>
    <s v="2016"/>
    <s v="2016"/>
    <s v="4DC42418-6191-47F7-B92D-0EFE5591FC92"/>
    <s v="Meath West Constituency"/>
    <s v="AGE16"/>
    <s v="Age 16"/>
    <s v="M"/>
    <s v="Males"/>
    <s v="Number"/>
    <n v="628"/>
  </r>
  <r>
    <s v="SAP2016T1T1C01"/>
    <s v="Population"/>
    <s v="2016"/>
    <s v="2016"/>
    <s v="4DC42418-6191-47F7-B92D-0EFE5591FC92"/>
    <s v="Meath West Constituency"/>
    <s v="AGE16"/>
    <s v="Age 16"/>
    <s v="F"/>
    <s v="Females"/>
    <s v="Number"/>
    <n v="638"/>
  </r>
  <r>
    <s v="SAP2016T1T1C01"/>
    <s v="Population"/>
    <s v="2016"/>
    <s v="2016"/>
    <s v="4DC42418-6191-47F7-B92D-0EFE5591FC92"/>
    <s v="Meath West Constituency"/>
    <s v="AGE16"/>
    <s v="Age 16"/>
    <s v="B"/>
    <s v="Both Sexes"/>
    <s v="Number"/>
    <n v="1266"/>
  </r>
  <r>
    <s v="SAP2016T1T1C01"/>
    <s v="Population"/>
    <s v="2016"/>
    <s v="2016"/>
    <s v="4DC42418-6191-47F7-B92D-0EFE5591FC92"/>
    <s v="Meath West Constituency"/>
    <s v="AGE17"/>
    <s v="Age 17"/>
    <s v="M"/>
    <s v="Males"/>
    <s v="Number"/>
    <n v="649"/>
  </r>
  <r>
    <s v="SAP2016T1T1C01"/>
    <s v="Population"/>
    <s v="2016"/>
    <s v="2016"/>
    <s v="4DC42418-6191-47F7-B92D-0EFE5591FC92"/>
    <s v="Meath West Constituency"/>
    <s v="AGE17"/>
    <s v="Age 17"/>
    <s v="F"/>
    <s v="Females"/>
    <s v="Number"/>
    <n v="616"/>
  </r>
  <r>
    <s v="SAP2016T1T1C01"/>
    <s v="Population"/>
    <s v="2016"/>
    <s v="2016"/>
    <s v="4DC42418-6191-47F7-B92D-0EFE5591FC92"/>
    <s v="Meath West Constituency"/>
    <s v="AGE17"/>
    <s v="Age 17"/>
    <s v="B"/>
    <s v="Both Sexes"/>
    <s v="Number"/>
    <n v="1265"/>
  </r>
  <r>
    <s v="SAP2016T1T1C01"/>
    <s v="Population"/>
    <s v="2016"/>
    <s v="2016"/>
    <s v="4DC42418-6191-47F7-B92D-0EFE5591FC92"/>
    <s v="Meath West Constituency"/>
    <s v="AGE18"/>
    <s v="Age 18"/>
    <s v="M"/>
    <s v="Males"/>
    <s v="Number"/>
    <n v="599"/>
  </r>
  <r>
    <s v="SAP2016T1T1C01"/>
    <s v="Population"/>
    <s v="2016"/>
    <s v="2016"/>
    <s v="4DC42418-6191-47F7-B92D-0EFE5591FC92"/>
    <s v="Meath West Constituency"/>
    <s v="AGE18"/>
    <s v="Age 18"/>
    <s v="F"/>
    <s v="Females"/>
    <s v="Number"/>
    <n v="584"/>
  </r>
  <r>
    <s v="SAP2016T1T1C01"/>
    <s v="Population"/>
    <s v="2016"/>
    <s v="2016"/>
    <s v="4DC42418-6191-47F7-B92D-0EFE5591FC92"/>
    <s v="Meath West Constituency"/>
    <s v="AGE18"/>
    <s v="Age 18"/>
    <s v="B"/>
    <s v="Both Sexes"/>
    <s v="Number"/>
    <n v="1183"/>
  </r>
  <r>
    <s v="SAP2016T1T1C01"/>
    <s v="Population"/>
    <s v="2016"/>
    <s v="2016"/>
    <s v="4DC42418-6191-47F7-B92D-0EFE5591FC92"/>
    <s v="Meath West Constituency"/>
    <s v="AGE19"/>
    <s v="Age 19"/>
    <s v="M"/>
    <s v="Males"/>
    <s v="Number"/>
    <n v="525"/>
  </r>
  <r>
    <s v="SAP2016T1T1C01"/>
    <s v="Population"/>
    <s v="2016"/>
    <s v="2016"/>
    <s v="4DC42418-6191-47F7-B92D-0EFE5591FC92"/>
    <s v="Meath West Constituency"/>
    <s v="AGE19"/>
    <s v="Age 19"/>
    <s v="F"/>
    <s v="Females"/>
    <s v="Number"/>
    <n v="462"/>
  </r>
  <r>
    <s v="SAP2016T1T1C01"/>
    <s v="Population"/>
    <s v="2016"/>
    <s v="2016"/>
    <s v="4DC42418-6191-47F7-B92D-0EFE5591FC92"/>
    <s v="Meath West Constituency"/>
    <s v="AGE19"/>
    <s v="Age 19"/>
    <s v="B"/>
    <s v="Both Sexes"/>
    <s v="Number"/>
    <n v="987"/>
  </r>
  <r>
    <s v="SAP2016T1T1C01"/>
    <s v="Population"/>
    <s v="2016"/>
    <s v="2016"/>
    <s v="4DC42418-6191-47F7-B92D-0EFE5591FC92"/>
    <s v="Meath West Constituency"/>
    <s v="AGE20-24"/>
    <s v="Age 20-24"/>
    <s v="M"/>
    <s v="Males"/>
    <s v="Number"/>
    <n v="2153"/>
  </r>
  <r>
    <s v="SAP2016T1T1C01"/>
    <s v="Population"/>
    <s v="2016"/>
    <s v="2016"/>
    <s v="4DC42418-6191-47F7-B92D-0EFE5591FC92"/>
    <s v="Meath West Constituency"/>
    <s v="AGE20-24"/>
    <s v="Age 20-24"/>
    <s v="F"/>
    <s v="Females"/>
    <s v="Number"/>
    <n v="2096"/>
  </r>
  <r>
    <s v="SAP2016T1T1C01"/>
    <s v="Population"/>
    <s v="2016"/>
    <s v="2016"/>
    <s v="4DC42418-6191-47F7-B92D-0EFE5591FC92"/>
    <s v="Meath West Constituency"/>
    <s v="AGE20-24"/>
    <s v="Age 20-24"/>
    <s v="B"/>
    <s v="Both Sexes"/>
    <s v="Number"/>
    <n v="4249"/>
  </r>
  <r>
    <s v="SAP2016T1T1C01"/>
    <s v="Population"/>
    <s v="2016"/>
    <s v="2016"/>
    <s v="4DC42418-6191-47F7-B92D-0EFE5591FC92"/>
    <s v="Meath West Constituency"/>
    <s v="AGE25-29"/>
    <s v="Age 25-29"/>
    <s v="M"/>
    <s v="Males"/>
    <s v="Number"/>
    <n v="2202"/>
  </r>
  <r>
    <s v="SAP2016T1T1C01"/>
    <s v="Population"/>
    <s v="2016"/>
    <s v="2016"/>
    <s v="4DC42418-6191-47F7-B92D-0EFE5591FC92"/>
    <s v="Meath West Constituency"/>
    <s v="AGE25-29"/>
    <s v="Age 25-29"/>
    <s v="F"/>
    <s v="Females"/>
    <s v="Number"/>
    <n v="2427"/>
  </r>
  <r>
    <s v="SAP2016T1T1C01"/>
    <s v="Population"/>
    <s v="2016"/>
    <s v="2016"/>
    <s v="4DC42418-6191-47F7-B92D-0EFE5591FC92"/>
    <s v="Meath West Constituency"/>
    <s v="AGE25-29"/>
    <s v="Age 25-29"/>
    <s v="B"/>
    <s v="Both Sexes"/>
    <s v="Number"/>
    <n v="4629"/>
  </r>
  <r>
    <s v="SAP2016T1T1C01"/>
    <s v="Population"/>
    <s v="2016"/>
    <s v="2016"/>
    <s v="4DC42418-6191-47F7-B92D-0EFE5591FC92"/>
    <s v="Meath West Constituency"/>
    <s v="AGE30-34"/>
    <s v="Age 30-34"/>
    <s v="M"/>
    <s v="Males"/>
    <s v="Number"/>
    <n v="3036"/>
  </r>
  <r>
    <s v="SAP2016T1T1C01"/>
    <s v="Population"/>
    <s v="2016"/>
    <s v="2016"/>
    <s v="4DC42418-6191-47F7-B92D-0EFE5591FC92"/>
    <s v="Meath West Constituency"/>
    <s v="AGE30-34"/>
    <s v="Age 30-34"/>
    <s v="F"/>
    <s v="Females"/>
    <s v="Number"/>
    <n v="3467"/>
  </r>
  <r>
    <s v="SAP2016T1T1C01"/>
    <s v="Population"/>
    <s v="2016"/>
    <s v="2016"/>
    <s v="4DC42418-6191-47F7-B92D-0EFE5591FC92"/>
    <s v="Meath West Constituency"/>
    <s v="AGE30-34"/>
    <s v="Age 30-34"/>
    <s v="B"/>
    <s v="Both Sexes"/>
    <s v="Number"/>
    <n v="6503"/>
  </r>
  <r>
    <s v="SAP2016T1T1C01"/>
    <s v="Population"/>
    <s v="2016"/>
    <s v="2016"/>
    <s v="4DC42418-6191-47F7-B92D-0EFE5591FC92"/>
    <s v="Meath West Constituency"/>
    <s v="AGE35-39"/>
    <s v="Age 35-39"/>
    <s v="M"/>
    <s v="Males"/>
    <s v="Number"/>
    <n v="3674"/>
  </r>
  <r>
    <s v="SAP2016T1T1C01"/>
    <s v="Population"/>
    <s v="2016"/>
    <s v="2016"/>
    <s v="4DC42418-6191-47F7-B92D-0EFE5591FC92"/>
    <s v="Meath West Constituency"/>
    <s v="AGE35-39"/>
    <s v="Age 35-39"/>
    <s v="F"/>
    <s v="Females"/>
    <s v="Number"/>
    <n v="4014"/>
  </r>
  <r>
    <s v="SAP2016T1T1C01"/>
    <s v="Population"/>
    <s v="2016"/>
    <s v="2016"/>
    <s v="4DC42418-6191-47F7-B92D-0EFE5591FC92"/>
    <s v="Meath West Constituency"/>
    <s v="AGE35-39"/>
    <s v="Age 35-39"/>
    <s v="B"/>
    <s v="Both Sexes"/>
    <s v="Number"/>
    <n v="7688"/>
  </r>
  <r>
    <s v="SAP2016T1T1C01"/>
    <s v="Population"/>
    <s v="2016"/>
    <s v="2016"/>
    <s v="4DC42418-6191-47F7-B92D-0EFE5591FC92"/>
    <s v="Meath West Constituency"/>
    <s v="AGE40-44"/>
    <s v="Age 40-44"/>
    <s v="M"/>
    <s v="Males"/>
    <s v="Number"/>
    <n v="3806"/>
  </r>
  <r>
    <s v="SAP2016T1T1C01"/>
    <s v="Population"/>
    <s v="2016"/>
    <s v="2016"/>
    <s v="4DC42418-6191-47F7-B92D-0EFE5591FC92"/>
    <s v="Meath West Constituency"/>
    <s v="AGE40-44"/>
    <s v="Age 40-44"/>
    <s v="F"/>
    <s v="Females"/>
    <s v="Number"/>
    <n v="3920"/>
  </r>
  <r>
    <s v="SAP2016T1T1C01"/>
    <s v="Population"/>
    <s v="2016"/>
    <s v="2016"/>
    <s v="4DC42418-6191-47F7-B92D-0EFE5591FC92"/>
    <s v="Meath West Constituency"/>
    <s v="AGE40-44"/>
    <s v="Age 40-44"/>
    <s v="B"/>
    <s v="Both Sexes"/>
    <s v="Number"/>
    <n v="7726"/>
  </r>
  <r>
    <s v="SAP2016T1T1C01"/>
    <s v="Population"/>
    <s v="2016"/>
    <s v="2016"/>
    <s v="4DC42418-6191-47F7-B92D-0EFE5591FC92"/>
    <s v="Meath West Constituency"/>
    <s v="AGE45-49"/>
    <s v="Age 45-49"/>
    <s v="M"/>
    <s v="Males"/>
    <s v="Number"/>
    <n v="3432"/>
  </r>
  <r>
    <s v="SAP2016T1T1C01"/>
    <s v="Population"/>
    <s v="2016"/>
    <s v="2016"/>
    <s v="4DC42418-6191-47F7-B92D-0EFE5591FC92"/>
    <s v="Meath West Constituency"/>
    <s v="AGE45-49"/>
    <s v="Age 45-49"/>
    <s v="F"/>
    <s v="Females"/>
    <s v="Number"/>
    <n v="3368"/>
  </r>
  <r>
    <s v="SAP2016T1T1C01"/>
    <s v="Population"/>
    <s v="2016"/>
    <s v="2016"/>
    <s v="4DC42418-6191-47F7-B92D-0EFE5591FC92"/>
    <s v="Meath West Constituency"/>
    <s v="AGE45-49"/>
    <s v="Age 45-49"/>
    <s v="B"/>
    <s v="Both Sexes"/>
    <s v="Number"/>
    <n v="6800"/>
  </r>
  <r>
    <s v="SAP2016T1T1C01"/>
    <s v="Population"/>
    <s v="2016"/>
    <s v="2016"/>
    <s v="4DC42418-6191-47F7-B92D-0EFE5591FC92"/>
    <s v="Meath West Constituency"/>
    <s v="AGE50-54"/>
    <s v="Age 50-54"/>
    <s v="M"/>
    <s v="Males"/>
    <s v="Number"/>
    <n v="2885"/>
  </r>
  <r>
    <s v="SAP2016T1T1C01"/>
    <s v="Population"/>
    <s v="2016"/>
    <s v="2016"/>
    <s v="4DC42418-6191-47F7-B92D-0EFE5591FC92"/>
    <s v="Meath West Constituency"/>
    <s v="AGE50-54"/>
    <s v="Age 50-54"/>
    <s v="F"/>
    <s v="Females"/>
    <s v="Number"/>
    <n v="2800"/>
  </r>
  <r>
    <s v="SAP2016T1T1C01"/>
    <s v="Population"/>
    <s v="2016"/>
    <s v="2016"/>
    <s v="4DC42418-6191-47F7-B92D-0EFE5591FC92"/>
    <s v="Meath West Constituency"/>
    <s v="AGE50-54"/>
    <s v="Age 50-54"/>
    <s v="B"/>
    <s v="Both Sexes"/>
    <s v="Number"/>
    <n v="5685"/>
  </r>
  <r>
    <s v="SAP2016T1T1C01"/>
    <s v="Population"/>
    <s v="2016"/>
    <s v="2016"/>
    <s v="4DC42418-6191-47F7-B92D-0EFE5591FC92"/>
    <s v="Meath West Constituency"/>
    <s v="AGE55-59"/>
    <s v="Age 55-59"/>
    <s v="M"/>
    <s v="Males"/>
    <s v="Number"/>
    <n v="2380"/>
  </r>
  <r>
    <s v="SAP2016T1T1C01"/>
    <s v="Population"/>
    <s v="2016"/>
    <s v="2016"/>
    <s v="4DC42418-6191-47F7-B92D-0EFE5591FC92"/>
    <s v="Meath West Constituency"/>
    <s v="AGE55-59"/>
    <s v="Age 55-59"/>
    <s v="F"/>
    <s v="Females"/>
    <s v="Number"/>
    <n v="2313"/>
  </r>
  <r>
    <s v="SAP2016T1T1C01"/>
    <s v="Population"/>
    <s v="2016"/>
    <s v="2016"/>
    <s v="4DC42418-6191-47F7-B92D-0EFE5591FC92"/>
    <s v="Meath West Constituency"/>
    <s v="AGE55-59"/>
    <s v="Age 55-59"/>
    <s v="B"/>
    <s v="Both Sexes"/>
    <s v="Number"/>
    <n v="4693"/>
  </r>
  <r>
    <s v="SAP2016T1T1C01"/>
    <s v="Population"/>
    <s v="2016"/>
    <s v="2016"/>
    <s v="4DC42418-6191-47F7-B92D-0EFE5591FC92"/>
    <s v="Meath West Constituency"/>
    <s v="AGE60-64"/>
    <s v="Age 60-64"/>
    <s v="M"/>
    <s v="Males"/>
    <s v="Number"/>
    <n v="1991"/>
  </r>
  <r>
    <s v="SAP2016T1T1C01"/>
    <s v="Population"/>
    <s v="2016"/>
    <s v="2016"/>
    <s v="4DC42418-6191-47F7-B92D-0EFE5591FC92"/>
    <s v="Meath West Constituency"/>
    <s v="AGE60-64"/>
    <s v="Age 60-64"/>
    <s v="F"/>
    <s v="Females"/>
    <s v="Number"/>
    <n v="2000"/>
  </r>
  <r>
    <s v="SAP2016T1T1C01"/>
    <s v="Population"/>
    <s v="2016"/>
    <s v="2016"/>
    <s v="4DC42418-6191-47F7-B92D-0EFE5591FC92"/>
    <s v="Meath West Constituency"/>
    <s v="AGE60-64"/>
    <s v="Age 60-64"/>
    <s v="B"/>
    <s v="Both Sexes"/>
    <s v="Number"/>
    <n v="3991"/>
  </r>
  <r>
    <s v="SAP2016T1T1C01"/>
    <s v="Population"/>
    <s v="2016"/>
    <s v="2016"/>
    <s v="4DC42418-6191-47F7-B92D-0EFE5591FC92"/>
    <s v="Meath West Constituency"/>
    <s v="AGE65-69"/>
    <s v="Age 65-69"/>
    <s v="M"/>
    <s v="Males"/>
    <s v="Number"/>
    <n v="1718"/>
  </r>
  <r>
    <s v="SAP2016T1T1C01"/>
    <s v="Population"/>
    <s v="2016"/>
    <s v="2016"/>
    <s v="4DC42418-6191-47F7-B92D-0EFE5591FC92"/>
    <s v="Meath West Constituency"/>
    <s v="AGE65-69"/>
    <s v="Age 65-69"/>
    <s v="F"/>
    <s v="Females"/>
    <s v="Number"/>
    <n v="1636"/>
  </r>
  <r>
    <s v="SAP2016T1T1C01"/>
    <s v="Population"/>
    <s v="2016"/>
    <s v="2016"/>
    <s v="4DC42418-6191-47F7-B92D-0EFE5591FC92"/>
    <s v="Meath West Constituency"/>
    <s v="AGE65-69"/>
    <s v="Age 65-69"/>
    <s v="B"/>
    <s v="Both Sexes"/>
    <s v="Number"/>
    <n v="3354"/>
  </r>
  <r>
    <s v="SAP2016T1T1C01"/>
    <s v="Population"/>
    <s v="2016"/>
    <s v="2016"/>
    <s v="4DC42418-6191-47F7-B92D-0EFE5591FC92"/>
    <s v="Meath West Constituency"/>
    <s v="AGE70-74"/>
    <s v="Age 70-74"/>
    <s v="M"/>
    <s v="Males"/>
    <s v="Number"/>
    <n v="1265"/>
  </r>
  <r>
    <s v="SAP2016T1T1C01"/>
    <s v="Population"/>
    <s v="2016"/>
    <s v="2016"/>
    <s v="4DC42418-6191-47F7-B92D-0EFE5591FC92"/>
    <s v="Meath West Constituency"/>
    <s v="AGE70-74"/>
    <s v="Age 70-74"/>
    <s v="F"/>
    <s v="Females"/>
    <s v="Number"/>
    <n v="1322"/>
  </r>
  <r>
    <s v="SAP2016T1T1C01"/>
    <s v="Population"/>
    <s v="2016"/>
    <s v="2016"/>
    <s v="4DC42418-6191-47F7-B92D-0EFE5591FC92"/>
    <s v="Meath West Constituency"/>
    <s v="AGE70-74"/>
    <s v="Age 70-74"/>
    <s v="B"/>
    <s v="Both Sexes"/>
    <s v="Number"/>
    <n v="2587"/>
  </r>
  <r>
    <s v="SAP2016T1T1C01"/>
    <s v="Population"/>
    <s v="2016"/>
    <s v="2016"/>
    <s v="4DC42418-6191-47F7-B92D-0EFE5591FC92"/>
    <s v="Meath West Constituency"/>
    <s v="AGE75-79"/>
    <s v="Age 75-79"/>
    <s v="M"/>
    <s v="Males"/>
    <s v="Number"/>
    <n v="810"/>
  </r>
  <r>
    <s v="SAP2016T1T1C01"/>
    <s v="Population"/>
    <s v="2016"/>
    <s v="2016"/>
    <s v="4DC42418-6191-47F7-B92D-0EFE5591FC92"/>
    <s v="Meath West Constituency"/>
    <s v="AGE75-79"/>
    <s v="Age 75-79"/>
    <s v="F"/>
    <s v="Females"/>
    <s v="Number"/>
    <n v="879"/>
  </r>
  <r>
    <s v="SAP2016T1T1C01"/>
    <s v="Population"/>
    <s v="2016"/>
    <s v="2016"/>
    <s v="4DC42418-6191-47F7-B92D-0EFE5591FC92"/>
    <s v="Meath West Constituency"/>
    <s v="AGE75-79"/>
    <s v="Age 75-79"/>
    <s v="B"/>
    <s v="Both Sexes"/>
    <s v="Number"/>
    <n v="1689"/>
  </r>
  <r>
    <s v="SAP2016T1T1C01"/>
    <s v="Population"/>
    <s v="2016"/>
    <s v="2016"/>
    <s v="4DC42418-6191-47F7-B92D-0EFE5591FC92"/>
    <s v="Meath West Constituency"/>
    <s v="AGE80-84"/>
    <s v="Age 80-84"/>
    <s v="M"/>
    <s v="Males"/>
    <s v="Number"/>
    <n v="486"/>
  </r>
  <r>
    <s v="SAP2016T1T1C01"/>
    <s v="Population"/>
    <s v="2016"/>
    <s v="2016"/>
    <s v="4DC42418-6191-47F7-B92D-0EFE5591FC92"/>
    <s v="Meath West Constituency"/>
    <s v="AGE80-84"/>
    <s v="Age 80-84"/>
    <s v="F"/>
    <s v="Females"/>
    <s v="Number"/>
    <n v="675"/>
  </r>
  <r>
    <s v="SAP2016T1T1C01"/>
    <s v="Population"/>
    <s v="2016"/>
    <s v="2016"/>
    <s v="4DC42418-6191-47F7-B92D-0EFE5591FC92"/>
    <s v="Meath West Constituency"/>
    <s v="AGE80-84"/>
    <s v="Age 80-84"/>
    <s v="B"/>
    <s v="Both Sexes"/>
    <s v="Number"/>
    <n v="1161"/>
  </r>
  <r>
    <s v="SAP2016T1T1C01"/>
    <s v="Population"/>
    <s v="2016"/>
    <s v="2016"/>
    <s v="4DC42418-6191-47F7-B92D-0EFE5591FC92"/>
    <s v="Meath West Constituency"/>
    <s v="AGE85andover"/>
    <s v="Age 85 and over"/>
    <s v="M"/>
    <s v="Males"/>
    <s v="Number"/>
    <n v="355"/>
  </r>
  <r>
    <s v="SAP2016T1T1C01"/>
    <s v="Population"/>
    <s v="2016"/>
    <s v="2016"/>
    <s v="4DC42418-6191-47F7-B92D-0EFE5591FC92"/>
    <s v="Meath West Constituency"/>
    <s v="AGE85andover"/>
    <s v="Age 85 and over"/>
    <s v="F"/>
    <s v="Females"/>
    <s v="Number"/>
    <n v="657"/>
  </r>
  <r>
    <s v="SAP2016T1T1C01"/>
    <s v="Population"/>
    <s v="2016"/>
    <s v="2016"/>
    <s v="4DC42418-6191-47F7-B92D-0EFE5591FC92"/>
    <s v="Meath West Constituency"/>
    <s v="AGE85andover"/>
    <s v="Age 85 and over"/>
    <s v="B"/>
    <s v="Both Sexes"/>
    <s v="Number"/>
    <n v="1012"/>
  </r>
  <r>
    <s v="SAP2016T1T1C01"/>
    <s v="Population"/>
    <s v="2016"/>
    <s v="2016"/>
    <s v="4DC42418-6191-47F7-B92D-0EFE5591FC92"/>
    <s v="Meath West Constituency"/>
    <s v="AGET"/>
    <s v="Total"/>
    <s v="M"/>
    <s v="Males"/>
    <s v="Number"/>
    <n v="44835"/>
  </r>
  <r>
    <s v="SAP2016T1T1C01"/>
    <s v="Population"/>
    <s v="2016"/>
    <s v="2016"/>
    <s v="4DC42418-6191-47F7-B92D-0EFE5591FC92"/>
    <s v="Meath West Constituency"/>
    <s v="AGET"/>
    <s v="Total"/>
    <s v="F"/>
    <s v="Females"/>
    <s v="Number"/>
    <n v="45708"/>
  </r>
  <r>
    <s v="SAP2016T1T1C01"/>
    <s v="Population"/>
    <s v="2016"/>
    <s v="2016"/>
    <s v="4DC42418-6191-47F7-B92D-0EFE5591FC92"/>
    <s v="Meath West Constituency"/>
    <s v="AGET"/>
    <s v="Total"/>
    <s v="B"/>
    <s v="Both Sexes"/>
    <s v="Number"/>
    <n v="90543"/>
  </r>
  <r>
    <s v="SAP2016T1T1C01"/>
    <s v="Population"/>
    <s v="2016"/>
    <s v="2016"/>
    <s v="7465141C-6D30-4331-AC42-90DD4F143B63"/>
    <s v="Roscommon-Galway Constituency"/>
    <s v="AGE0"/>
    <s v="Age 0"/>
    <s v="M"/>
    <s v="Males"/>
    <s v="Number"/>
    <n v="538"/>
  </r>
  <r>
    <s v="SAP2016T1T1C01"/>
    <s v="Population"/>
    <s v="2016"/>
    <s v="2016"/>
    <s v="7465141C-6D30-4331-AC42-90DD4F143B63"/>
    <s v="Roscommon-Galway Constituency"/>
    <s v="AGE0"/>
    <s v="Age 0"/>
    <s v="F"/>
    <s v="Females"/>
    <s v="Number"/>
    <n v="506"/>
  </r>
  <r>
    <s v="SAP2016T1T1C01"/>
    <s v="Population"/>
    <s v="2016"/>
    <s v="2016"/>
    <s v="7465141C-6D30-4331-AC42-90DD4F143B63"/>
    <s v="Roscommon-Galway Constituency"/>
    <s v="AGE0"/>
    <s v="Age 0"/>
    <s v="B"/>
    <s v="Both Sexes"/>
    <s v="Number"/>
    <n v="1044"/>
  </r>
  <r>
    <s v="SAP2016T1T1C01"/>
    <s v="Population"/>
    <s v="2016"/>
    <s v="2016"/>
    <s v="7465141C-6D30-4331-AC42-90DD4F143B63"/>
    <s v="Roscommon-Galway Constituency"/>
    <s v="AGE1"/>
    <s v="Age 1"/>
    <s v="M"/>
    <s v="Males"/>
    <s v="Number"/>
    <n v="581"/>
  </r>
  <r>
    <s v="SAP2016T1T1C01"/>
    <s v="Population"/>
    <s v="2016"/>
    <s v="2016"/>
    <s v="7465141C-6D30-4331-AC42-90DD4F143B63"/>
    <s v="Roscommon-Galway Constituency"/>
    <s v="AGE1"/>
    <s v="Age 1"/>
    <s v="F"/>
    <s v="Females"/>
    <s v="Number"/>
    <n v="561"/>
  </r>
  <r>
    <s v="SAP2016T1T1C01"/>
    <s v="Population"/>
    <s v="2016"/>
    <s v="2016"/>
    <s v="7465141C-6D30-4331-AC42-90DD4F143B63"/>
    <s v="Roscommon-Galway Constituency"/>
    <s v="AGE1"/>
    <s v="Age 1"/>
    <s v="B"/>
    <s v="Both Sexes"/>
    <s v="Number"/>
    <n v="1142"/>
  </r>
  <r>
    <s v="SAP2016T1T1C01"/>
    <s v="Population"/>
    <s v="2016"/>
    <s v="2016"/>
    <s v="7465141C-6D30-4331-AC42-90DD4F143B63"/>
    <s v="Roscommon-Galway Constituency"/>
    <s v="AGE2"/>
    <s v="Age 2"/>
    <s v="M"/>
    <s v="Males"/>
    <s v="Number"/>
    <n v="601"/>
  </r>
  <r>
    <s v="SAP2016T1T1C01"/>
    <s v="Population"/>
    <s v="2016"/>
    <s v="2016"/>
    <s v="7465141C-6D30-4331-AC42-90DD4F143B63"/>
    <s v="Roscommon-Galway Constituency"/>
    <s v="AGE2"/>
    <s v="Age 2"/>
    <s v="F"/>
    <s v="Females"/>
    <s v="Number"/>
    <n v="594"/>
  </r>
  <r>
    <s v="SAP2016T1T1C01"/>
    <s v="Population"/>
    <s v="2016"/>
    <s v="2016"/>
    <s v="7465141C-6D30-4331-AC42-90DD4F143B63"/>
    <s v="Roscommon-Galway Constituency"/>
    <s v="AGE2"/>
    <s v="Age 2"/>
    <s v="B"/>
    <s v="Both Sexes"/>
    <s v="Number"/>
    <n v="1195"/>
  </r>
  <r>
    <s v="SAP2016T1T1C01"/>
    <s v="Population"/>
    <s v="2016"/>
    <s v="2016"/>
    <s v="7465141C-6D30-4331-AC42-90DD4F143B63"/>
    <s v="Roscommon-Galway Constituency"/>
    <s v="AGE3"/>
    <s v="Age 3"/>
    <s v="M"/>
    <s v="Males"/>
    <s v="Number"/>
    <n v="618"/>
  </r>
  <r>
    <s v="SAP2016T1T1C01"/>
    <s v="Population"/>
    <s v="2016"/>
    <s v="2016"/>
    <s v="7465141C-6D30-4331-AC42-90DD4F143B63"/>
    <s v="Roscommon-Galway Constituency"/>
    <s v="AGE3"/>
    <s v="Age 3"/>
    <s v="F"/>
    <s v="Females"/>
    <s v="Number"/>
    <n v="576"/>
  </r>
  <r>
    <s v="SAP2016T1T1C01"/>
    <s v="Population"/>
    <s v="2016"/>
    <s v="2016"/>
    <s v="7465141C-6D30-4331-AC42-90DD4F143B63"/>
    <s v="Roscommon-Galway Constituency"/>
    <s v="AGE3"/>
    <s v="Age 3"/>
    <s v="B"/>
    <s v="Both Sexes"/>
    <s v="Number"/>
    <n v="1194"/>
  </r>
  <r>
    <s v="SAP2016T1T1C01"/>
    <s v="Population"/>
    <s v="2016"/>
    <s v="2016"/>
    <s v="7465141C-6D30-4331-AC42-90DD4F143B63"/>
    <s v="Roscommon-Galway Constituency"/>
    <s v="AGE4"/>
    <s v="Age 4"/>
    <s v="M"/>
    <s v="Males"/>
    <s v="Number"/>
    <n v="623"/>
  </r>
  <r>
    <s v="SAP2016T1T1C01"/>
    <s v="Population"/>
    <s v="2016"/>
    <s v="2016"/>
    <s v="7465141C-6D30-4331-AC42-90DD4F143B63"/>
    <s v="Roscommon-Galway Constituency"/>
    <s v="AGE4"/>
    <s v="Age 4"/>
    <s v="F"/>
    <s v="Females"/>
    <s v="Number"/>
    <n v="594"/>
  </r>
  <r>
    <s v="SAP2016T1T1C01"/>
    <s v="Population"/>
    <s v="2016"/>
    <s v="2016"/>
    <s v="7465141C-6D30-4331-AC42-90DD4F143B63"/>
    <s v="Roscommon-Galway Constituency"/>
    <s v="AGE4"/>
    <s v="Age 4"/>
    <s v="B"/>
    <s v="Both Sexes"/>
    <s v="Number"/>
    <n v="1217"/>
  </r>
  <r>
    <s v="SAP2016T1T1C01"/>
    <s v="Population"/>
    <s v="2016"/>
    <s v="2016"/>
    <s v="7465141C-6D30-4331-AC42-90DD4F143B63"/>
    <s v="Roscommon-Galway Constituency"/>
    <s v="AGE5"/>
    <s v="Age 5"/>
    <s v="M"/>
    <s v="Males"/>
    <s v="Number"/>
    <n v="652"/>
  </r>
  <r>
    <s v="SAP2016T1T1C01"/>
    <s v="Population"/>
    <s v="2016"/>
    <s v="2016"/>
    <s v="7465141C-6D30-4331-AC42-90DD4F143B63"/>
    <s v="Roscommon-Galway Constituency"/>
    <s v="AGE5"/>
    <s v="Age 5"/>
    <s v="F"/>
    <s v="Females"/>
    <s v="Number"/>
    <n v="606"/>
  </r>
  <r>
    <s v="SAP2016T1T1C01"/>
    <s v="Population"/>
    <s v="2016"/>
    <s v="2016"/>
    <s v="7465141C-6D30-4331-AC42-90DD4F143B63"/>
    <s v="Roscommon-Galway Constituency"/>
    <s v="AGE5"/>
    <s v="Age 5"/>
    <s v="B"/>
    <s v="Both Sexes"/>
    <s v="Number"/>
    <n v="1258"/>
  </r>
  <r>
    <s v="SAP2016T1T1C01"/>
    <s v="Population"/>
    <s v="2016"/>
    <s v="2016"/>
    <s v="7465141C-6D30-4331-AC42-90DD4F143B63"/>
    <s v="Roscommon-Galway Constituency"/>
    <s v="AGE6"/>
    <s v="Age 6"/>
    <s v="M"/>
    <s v="Males"/>
    <s v="Number"/>
    <n v="656"/>
  </r>
  <r>
    <s v="SAP2016T1T1C01"/>
    <s v="Population"/>
    <s v="2016"/>
    <s v="2016"/>
    <s v="7465141C-6D30-4331-AC42-90DD4F143B63"/>
    <s v="Roscommon-Galway Constituency"/>
    <s v="AGE6"/>
    <s v="Age 6"/>
    <s v="F"/>
    <s v="Females"/>
    <s v="Number"/>
    <n v="640"/>
  </r>
  <r>
    <s v="SAP2016T1T1C01"/>
    <s v="Population"/>
    <s v="2016"/>
    <s v="2016"/>
    <s v="7465141C-6D30-4331-AC42-90DD4F143B63"/>
    <s v="Roscommon-Galway Constituency"/>
    <s v="AGE6"/>
    <s v="Age 6"/>
    <s v="B"/>
    <s v="Both Sexes"/>
    <s v="Number"/>
    <n v="1296"/>
  </r>
  <r>
    <s v="SAP2016T1T1C01"/>
    <s v="Population"/>
    <s v="2016"/>
    <s v="2016"/>
    <s v="7465141C-6D30-4331-AC42-90DD4F143B63"/>
    <s v="Roscommon-Galway Constituency"/>
    <s v="AGE7"/>
    <s v="Age 7"/>
    <s v="M"/>
    <s v="Males"/>
    <s v="Number"/>
    <n v="664"/>
  </r>
  <r>
    <s v="SAP2016T1T1C01"/>
    <s v="Population"/>
    <s v="2016"/>
    <s v="2016"/>
    <s v="7465141C-6D30-4331-AC42-90DD4F143B63"/>
    <s v="Roscommon-Galway Constituency"/>
    <s v="AGE7"/>
    <s v="Age 7"/>
    <s v="F"/>
    <s v="Females"/>
    <s v="Number"/>
    <n v="625"/>
  </r>
  <r>
    <s v="SAP2016T1T1C01"/>
    <s v="Population"/>
    <s v="2016"/>
    <s v="2016"/>
    <s v="7465141C-6D30-4331-AC42-90DD4F143B63"/>
    <s v="Roscommon-Galway Constituency"/>
    <s v="AGE7"/>
    <s v="Age 7"/>
    <s v="B"/>
    <s v="Both Sexes"/>
    <s v="Number"/>
    <n v="1289"/>
  </r>
  <r>
    <s v="SAP2016T1T1C01"/>
    <s v="Population"/>
    <s v="2016"/>
    <s v="2016"/>
    <s v="7465141C-6D30-4331-AC42-90DD4F143B63"/>
    <s v="Roscommon-Galway Constituency"/>
    <s v="AGE8"/>
    <s v="Age 8"/>
    <s v="M"/>
    <s v="Males"/>
    <s v="Number"/>
    <n v="630"/>
  </r>
  <r>
    <s v="SAP2016T1T1C01"/>
    <s v="Population"/>
    <s v="2016"/>
    <s v="2016"/>
    <s v="7465141C-6D30-4331-AC42-90DD4F143B63"/>
    <s v="Roscommon-Galway Constituency"/>
    <s v="AGE8"/>
    <s v="Age 8"/>
    <s v="F"/>
    <s v="Females"/>
    <s v="Number"/>
    <n v="647"/>
  </r>
  <r>
    <s v="SAP2016T1T1C01"/>
    <s v="Population"/>
    <s v="2016"/>
    <s v="2016"/>
    <s v="7465141C-6D30-4331-AC42-90DD4F143B63"/>
    <s v="Roscommon-Galway Constituency"/>
    <s v="AGE8"/>
    <s v="Age 8"/>
    <s v="B"/>
    <s v="Both Sexes"/>
    <s v="Number"/>
    <n v="1277"/>
  </r>
  <r>
    <s v="SAP2016T1T1C01"/>
    <s v="Population"/>
    <s v="2016"/>
    <s v="2016"/>
    <s v="7465141C-6D30-4331-AC42-90DD4F143B63"/>
    <s v="Roscommon-Galway Constituency"/>
    <s v="AGE9"/>
    <s v="Age 9"/>
    <s v="M"/>
    <s v="Males"/>
    <s v="Number"/>
    <n v="577"/>
  </r>
  <r>
    <s v="SAP2016T1T1C01"/>
    <s v="Population"/>
    <s v="2016"/>
    <s v="2016"/>
    <s v="7465141C-6D30-4331-AC42-90DD4F143B63"/>
    <s v="Roscommon-Galway Constituency"/>
    <s v="AGE9"/>
    <s v="Age 9"/>
    <s v="F"/>
    <s v="Females"/>
    <s v="Number"/>
    <n v="576"/>
  </r>
  <r>
    <s v="SAP2016T1T1C01"/>
    <s v="Population"/>
    <s v="2016"/>
    <s v="2016"/>
    <s v="7465141C-6D30-4331-AC42-90DD4F143B63"/>
    <s v="Roscommon-Galway Constituency"/>
    <s v="AGE9"/>
    <s v="Age 9"/>
    <s v="B"/>
    <s v="Both Sexes"/>
    <s v="Number"/>
    <n v="1153"/>
  </r>
  <r>
    <s v="SAP2016T1T1C01"/>
    <s v="Population"/>
    <s v="2016"/>
    <s v="2016"/>
    <s v="7465141C-6D30-4331-AC42-90DD4F143B63"/>
    <s v="Roscommon-Galway Constituency"/>
    <s v="AGE10"/>
    <s v="Age 10"/>
    <s v="M"/>
    <s v="Males"/>
    <s v="Number"/>
    <n v="631"/>
  </r>
  <r>
    <s v="SAP2016T1T1C01"/>
    <s v="Population"/>
    <s v="2016"/>
    <s v="2016"/>
    <s v="7465141C-6D30-4331-AC42-90DD4F143B63"/>
    <s v="Roscommon-Galway Constituency"/>
    <s v="AGE10"/>
    <s v="Age 10"/>
    <s v="F"/>
    <s v="Females"/>
    <s v="Number"/>
    <n v="618"/>
  </r>
  <r>
    <s v="SAP2016T1T1C01"/>
    <s v="Population"/>
    <s v="2016"/>
    <s v="2016"/>
    <s v="7465141C-6D30-4331-AC42-90DD4F143B63"/>
    <s v="Roscommon-Galway Constituency"/>
    <s v="AGE10"/>
    <s v="Age 10"/>
    <s v="B"/>
    <s v="Both Sexes"/>
    <s v="Number"/>
    <n v="1249"/>
  </r>
  <r>
    <s v="SAP2016T1T1C01"/>
    <s v="Population"/>
    <s v="2016"/>
    <s v="2016"/>
    <s v="7465141C-6D30-4331-AC42-90DD4F143B63"/>
    <s v="Roscommon-Galway Constituency"/>
    <s v="AGE11"/>
    <s v="Age 11"/>
    <s v="M"/>
    <s v="Males"/>
    <s v="Number"/>
    <n v="611"/>
  </r>
  <r>
    <s v="SAP2016T1T1C01"/>
    <s v="Population"/>
    <s v="2016"/>
    <s v="2016"/>
    <s v="7465141C-6D30-4331-AC42-90DD4F143B63"/>
    <s v="Roscommon-Galway Constituency"/>
    <s v="AGE11"/>
    <s v="Age 11"/>
    <s v="F"/>
    <s v="Females"/>
    <s v="Number"/>
    <n v="598"/>
  </r>
  <r>
    <s v="SAP2016T1T1C01"/>
    <s v="Population"/>
    <s v="2016"/>
    <s v="2016"/>
    <s v="7465141C-6D30-4331-AC42-90DD4F143B63"/>
    <s v="Roscommon-Galway Constituency"/>
    <s v="AGE11"/>
    <s v="Age 11"/>
    <s v="B"/>
    <s v="Both Sexes"/>
    <s v="Number"/>
    <n v="1209"/>
  </r>
  <r>
    <s v="SAP2016T1T1C01"/>
    <s v="Population"/>
    <s v="2016"/>
    <s v="2016"/>
    <s v="7465141C-6D30-4331-AC42-90DD4F143B63"/>
    <s v="Roscommon-Galway Constituency"/>
    <s v="AGE12"/>
    <s v="Age 12"/>
    <s v="M"/>
    <s v="Males"/>
    <s v="Number"/>
    <n v="617"/>
  </r>
  <r>
    <s v="SAP2016T1T1C01"/>
    <s v="Population"/>
    <s v="2016"/>
    <s v="2016"/>
    <s v="7465141C-6D30-4331-AC42-90DD4F143B63"/>
    <s v="Roscommon-Galway Constituency"/>
    <s v="AGE12"/>
    <s v="Age 12"/>
    <s v="F"/>
    <s v="Females"/>
    <s v="Number"/>
    <n v="594"/>
  </r>
  <r>
    <s v="SAP2016T1T1C01"/>
    <s v="Population"/>
    <s v="2016"/>
    <s v="2016"/>
    <s v="7465141C-6D30-4331-AC42-90DD4F143B63"/>
    <s v="Roscommon-Galway Constituency"/>
    <s v="AGE12"/>
    <s v="Age 12"/>
    <s v="B"/>
    <s v="Both Sexes"/>
    <s v="Number"/>
    <n v="1211"/>
  </r>
  <r>
    <s v="SAP2016T1T1C01"/>
    <s v="Population"/>
    <s v="2016"/>
    <s v="2016"/>
    <s v="7465141C-6D30-4331-AC42-90DD4F143B63"/>
    <s v="Roscommon-Galway Constituency"/>
    <s v="AGE13"/>
    <s v="Age 13"/>
    <s v="M"/>
    <s v="Males"/>
    <s v="Number"/>
    <n v="598"/>
  </r>
  <r>
    <s v="SAP2016T1T1C01"/>
    <s v="Population"/>
    <s v="2016"/>
    <s v="2016"/>
    <s v="7465141C-6D30-4331-AC42-90DD4F143B63"/>
    <s v="Roscommon-Galway Constituency"/>
    <s v="AGE13"/>
    <s v="Age 13"/>
    <s v="F"/>
    <s v="Females"/>
    <s v="Number"/>
    <n v="582"/>
  </r>
  <r>
    <s v="SAP2016T1T1C01"/>
    <s v="Population"/>
    <s v="2016"/>
    <s v="2016"/>
    <s v="7465141C-6D30-4331-AC42-90DD4F143B63"/>
    <s v="Roscommon-Galway Constituency"/>
    <s v="AGE13"/>
    <s v="Age 13"/>
    <s v="B"/>
    <s v="Both Sexes"/>
    <s v="Number"/>
    <n v="1180"/>
  </r>
  <r>
    <s v="SAP2016T1T1C01"/>
    <s v="Population"/>
    <s v="2016"/>
    <s v="2016"/>
    <s v="7465141C-6D30-4331-AC42-90DD4F143B63"/>
    <s v="Roscommon-Galway Constituency"/>
    <s v="AGE14"/>
    <s v="Age 14"/>
    <s v="M"/>
    <s v="Males"/>
    <s v="Number"/>
    <n v="650"/>
  </r>
  <r>
    <s v="SAP2016T1T1C01"/>
    <s v="Population"/>
    <s v="2016"/>
    <s v="2016"/>
    <s v="7465141C-6D30-4331-AC42-90DD4F143B63"/>
    <s v="Roscommon-Galway Constituency"/>
    <s v="AGE14"/>
    <s v="Age 14"/>
    <s v="F"/>
    <s v="Females"/>
    <s v="Number"/>
    <n v="592"/>
  </r>
  <r>
    <s v="SAP2016T1T1C01"/>
    <s v="Population"/>
    <s v="2016"/>
    <s v="2016"/>
    <s v="7465141C-6D30-4331-AC42-90DD4F143B63"/>
    <s v="Roscommon-Galway Constituency"/>
    <s v="AGE14"/>
    <s v="Age 14"/>
    <s v="B"/>
    <s v="Both Sexes"/>
    <s v="Number"/>
    <n v="1242"/>
  </r>
  <r>
    <s v="SAP2016T1T1C01"/>
    <s v="Population"/>
    <s v="2016"/>
    <s v="2016"/>
    <s v="7465141C-6D30-4331-AC42-90DD4F143B63"/>
    <s v="Roscommon-Galway Constituency"/>
    <s v="AGE15"/>
    <s v="Age 15"/>
    <s v="M"/>
    <s v="Males"/>
    <s v="Number"/>
    <n v="625"/>
  </r>
  <r>
    <s v="SAP2016T1T1C01"/>
    <s v="Population"/>
    <s v="2016"/>
    <s v="2016"/>
    <s v="7465141C-6D30-4331-AC42-90DD4F143B63"/>
    <s v="Roscommon-Galway Constituency"/>
    <s v="AGE15"/>
    <s v="Age 15"/>
    <s v="F"/>
    <s v="Females"/>
    <s v="Number"/>
    <n v="594"/>
  </r>
  <r>
    <s v="SAP2016T1T1C01"/>
    <s v="Population"/>
    <s v="2016"/>
    <s v="2016"/>
    <s v="7465141C-6D30-4331-AC42-90DD4F143B63"/>
    <s v="Roscommon-Galway Constituency"/>
    <s v="AGE15"/>
    <s v="Age 15"/>
    <s v="B"/>
    <s v="Both Sexes"/>
    <s v="Number"/>
    <n v="1219"/>
  </r>
  <r>
    <s v="SAP2016T1T1C01"/>
    <s v="Population"/>
    <s v="2016"/>
    <s v="2016"/>
    <s v="7465141C-6D30-4331-AC42-90DD4F143B63"/>
    <s v="Roscommon-Galway Constituency"/>
    <s v="AGE16"/>
    <s v="Age 16"/>
    <s v="M"/>
    <s v="Males"/>
    <s v="Number"/>
    <n v="608"/>
  </r>
  <r>
    <s v="SAP2016T1T1C01"/>
    <s v="Population"/>
    <s v="2016"/>
    <s v="2016"/>
    <s v="7465141C-6D30-4331-AC42-90DD4F143B63"/>
    <s v="Roscommon-Galway Constituency"/>
    <s v="AGE16"/>
    <s v="Age 16"/>
    <s v="F"/>
    <s v="Females"/>
    <s v="Number"/>
    <n v="594"/>
  </r>
  <r>
    <s v="SAP2016T1T1C01"/>
    <s v="Population"/>
    <s v="2016"/>
    <s v="2016"/>
    <s v="7465141C-6D30-4331-AC42-90DD4F143B63"/>
    <s v="Roscommon-Galway Constituency"/>
    <s v="AGE16"/>
    <s v="Age 16"/>
    <s v="B"/>
    <s v="Both Sexes"/>
    <s v="Number"/>
    <n v="1202"/>
  </r>
  <r>
    <s v="SAP2016T1T1C01"/>
    <s v="Population"/>
    <s v="2016"/>
    <s v="2016"/>
    <s v="7465141C-6D30-4331-AC42-90DD4F143B63"/>
    <s v="Roscommon-Galway Constituency"/>
    <s v="AGE17"/>
    <s v="Age 17"/>
    <s v="M"/>
    <s v="Males"/>
    <s v="Number"/>
    <n v="607"/>
  </r>
  <r>
    <s v="SAP2016T1T1C01"/>
    <s v="Population"/>
    <s v="2016"/>
    <s v="2016"/>
    <s v="7465141C-6D30-4331-AC42-90DD4F143B63"/>
    <s v="Roscommon-Galway Constituency"/>
    <s v="AGE17"/>
    <s v="Age 17"/>
    <s v="F"/>
    <s v="Females"/>
    <s v="Number"/>
    <n v="575"/>
  </r>
  <r>
    <s v="SAP2016T1T1C01"/>
    <s v="Population"/>
    <s v="2016"/>
    <s v="2016"/>
    <s v="7465141C-6D30-4331-AC42-90DD4F143B63"/>
    <s v="Roscommon-Galway Constituency"/>
    <s v="AGE17"/>
    <s v="Age 17"/>
    <s v="B"/>
    <s v="Both Sexes"/>
    <s v="Number"/>
    <n v="1182"/>
  </r>
  <r>
    <s v="SAP2016T1T1C01"/>
    <s v="Population"/>
    <s v="2016"/>
    <s v="2016"/>
    <s v="7465141C-6D30-4331-AC42-90DD4F143B63"/>
    <s v="Roscommon-Galway Constituency"/>
    <s v="AGE18"/>
    <s v="Age 18"/>
    <s v="M"/>
    <s v="Males"/>
    <s v="Number"/>
    <n v="554"/>
  </r>
  <r>
    <s v="SAP2016T1T1C01"/>
    <s v="Population"/>
    <s v="2016"/>
    <s v="2016"/>
    <s v="7465141C-6D30-4331-AC42-90DD4F143B63"/>
    <s v="Roscommon-Galway Constituency"/>
    <s v="AGE18"/>
    <s v="Age 18"/>
    <s v="F"/>
    <s v="Females"/>
    <s v="Number"/>
    <n v="503"/>
  </r>
  <r>
    <s v="SAP2016T1T1C01"/>
    <s v="Population"/>
    <s v="2016"/>
    <s v="2016"/>
    <s v="7465141C-6D30-4331-AC42-90DD4F143B63"/>
    <s v="Roscommon-Galway Constituency"/>
    <s v="AGE18"/>
    <s v="Age 18"/>
    <s v="B"/>
    <s v="Both Sexes"/>
    <s v="Number"/>
    <n v="1057"/>
  </r>
  <r>
    <s v="SAP2016T1T1C01"/>
    <s v="Population"/>
    <s v="2016"/>
    <s v="2016"/>
    <s v="7465141C-6D30-4331-AC42-90DD4F143B63"/>
    <s v="Roscommon-Galway Constituency"/>
    <s v="AGE19"/>
    <s v="Age 19"/>
    <s v="M"/>
    <s v="Males"/>
    <s v="Number"/>
    <n v="450"/>
  </r>
  <r>
    <s v="SAP2016T1T1C01"/>
    <s v="Population"/>
    <s v="2016"/>
    <s v="2016"/>
    <s v="7465141C-6D30-4331-AC42-90DD4F143B63"/>
    <s v="Roscommon-Galway Constituency"/>
    <s v="AGE19"/>
    <s v="Age 19"/>
    <s v="F"/>
    <s v="Females"/>
    <s v="Number"/>
    <n v="405"/>
  </r>
  <r>
    <s v="SAP2016T1T1C01"/>
    <s v="Population"/>
    <s v="2016"/>
    <s v="2016"/>
    <s v="7465141C-6D30-4331-AC42-90DD4F143B63"/>
    <s v="Roscommon-Galway Constituency"/>
    <s v="AGE19"/>
    <s v="Age 19"/>
    <s v="B"/>
    <s v="Both Sexes"/>
    <s v="Number"/>
    <n v="855"/>
  </r>
  <r>
    <s v="SAP2016T1T1C01"/>
    <s v="Population"/>
    <s v="2016"/>
    <s v="2016"/>
    <s v="7465141C-6D30-4331-AC42-90DD4F143B63"/>
    <s v="Roscommon-Galway Constituency"/>
    <s v="AGE20-24"/>
    <s v="Age 20-24"/>
    <s v="M"/>
    <s v="Males"/>
    <s v="Number"/>
    <n v="2020"/>
  </r>
  <r>
    <s v="SAP2016T1T1C01"/>
    <s v="Population"/>
    <s v="2016"/>
    <s v="2016"/>
    <s v="7465141C-6D30-4331-AC42-90DD4F143B63"/>
    <s v="Roscommon-Galway Constituency"/>
    <s v="AGE20-24"/>
    <s v="Age 20-24"/>
    <s v="F"/>
    <s v="Females"/>
    <s v="Number"/>
    <n v="1858"/>
  </r>
  <r>
    <s v="SAP2016T1T1C01"/>
    <s v="Population"/>
    <s v="2016"/>
    <s v="2016"/>
    <s v="7465141C-6D30-4331-AC42-90DD4F143B63"/>
    <s v="Roscommon-Galway Constituency"/>
    <s v="AGE20-24"/>
    <s v="Age 20-24"/>
    <s v="B"/>
    <s v="Both Sexes"/>
    <s v="Number"/>
    <n v="3878"/>
  </r>
  <r>
    <s v="SAP2016T1T1C01"/>
    <s v="Population"/>
    <s v="2016"/>
    <s v="2016"/>
    <s v="7465141C-6D30-4331-AC42-90DD4F143B63"/>
    <s v="Roscommon-Galway Constituency"/>
    <s v="AGE25-29"/>
    <s v="Age 25-29"/>
    <s v="M"/>
    <s v="Males"/>
    <s v="Number"/>
    <n v="2102"/>
  </r>
  <r>
    <s v="SAP2016T1T1C01"/>
    <s v="Population"/>
    <s v="2016"/>
    <s v="2016"/>
    <s v="7465141C-6D30-4331-AC42-90DD4F143B63"/>
    <s v="Roscommon-Galway Constituency"/>
    <s v="AGE25-29"/>
    <s v="Age 25-29"/>
    <s v="F"/>
    <s v="Females"/>
    <s v="Number"/>
    <n v="2080"/>
  </r>
  <r>
    <s v="SAP2016T1T1C01"/>
    <s v="Population"/>
    <s v="2016"/>
    <s v="2016"/>
    <s v="7465141C-6D30-4331-AC42-90DD4F143B63"/>
    <s v="Roscommon-Galway Constituency"/>
    <s v="AGE25-29"/>
    <s v="Age 25-29"/>
    <s v="B"/>
    <s v="Both Sexes"/>
    <s v="Number"/>
    <n v="4182"/>
  </r>
  <r>
    <s v="SAP2016T1T1C01"/>
    <s v="Population"/>
    <s v="2016"/>
    <s v="2016"/>
    <s v="7465141C-6D30-4331-AC42-90DD4F143B63"/>
    <s v="Roscommon-Galway Constituency"/>
    <s v="AGE30-34"/>
    <s v="Age 30-34"/>
    <s v="M"/>
    <s v="Males"/>
    <s v="Number"/>
    <n v="2610"/>
  </r>
  <r>
    <s v="SAP2016T1T1C01"/>
    <s v="Population"/>
    <s v="2016"/>
    <s v="2016"/>
    <s v="7465141C-6D30-4331-AC42-90DD4F143B63"/>
    <s v="Roscommon-Galway Constituency"/>
    <s v="AGE30-34"/>
    <s v="Age 30-34"/>
    <s v="F"/>
    <s v="Females"/>
    <s v="Number"/>
    <n v="2740"/>
  </r>
  <r>
    <s v="SAP2016T1T1C01"/>
    <s v="Population"/>
    <s v="2016"/>
    <s v="2016"/>
    <s v="7465141C-6D30-4331-AC42-90DD4F143B63"/>
    <s v="Roscommon-Galway Constituency"/>
    <s v="AGE30-34"/>
    <s v="Age 30-34"/>
    <s v="B"/>
    <s v="Both Sexes"/>
    <s v="Number"/>
    <n v="5350"/>
  </r>
  <r>
    <s v="SAP2016T1T1C01"/>
    <s v="Population"/>
    <s v="2016"/>
    <s v="2016"/>
    <s v="7465141C-6D30-4331-AC42-90DD4F143B63"/>
    <s v="Roscommon-Galway Constituency"/>
    <s v="AGE35-39"/>
    <s v="Age 35-39"/>
    <s v="M"/>
    <s v="Males"/>
    <s v="Number"/>
    <n v="3028"/>
  </r>
  <r>
    <s v="SAP2016T1T1C01"/>
    <s v="Population"/>
    <s v="2016"/>
    <s v="2016"/>
    <s v="7465141C-6D30-4331-AC42-90DD4F143B63"/>
    <s v="Roscommon-Galway Constituency"/>
    <s v="AGE35-39"/>
    <s v="Age 35-39"/>
    <s v="F"/>
    <s v="Females"/>
    <s v="Number"/>
    <n v="3049"/>
  </r>
  <r>
    <s v="SAP2016T1T1C01"/>
    <s v="Population"/>
    <s v="2016"/>
    <s v="2016"/>
    <s v="7465141C-6D30-4331-AC42-90DD4F143B63"/>
    <s v="Roscommon-Galway Constituency"/>
    <s v="AGE35-39"/>
    <s v="Age 35-39"/>
    <s v="B"/>
    <s v="Both Sexes"/>
    <s v="Number"/>
    <n v="6077"/>
  </r>
  <r>
    <s v="SAP2016T1T1C01"/>
    <s v="Population"/>
    <s v="2016"/>
    <s v="2016"/>
    <s v="7465141C-6D30-4331-AC42-90DD4F143B63"/>
    <s v="Roscommon-Galway Constituency"/>
    <s v="AGE40-44"/>
    <s v="Age 40-44"/>
    <s v="M"/>
    <s v="Males"/>
    <s v="Number"/>
    <n v="2962"/>
  </r>
  <r>
    <s v="SAP2016T1T1C01"/>
    <s v="Population"/>
    <s v="2016"/>
    <s v="2016"/>
    <s v="7465141C-6D30-4331-AC42-90DD4F143B63"/>
    <s v="Roscommon-Galway Constituency"/>
    <s v="AGE40-44"/>
    <s v="Age 40-44"/>
    <s v="F"/>
    <s v="Females"/>
    <s v="Number"/>
    <n v="2968"/>
  </r>
  <r>
    <s v="SAP2016T1T1C01"/>
    <s v="Population"/>
    <s v="2016"/>
    <s v="2016"/>
    <s v="7465141C-6D30-4331-AC42-90DD4F143B63"/>
    <s v="Roscommon-Galway Constituency"/>
    <s v="AGE40-44"/>
    <s v="Age 40-44"/>
    <s v="B"/>
    <s v="Both Sexes"/>
    <s v="Number"/>
    <n v="5930"/>
  </r>
  <r>
    <s v="SAP2016T1T1C01"/>
    <s v="Population"/>
    <s v="2016"/>
    <s v="2016"/>
    <s v="7465141C-6D30-4331-AC42-90DD4F143B63"/>
    <s v="Roscommon-Galway Constituency"/>
    <s v="AGE45-49"/>
    <s v="Age 45-49"/>
    <s v="M"/>
    <s v="Males"/>
    <s v="Number"/>
    <n v="3010"/>
  </r>
  <r>
    <s v="SAP2016T1T1C01"/>
    <s v="Population"/>
    <s v="2016"/>
    <s v="2016"/>
    <s v="7465141C-6D30-4331-AC42-90DD4F143B63"/>
    <s v="Roscommon-Galway Constituency"/>
    <s v="AGE45-49"/>
    <s v="Age 45-49"/>
    <s v="F"/>
    <s v="Females"/>
    <s v="Number"/>
    <n v="2835"/>
  </r>
  <r>
    <s v="SAP2016T1T1C01"/>
    <s v="Population"/>
    <s v="2016"/>
    <s v="2016"/>
    <s v="7465141C-6D30-4331-AC42-90DD4F143B63"/>
    <s v="Roscommon-Galway Constituency"/>
    <s v="AGE45-49"/>
    <s v="Age 45-49"/>
    <s v="B"/>
    <s v="Both Sexes"/>
    <s v="Number"/>
    <n v="5845"/>
  </r>
  <r>
    <s v="SAP2016T1T1C01"/>
    <s v="Population"/>
    <s v="2016"/>
    <s v="2016"/>
    <s v="7465141C-6D30-4331-AC42-90DD4F143B63"/>
    <s v="Roscommon-Galway Constituency"/>
    <s v="AGE50-54"/>
    <s v="Age 50-54"/>
    <s v="M"/>
    <s v="Males"/>
    <s v="Number"/>
    <n v="2897"/>
  </r>
  <r>
    <s v="SAP2016T1T1C01"/>
    <s v="Population"/>
    <s v="2016"/>
    <s v="2016"/>
    <s v="7465141C-6D30-4331-AC42-90DD4F143B63"/>
    <s v="Roscommon-Galway Constituency"/>
    <s v="AGE50-54"/>
    <s v="Age 50-54"/>
    <s v="F"/>
    <s v="Females"/>
    <s v="Number"/>
    <n v="2856"/>
  </r>
  <r>
    <s v="SAP2016T1T1C01"/>
    <s v="Population"/>
    <s v="2016"/>
    <s v="2016"/>
    <s v="7465141C-6D30-4331-AC42-90DD4F143B63"/>
    <s v="Roscommon-Galway Constituency"/>
    <s v="AGE50-54"/>
    <s v="Age 50-54"/>
    <s v="B"/>
    <s v="Both Sexes"/>
    <s v="Number"/>
    <n v="5753"/>
  </r>
  <r>
    <s v="SAP2016T1T1C01"/>
    <s v="Population"/>
    <s v="2016"/>
    <s v="2016"/>
    <s v="7465141C-6D30-4331-AC42-90DD4F143B63"/>
    <s v="Roscommon-Galway Constituency"/>
    <s v="AGE55-59"/>
    <s v="Age 55-59"/>
    <s v="M"/>
    <s v="Males"/>
    <s v="Number"/>
    <n v="2843"/>
  </r>
  <r>
    <s v="SAP2016T1T1C01"/>
    <s v="Population"/>
    <s v="2016"/>
    <s v="2016"/>
    <s v="7465141C-6D30-4331-AC42-90DD4F143B63"/>
    <s v="Roscommon-Galway Constituency"/>
    <s v="AGE55-59"/>
    <s v="Age 55-59"/>
    <s v="F"/>
    <s v="Females"/>
    <s v="Number"/>
    <n v="2760"/>
  </r>
  <r>
    <s v="SAP2016T1T1C01"/>
    <s v="Population"/>
    <s v="2016"/>
    <s v="2016"/>
    <s v="7465141C-6D30-4331-AC42-90DD4F143B63"/>
    <s v="Roscommon-Galway Constituency"/>
    <s v="AGE55-59"/>
    <s v="Age 55-59"/>
    <s v="B"/>
    <s v="Both Sexes"/>
    <s v="Number"/>
    <n v="5603"/>
  </r>
  <r>
    <s v="SAP2016T1T1C01"/>
    <s v="Population"/>
    <s v="2016"/>
    <s v="2016"/>
    <s v="7465141C-6D30-4331-AC42-90DD4F143B63"/>
    <s v="Roscommon-Galway Constituency"/>
    <s v="AGE60-64"/>
    <s v="Age 60-64"/>
    <s v="M"/>
    <s v="Males"/>
    <s v="Number"/>
    <n v="2665"/>
  </r>
  <r>
    <s v="SAP2016T1T1C01"/>
    <s v="Population"/>
    <s v="2016"/>
    <s v="2016"/>
    <s v="7465141C-6D30-4331-AC42-90DD4F143B63"/>
    <s v="Roscommon-Galway Constituency"/>
    <s v="AGE60-64"/>
    <s v="Age 60-64"/>
    <s v="F"/>
    <s v="Females"/>
    <s v="Number"/>
    <n v="2541"/>
  </r>
  <r>
    <s v="SAP2016T1T1C01"/>
    <s v="Population"/>
    <s v="2016"/>
    <s v="2016"/>
    <s v="7465141C-6D30-4331-AC42-90DD4F143B63"/>
    <s v="Roscommon-Galway Constituency"/>
    <s v="AGE60-64"/>
    <s v="Age 60-64"/>
    <s v="B"/>
    <s v="Both Sexes"/>
    <s v="Number"/>
    <n v="5206"/>
  </r>
  <r>
    <s v="SAP2016T1T1C01"/>
    <s v="Population"/>
    <s v="2016"/>
    <s v="2016"/>
    <s v="7465141C-6D30-4331-AC42-90DD4F143B63"/>
    <s v="Roscommon-Galway Constituency"/>
    <s v="AGE65-69"/>
    <s v="Age 65-69"/>
    <s v="M"/>
    <s v="Males"/>
    <s v="Number"/>
    <n v="2281"/>
  </r>
  <r>
    <s v="SAP2016T1T1C01"/>
    <s v="Population"/>
    <s v="2016"/>
    <s v="2016"/>
    <s v="7465141C-6D30-4331-AC42-90DD4F143B63"/>
    <s v="Roscommon-Galway Constituency"/>
    <s v="AGE65-69"/>
    <s v="Age 65-69"/>
    <s v="F"/>
    <s v="Females"/>
    <s v="Number"/>
    <n v="2172"/>
  </r>
  <r>
    <s v="SAP2016T1T1C01"/>
    <s v="Population"/>
    <s v="2016"/>
    <s v="2016"/>
    <s v="7465141C-6D30-4331-AC42-90DD4F143B63"/>
    <s v="Roscommon-Galway Constituency"/>
    <s v="AGE65-69"/>
    <s v="Age 65-69"/>
    <s v="B"/>
    <s v="Both Sexes"/>
    <s v="Number"/>
    <n v="4453"/>
  </r>
  <r>
    <s v="SAP2016T1T1C01"/>
    <s v="Population"/>
    <s v="2016"/>
    <s v="2016"/>
    <s v="7465141C-6D30-4331-AC42-90DD4F143B63"/>
    <s v="Roscommon-Galway Constituency"/>
    <s v="AGE70-74"/>
    <s v="Age 70-74"/>
    <s v="M"/>
    <s v="Males"/>
    <s v="Number"/>
    <n v="1822"/>
  </r>
  <r>
    <s v="SAP2016T1T1C01"/>
    <s v="Population"/>
    <s v="2016"/>
    <s v="2016"/>
    <s v="7465141C-6D30-4331-AC42-90DD4F143B63"/>
    <s v="Roscommon-Galway Constituency"/>
    <s v="AGE70-74"/>
    <s v="Age 70-74"/>
    <s v="F"/>
    <s v="Females"/>
    <s v="Number"/>
    <n v="1676"/>
  </r>
  <r>
    <s v="SAP2016T1T1C01"/>
    <s v="Population"/>
    <s v="2016"/>
    <s v="2016"/>
    <s v="7465141C-6D30-4331-AC42-90DD4F143B63"/>
    <s v="Roscommon-Galway Constituency"/>
    <s v="AGE70-74"/>
    <s v="Age 70-74"/>
    <s v="B"/>
    <s v="Both Sexes"/>
    <s v="Number"/>
    <n v="3498"/>
  </r>
  <r>
    <s v="SAP2016T1T1C01"/>
    <s v="Population"/>
    <s v="2016"/>
    <s v="2016"/>
    <s v="7465141C-6D30-4331-AC42-90DD4F143B63"/>
    <s v="Roscommon-Galway Constituency"/>
    <s v="AGE75-79"/>
    <s v="Age 75-79"/>
    <s v="M"/>
    <s v="Males"/>
    <s v="Number"/>
    <n v="1286"/>
  </r>
  <r>
    <s v="SAP2016T1T1C01"/>
    <s v="Population"/>
    <s v="2016"/>
    <s v="2016"/>
    <s v="7465141C-6D30-4331-AC42-90DD4F143B63"/>
    <s v="Roscommon-Galway Constituency"/>
    <s v="AGE75-79"/>
    <s v="Age 75-79"/>
    <s v="F"/>
    <s v="Females"/>
    <s v="Number"/>
    <n v="1262"/>
  </r>
  <r>
    <s v="SAP2016T1T1C01"/>
    <s v="Population"/>
    <s v="2016"/>
    <s v="2016"/>
    <s v="7465141C-6D30-4331-AC42-90DD4F143B63"/>
    <s v="Roscommon-Galway Constituency"/>
    <s v="AGE75-79"/>
    <s v="Age 75-79"/>
    <s v="B"/>
    <s v="Both Sexes"/>
    <s v="Number"/>
    <n v="2548"/>
  </r>
  <r>
    <s v="SAP2016T1T1C01"/>
    <s v="Population"/>
    <s v="2016"/>
    <s v="2016"/>
    <s v="7465141C-6D30-4331-AC42-90DD4F143B63"/>
    <s v="Roscommon-Galway Constituency"/>
    <s v="AGE80-84"/>
    <s v="Age 80-84"/>
    <s v="M"/>
    <s v="Males"/>
    <s v="Number"/>
    <n v="914"/>
  </r>
  <r>
    <s v="SAP2016T1T1C01"/>
    <s v="Population"/>
    <s v="2016"/>
    <s v="2016"/>
    <s v="7465141C-6D30-4331-AC42-90DD4F143B63"/>
    <s v="Roscommon-Galway Constituency"/>
    <s v="AGE80-84"/>
    <s v="Age 80-84"/>
    <s v="F"/>
    <s v="Females"/>
    <s v="Number"/>
    <n v="1114"/>
  </r>
  <r>
    <s v="SAP2016T1T1C01"/>
    <s v="Population"/>
    <s v="2016"/>
    <s v="2016"/>
    <s v="7465141C-6D30-4331-AC42-90DD4F143B63"/>
    <s v="Roscommon-Galway Constituency"/>
    <s v="AGE80-84"/>
    <s v="Age 80-84"/>
    <s v="B"/>
    <s v="Both Sexes"/>
    <s v="Number"/>
    <n v="2028"/>
  </r>
  <r>
    <s v="SAP2016T1T1C01"/>
    <s v="Population"/>
    <s v="2016"/>
    <s v="2016"/>
    <s v="7465141C-6D30-4331-AC42-90DD4F143B63"/>
    <s v="Roscommon-Galway Constituency"/>
    <s v="AGE85andover"/>
    <s v="Age 85 and over"/>
    <s v="M"/>
    <s v="Males"/>
    <s v="Number"/>
    <n v="687"/>
  </r>
  <r>
    <s v="SAP2016T1T1C01"/>
    <s v="Population"/>
    <s v="2016"/>
    <s v="2016"/>
    <s v="7465141C-6D30-4331-AC42-90DD4F143B63"/>
    <s v="Roscommon-Galway Constituency"/>
    <s v="AGE85andover"/>
    <s v="Age 85 and over"/>
    <s v="F"/>
    <s v="Females"/>
    <s v="Number"/>
    <n v="1157"/>
  </r>
  <r>
    <s v="SAP2016T1T1C01"/>
    <s v="Population"/>
    <s v="2016"/>
    <s v="2016"/>
    <s v="7465141C-6D30-4331-AC42-90DD4F143B63"/>
    <s v="Roscommon-Galway Constituency"/>
    <s v="AGE85andover"/>
    <s v="Age 85 and over"/>
    <s v="B"/>
    <s v="Both Sexes"/>
    <s v="Number"/>
    <n v="1844"/>
  </r>
  <r>
    <s v="SAP2016T1T1C01"/>
    <s v="Population"/>
    <s v="2016"/>
    <s v="2016"/>
    <s v="7465141C-6D30-4331-AC42-90DD4F143B63"/>
    <s v="Roscommon-Galway Constituency"/>
    <s v="AGET"/>
    <s v="Total"/>
    <s v="M"/>
    <s v="Males"/>
    <s v="Number"/>
    <n v="43218"/>
  </r>
  <r>
    <s v="SAP2016T1T1C01"/>
    <s v="Population"/>
    <s v="2016"/>
    <s v="2016"/>
    <s v="7465141C-6D30-4331-AC42-90DD4F143B63"/>
    <s v="Roscommon-Galway Constituency"/>
    <s v="AGET"/>
    <s v="Total"/>
    <s v="F"/>
    <s v="Females"/>
    <s v="Number"/>
    <n v="42648"/>
  </r>
  <r>
    <s v="SAP2016T1T1C01"/>
    <s v="Population"/>
    <s v="2016"/>
    <s v="2016"/>
    <s v="7465141C-6D30-4331-AC42-90DD4F143B63"/>
    <s v="Roscommon-Galway Constituency"/>
    <s v="AGET"/>
    <s v="Total"/>
    <s v="B"/>
    <s v="Both Sexes"/>
    <s v="Number"/>
    <n v="85866"/>
  </r>
  <r>
    <s v="SAP2016T1T1C01"/>
    <s v="Population"/>
    <s v="2016"/>
    <s v="2016"/>
    <s v="9CE771FE-AEC9-4BA0-B664-64D6B659A6A8"/>
    <s v="Sligo-Leitrim Constituency"/>
    <s v="AGE0"/>
    <s v="Age 0"/>
    <s v="M"/>
    <s v="Males"/>
    <s v="Number"/>
    <n v="667"/>
  </r>
  <r>
    <s v="SAP2016T1T1C01"/>
    <s v="Population"/>
    <s v="2016"/>
    <s v="2016"/>
    <s v="9CE771FE-AEC9-4BA0-B664-64D6B659A6A8"/>
    <s v="Sligo-Leitrim Constituency"/>
    <s v="AGE0"/>
    <s v="Age 0"/>
    <s v="F"/>
    <s v="Females"/>
    <s v="Number"/>
    <n v="642"/>
  </r>
  <r>
    <s v="SAP2016T1T1C01"/>
    <s v="Population"/>
    <s v="2016"/>
    <s v="2016"/>
    <s v="9CE771FE-AEC9-4BA0-B664-64D6B659A6A8"/>
    <s v="Sligo-Leitrim Constituency"/>
    <s v="AGE0"/>
    <s v="Age 0"/>
    <s v="B"/>
    <s v="Both Sexes"/>
    <s v="Number"/>
    <n v="1309"/>
  </r>
  <r>
    <s v="SAP2016T1T1C01"/>
    <s v="Population"/>
    <s v="2016"/>
    <s v="2016"/>
    <s v="9CE771FE-AEC9-4BA0-B664-64D6B659A6A8"/>
    <s v="Sligo-Leitrim Constituency"/>
    <s v="AGE1"/>
    <s v="Age 1"/>
    <s v="M"/>
    <s v="Males"/>
    <s v="Number"/>
    <n v="727"/>
  </r>
  <r>
    <s v="SAP2016T1T1C01"/>
    <s v="Population"/>
    <s v="2016"/>
    <s v="2016"/>
    <s v="9CE771FE-AEC9-4BA0-B664-64D6B659A6A8"/>
    <s v="Sligo-Leitrim Constituency"/>
    <s v="AGE1"/>
    <s v="Age 1"/>
    <s v="F"/>
    <s v="Females"/>
    <s v="Number"/>
    <n v="720"/>
  </r>
  <r>
    <s v="SAP2016T1T1C01"/>
    <s v="Population"/>
    <s v="2016"/>
    <s v="2016"/>
    <s v="9CE771FE-AEC9-4BA0-B664-64D6B659A6A8"/>
    <s v="Sligo-Leitrim Constituency"/>
    <s v="AGE1"/>
    <s v="Age 1"/>
    <s v="B"/>
    <s v="Both Sexes"/>
    <s v="Number"/>
    <n v="1447"/>
  </r>
  <r>
    <s v="SAP2016T1T1C01"/>
    <s v="Population"/>
    <s v="2016"/>
    <s v="2016"/>
    <s v="9CE771FE-AEC9-4BA0-B664-64D6B659A6A8"/>
    <s v="Sligo-Leitrim Constituency"/>
    <s v="AGE2"/>
    <s v="Age 2"/>
    <s v="M"/>
    <s v="Males"/>
    <s v="Number"/>
    <n v="810"/>
  </r>
  <r>
    <s v="SAP2016T1T1C01"/>
    <s v="Population"/>
    <s v="2016"/>
    <s v="2016"/>
    <s v="9CE771FE-AEC9-4BA0-B664-64D6B659A6A8"/>
    <s v="Sligo-Leitrim Constituency"/>
    <s v="AGE2"/>
    <s v="Age 2"/>
    <s v="F"/>
    <s v="Females"/>
    <s v="Number"/>
    <n v="743"/>
  </r>
  <r>
    <s v="SAP2016T1T1C01"/>
    <s v="Population"/>
    <s v="2016"/>
    <s v="2016"/>
    <s v="9CE771FE-AEC9-4BA0-B664-64D6B659A6A8"/>
    <s v="Sligo-Leitrim Constituency"/>
    <s v="AGE2"/>
    <s v="Age 2"/>
    <s v="B"/>
    <s v="Both Sexes"/>
    <s v="Number"/>
    <n v="1553"/>
  </r>
  <r>
    <s v="SAP2016T1T1C01"/>
    <s v="Population"/>
    <s v="2016"/>
    <s v="2016"/>
    <s v="9CE771FE-AEC9-4BA0-B664-64D6B659A6A8"/>
    <s v="Sligo-Leitrim Constituency"/>
    <s v="AGE3"/>
    <s v="Age 3"/>
    <s v="M"/>
    <s v="Males"/>
    <s v="Number"/>
    <n v="868"/>
  </r>
  <r>
    <s v="SAP2016T1T1C01"/>
    <s v="Population"/>
    <s v="2016"/>
    <s v="2016"/>
    <s v="9CE771FE-AEC9-4BA0-B664-64D6B659A6A8"/>
    <s v="Sligo-Leitrim Constituency"/>
    <s v="AGE3"/>
    <s v="Age 3"/>
    <s v="F"/>
    <s v="Females"/>
    <s v="Number"/>
    <n v="724"/>
  </r>
  <r>
    <s v="SAP2016T1T1C01"/>
    <s v="Population"/>
    <s v="2016"/>
    <s v="2016"/>
    <s v="9CE771FE-AEC9-4BA0-B664-64D6B659A6A8"/>
    <s v="Sligo-Leitrim Constituency"/>
    <s v="AGE3"/>
    <s v="Age 3"/>
    <s v="B"/>
    <s v="Both Sexes"/>
    <s v="Number"/>
    <n v="1592"/>
  </r>
  <r>
    <s v="SAP2016T1T1C01"/>
    <s v="Population"/>
    <s v="2016"/>
    <s v="2016"/>
    <s v="9CE771FE-AEC9-4BA0-B664-64D6B659A6A8"/>
    <s v="Sligo-Leitrim Constituency"/>
    <s v="AGE4"/>
    <s v="Age 4"/>
    <s v="M"/>
    <s v="Males"/>
    <s v="Number"/>
    <n v="865"/>
  </r>
  <r>
    <s v="SAP2016T1T1C01"/>
    <s v="Population"/>
    <s v="2016"/>
    <s v="2016"/>
    <s v="9CE771FE-AEC9-4BA0-B664-64D6B659A6A8"/>
    <s v="Sligo-Leitrim Constituency"/>
    <s v="AGE4"/>
    <s v="Age 4"/>
    <s v="F"/>
    <s v="Females"/>
    <s v="Number"/>
    <n v="764"/>
  </r>
  <r>
    <s v="SAP2016T1T1C01"/>
    <s v="Population"/>
    <s v="2016"/>
    <s v="2016"/>
    <s v="9CE771FE-AEC9-4BA0-B664-64D6B659A6A8"/>
    <s v="Sligo-Leitrim Constituency"/>
    <s v="AGE4"/>
    <s v="Age 4"/>
    <s v="B"/>
    <s v="Both Sexes"/>
    <s v="Number"/>
    <n v="1629"/>
  </r>
  <r>
    <s v="SAP2016T1T1C01"/>
    <s v="Population"/>
    <s v="2016"/>
    <s v="2016"/>
    <s v="9CE771FE-AEC9-4BA0-B664-64D6B659A6A8"/>
    <s v="Sligo-Leitrim Constituency"/>
    <s v="AGE5"/>
    <s v="Age 5"/>
    <s v="M"/>
    <s v="Males"/>
    <s v="Number"/>
    <n v="845"/>
  </r>
  <r>
    <s v="SAP2016T1T1C01"/>
    <s v="Population"/>
    <s v="2016"/>
    <s v="2016"/>
    <s v="9CE771FE-AEC9-4BA0-B664-64D6B659A6A8"/>
    <s v="Sligo-Leitrim Constituency"/>
    <s v="AGE5"/>
    <s v="Age 5"/>
    <s v="F"/>
    <s v="Females"/>
    <s v="Number"/>
    <n v="795"/>
  </r>
  <r>
    <s v="SAP2016T1T1C01"/>
    <s v="Population"/>
    <s v="2016"/>
    <s v="2016"/>
    <s v="9CE771FE-AEC9-4BA0-B664-64D6B659A6A8"/>
    <s v="Sligo-Leitrim Constituency"/>
    <s v="AGE5"/>
    <s v="Age 5"/>
    <s v="B"/>
    <s v="Both Sexes"/>
    <s v="Number"/>
    <n v="1640"/>
  </r>
  <r>
    <s v="SAP2016T1T1C01"/>
    <s v="Population"/>
    <s v="2016"/>
    <s v="2016"/>
    <s v="9CE771FE-AEC9-4BA0-B664-64D6B659A6A8"/>
    <s v="Sligo-Leitrim Constituency"/>
    <s v="AGE6"/>
    <s v="Age 6"/>
    <s v="M"/>
    <s v="Males"/>
    <s v="Number"/>
    <n v="864"/>
  </r>
  <r>
    <s v="SAP2016T1T1C01"/>
    <s v="Population"/>
    <s v="2016"/>
    <s v="2016"/>
    <s v="9CE771FE-AEC9-4BA0-B664-64D6B659A6A8"/>
    <s v="Sligo-Leitrim Constituency"/>
    <s v="AGE6"/>
    <s v="Age 6"/>
    <s v="F"/>
    <s v="Females"/>
    <s v="Number"/>
    <n v="844"/>
  </r>
  <r>
    <s v="SAP2016T1T1C01"/>
    <s v="Population"/>
    <s v="2016"/>
    <s v="2016"/>
    <s v="9CE771FE-AEC9-4BA0-B664-64D6B659A6A8"/>
    <s v="Sligo-Leitrim Constituency"/>
    <s v="AGE6"/>
    <s v="Age 6"/>
    <s v="B"/>
    <s v="Both Sexes"/>
    <s v="Number"/>
    <n v="1708"/>
  </r>
  <r>
    <s v="SAP2016T1T1C01"/>
    <s v="Population"/>
    <s v="2016"/>
    <s v="2016"/>
    <s v="9CE771FE-AEC9-4BA0-B664-64D6B659A6A8"/>
    <s v="Sligo-Leitrim Constituency"/>
    <s v="AGE7"/>
    <s v="Age 7"/>
    <s v="M"/>
    <s v="Males"/>
    <s v="Number"/>
    <n v="792"/>
  </r>
  <r>
    <s v="SAP2016T1T1C01"/>
    <s v="Population"/>
    <s v="2016"/>
    <s v="2016"/>
    <s v="9CE771FE-AEC9-4BA0-B664-64D6B659A6A8"/>
    <s v="Sligo-Leitrim Constituency"/>
    <s v="AGE7"/>
    <s v="Age 7"/>
    <s v="F"/>
    <s v="Females"/>
    <s v="Number"/>
    <n v="816"/>
  </r>
  <r>
    <s v="SAP2016T1T1C01"/>
    <s v="Population"/>
    <s v="2016"/>
    <s v="2016"/>
    <s v="9CE771FE-AEC9-4BA0-B664-64D6B659A6A8"/>
    <s v="Sligo-Leitrim Constituency"/>
    <s v="AGE7"/>
    <s v="Age 7"/>
    <s v="B"/>
    <s v="Both Sexes"/>
    <s v="Number"/>
    <n v="1608"/>
  </r>
  <r>
    <s v="SAP2016T1T1C01"/>
    <s v="Population"/>
    <s v="2016"/>
    <s v="2016"/>
    <s v="9CE771FE-AEC9-4BA0-B664-64D6B659A6A8"/>
    <s v="Sligo-Leitrim Constituency"/>
    <s v="AGE8"/>
    <s v="Age 8"/>
    <s v="M"/>
    <s v="Males"/>
    <s v="Number"/>
    <n v="842"/>
  </r>
  <r>
    <s v="SAP2016T1T1C01"/>
    <s v="Population"/>
    <s v="2016"/>
    <s v="2016"/>
    <s v="9CE771FE-AEC9-4BA0-B664-64D6B659A6A8"/>
    <s v="Sligo-Leitrim Constituency"/>
    <s v="AGE8"/>
    <s v="Age 8"/>
    <s v="F"/>
    <s v="Females"/>
    <s v="Number"/>
    <n v="796"/>
  </r>
  <r>
    <s v="SAP2016T1T1C01"/>
    <s v="Population"/>
    <s v="2016"/>
    <s v="2016"/>
    <s v="9CE771FE-AEC9-4BA0-B664-64D6B659A6A8"/>
    <s v="Sligo-Leitrim Constituency"/>
    <s v="AGE8"/>
    <s v="Age 8"/>
    <s v="B"/>
    <s v="Both Sexes"/>
    <s v="Number"/>
    <n v="1638"/>
  </r>
  <r>
    <s v="SAP2016T1T1C01"/>
    <s v="Population"/>
    <s v="2016"/>
    <s v="2016"/>
    <s v="9CE771FE-AEC9-4BA0-B664-64D6B659A6A8"/>
    <s v="Sligo-Leitrim Constituency"/>
    <s v="AGE9"/>
    <s v="Age 9"/>
    <s v="M"/>
    <s v="Males"/>
    <s v="Number"/>
    <n v="864"/>
  </r>
  <r>
    <s v="SAP2016T1T1C01"/>
    <s v="Population"/>
    <s v="2016"/>
    <s v="2016"/>
    <s v="9CE771FE-AEC9-4BA0-B664-64D6B659A6A8"/>
    <s v="Sligo-Leitrim Constituency"/>
    <s v="AGE9"/>
    <s v="Age 9"/>
    <s v="F"/>
    <s v="Females"/>
    <s v="Number"/>
    <n v="795"/>
  </r>
  <r>
    <s v="SAP2016T1T1C01"/>
    <s v="Population"/>
    <s v="2016"/>
    <s v="2016"/>
    <s v="9CE771FE-AEC9-4BA0-B664-64D6B659A6A8"/>
    <s v="Sligo-Leitrim Constituency"/>
    <s v="AGE9"/>
    <s v="Age 9"/>
    <s v="B"/>
    <s v="Both Sexes"/>
    <s v="Number"/>
    <n v="1659"/>
  </r>
  <r>
    <s v="SAP2016T1T1C01"/>
    <s v="Population"/>
    <s v="2016"/>
    <s v="2016"/>
    <s v="9CE771FE-AEC9-4BA0-B664-64D6B659A6A8"/>
    <s v="Sligo-Leitrim Constituency"/>
    <s v="AGE10"/>
    <s v="Age 10"/>
    <s v="M"/>
    <s v="Males"/>
    <s v="Number"/>
    <n v="799"/>
  </r>
  <r>
    <s v="SAP2016T1T1C01"/>
    <s v="Population"/>
    <s v="2016"/>
    <s v="2016"/>
    <s v="9CE771FE-AEC9-4BA0-B664-64D6B659A6A8"/>
    <s v="Sligo-Leitrim Constituency"/>
    <s v="AGE10"/>
    <s v="Age 10"/>
    <s v="F"/>
    <s v="Females"/>
    <s v="Number"/>
    <n v="735"/>
  </r>
  <r>
    <s v="SAP2016T1T1C01"/>
    <s v="Population"/>
    <s v="2016"/>
    <s v="2016"/>
    <s v="9CE771FE-AEC9-4BA0-B664-64D6B659A6A8"/>
    <s v="Sligo-Leitrim Constituency"/>
    <s v="AGE10"/>
    <s v="Age 10"/>
    <s v="B"/>
    <s v="Both Sexes"/>
    <s v="Number"/>
    <n v="1534"/>
  </r>
  <r>
    <s v="SAP2016T1T1C01"/>
    <s v="Population"/>
    <s v="2016"/>
    <s v="2016"/>
    <s v="9CE771FE-AEC9-4BA0-B664-64D6B659A6A8"/>
    <s v="Sligo-Leitrim Constituency"/>
    <s v="AGE11"/>
    <s v="Age 11"/>
    <s v="M"/>
    <s v="Males"/>
    <s v="Number"/>
    <n v="780"/>
  </r>
  <r>
    <s v="SAP2016T1T1C01"/>
    <s v="Population"/>
    <s v="2016"/>
    <s v="2016"/>
    <s v="9CE771FE-AEC9-4BA0-B664-64D6B659A6A8"/>
    <s v="Sligo-Leitrim Constituency"/>
    <s v="AGE11"/>
    <s v="Age 11"/>
    <s v="F"/>
    <s v="Females"/>
    <s v="Number"/>
    <n v="745"/>
  </r>
  <r>
    <s v="SAP2016T1T1C01"/>
    <s v="Population"/>
    <s v="2016"/>
    <s v="2016"/>
    <s v="9CE771FE-AEC9-4BA0-B664-64D6B659A6A8"/>
    <s v="Sligo-Leitrim Constituency"/>
    <s v="AGE11"/>
    <s v="Age 11"/>
    <s v="B"/>
    <s v="Both Sexes"/>
    <s v="Number"/>
    <n v="1525"/>
  </r>
  <r>
    <s v="SAP2016T1T1C01"/>
    <s v="Population"/>
    <s v="2016"/>
    <s v="2016"/>
    <s v="9CE771FE-AEC9-4BA0-B664-64D6B659A6A8"/>
    <s v="Sligo-Leitrim Constituency"/>
    <s v="AGE12"/>
    <s v="Age 12"/>
    <s v="M"/>
    <s v="Males"/>
    <s v="Number"/>
    <n v="812"/>
  </r>
  <r>
    <s v="SAP2016T1T1C01"/>
    <s v="Population"/>
    <s v="2016"/>
    <s v="2016"/>
    <s v="9CE771FE-AEC9-4BA0-B664-64D6B659A6A8"/>
    <s v="Sligo-Leitrim Constituency"/>
    <s v="AGE12"/>
    <s v="Age 12"/>
    <s v="F"/>
    <s v="Females"/>
    <s v="Number"/>
    <n v="782"/>
  </r>
  <r>
    <s v="SAP2016T1T1C01"/>
    <s v="Population"/>
    <s v="2016"/>
    <s v="2016"/>
    <s v="9CE771FE-AEC9-4BA0-B664-64D6B659A6A8"/>
    <s v="Sligo-Leitrim Constituency"/>
    <s v="AGE12"/>
    <s v="Age 12"/>
    <s v="B"/>
    <s v="Both Sexes"/>
    <s v="Number"/>
    <n v="1594"/>
  </r>
  <r>
    <s v="SAP2016T1T1C01"/>
    <s v="Population"/>
    <s v="2016"/>
    <s v="2016"/>
    <s v="9CE771FE-AEC9-4BA0-B664-64D6B659A6A8"/>
    <s v="Sligo-Leitrim Constituency"/>
    <s v="AGE13"/>
    <s v="Age 13"/>
    <s v="M"/>
    <s v="Males"/>
    <s v="Number"/>
    <n v="725"/>
  </r>
  <r>
    <s v="SAP2016T1T1C01"/>
    <s v="Population"/>
    <s v="2016"/>
    <s v="2016"/>
    <s v="9CE771FE-AEC9-4BA0-B664-64D6B659A6A8"/>
    <s v="Sligo-Leitrim Constituency"/>
    <s v="AGE13"/>
    <s v="Age 13"/>
    <s v="F"/>
    <s v="Females"/>
    <s v="Number"/>
    <n v="757"/>
  </r>
  <r>
    <s v="SAP2016T1T1C01"/>
    <s v="Population"/>
    <s v="2016"/>
    <s v="2016"/>
    <s v="9CE771FE-AEC9-4BA0-B664-64D6B659A6A8"/>
    <s v="Sligo-Leitrim Constituency"/>
    <s v="AGE13"/>
    <s v="Age 13"/>
    <s v="B"/>
    <s v="Both Sexes"/>
    <s v="Number"/>
    <n v="1482"/>
  </r>
  <r>
    <s v="SAP2016T1T1C01"/>
    <s v="Population"/>
    <s v="2016"/>
    <s v="2016"/>
    <s v="9CE771FE-AEC9-4BA0-B664-64D6B659A6A8"/>
    <s v="Sligo-Leitrim Constituency"/>
    <s v="AGE14"/>
    <s v="Age 14"/>
    <s v="M"/>
    <s v="Males"/>
    <s v="Number"/>
    <n v="784"/>
  </r>
  <r>
    <s v="SAP2016T1T1C01"/>
    <s v="Population"/>
    <s v="2016"/>
    <s v="2016"/>
    <s v="9CE771FE-AEC9-4BA0-B664-64D6B659A6A8"/>
    <s v="Sligo-Leitrim Constituency"/>
    <s v="AGE14"/>
    <s v="Age 14"/>
    <s v="F"/>
    <s v="Females"/>
    <s v="Number"/>
    <n v="728"/>
  </r>
  <r>
    <s v="SAP2016T1T1C01"/>
    <s v="Population"/>
    <s v="2016"/>
    <s v="2016"/>
    <s v="9CE771FE-AEC9-4BA0-B664-64D6B659A6A8"/>
    <s v="Sligo-Leitrim Constituency"/>
    <s v="AGE14"/>
    <s v="Age 14"/>
    <s v="B"/>
    <s v="Both Sexes"/>
    <s v="Number"/>
    <n v="1512"/>
  </r>
  <r>
    <s v="SAP2016T1T1C01"/>
    <s v="Population"/>
    <s v="2016"/>
    <s v="2016"/>
    <s v="9CE771FE-AEC9-4BA0-B664-64D6B659A6A8"/>
    <s v="Sligo-Leitrim Constituency"/>
    <s v="AGE15"/>
    <s v="Age 15"/>
    <s v="M"/>
    <s v="Males"/>
    <s v="Number"/>
    <n v="770"/>
  </r>
  <r>
    <s v="SAP2016T1T1C01"/>
    <s v="Population"/>
    <s v="2016"/>
    <s v="2016"/>
    <s v="9CE771FE-AEC9-4BA0-B664-64D6B659A6A8"/>
    <s v="Sligo-Leitrim Constituency"/>
    <s v="AGE15"/>
    <s v="Age 15"/>
    <s v="F"/>
    <s v="Females"/>
    <s v="Number"/>
    <n v="684"/>
  </r>
  <r>
    <s v="SAP2016T1T1C01"/>
    <s v="Population"/>
    <s v="2016"/>
    <s v="2016"/>
    <s v="9CE771FE-AEC9-4BA0-B664-64D6B659A6A8"/>
    <s v="Sligo-Leitrim Constituency"/>
    <s v="AGE15"/>
    <s v="Age 15"/>
    <s v="B"/>
    <s v="Both Sexes"/>
    <s v="Number"/>
    <n v="1454"/>
  </r>
  <r>
    <s v="SAP2016T1T1C01"/>
    <s v="Population"/>
    <s v="2016"/>
    <s v="2016"/>
    <s v="9CE771FE-AEC9-4BA0-B664-64D6B659A6A8"/>
    <s v="Sligo-Leitrim Constituency"/>
    <s v="AGE16"/>
    <s v="Age 16"/>
    <s v="M"/>
    <s v="Males"/>
    <s v="Number"/>
    <n v="784"/>
  </r>
  <r>
    <s v="SAP2016T1T1C01"/>
    <s v="Population"/>
    <s v="2016"/>
    <s v="2016"/>
    <s v="9CE771FE-AEC9-4BA0-B664-64D6B659A6A8"/>
    <s v="Sligo-Leitrim Constituency"/>
    <s v="AGE16"/>
    <s v="Age 16"/>
    <s v="F"/>
    <s v="Females"/>
    <s v="Number"/>
    <n v="714"/>
  </r>
  <r>
    <s v="SAP2016T1T1C01"/>
    <s v="Population"/>
    <s v="2016"/>
    <s v="2016"/>
    <s v="9CE771FE-AEC9-4BA0-B664-64D6B659A6A8"/>
    <s v="Sligo-Leitrim Constituency"/>
    <s v="AGE16"/>
    <s v="Age 16"/>
    <s v="B"/>
    <s v="Both Sexes"/>
    <s v="Number"/>
    <n v="1498"/>
  </r>
  <r>
    <s v="SAP2016T1T1C01"/>
    <s v="Population"/>
    <s v="2016"/>
    <s v="2016"/>
    <s v="9CE771FE-AEC9-4BA0-B664-64D6B659A6A8"/>
    <s v="Sligo-Leitrim Constituency"/>
    <s v="AGE17"/>
    <s v="Age 17"/>
    <s v="M"/>
    <s v="Males"/>
    <s v="Number"/>
    <n v="843"/>
  </r>
  <r>
    <s v="SAP2016T1T1C01"/>
    <s v="Population"/>
    <s v="2016"/>
    <s v="2016"/>
    <s v="9CE771FE-AEC9-4BA0-B664-64D6B659A6A8"/>
    <s v="Sligo-Leitrim Constituency"/>
    <s v="AGE17"/>
    <s v="Age 17"/>
    <s v="F"/>
    <s v="Females"/>
    <s v="Number"/>
    <n v="743"/>
  </r>
  <r>
    <s v="SAP2016T1T1C01"/>
    <s v="Population"/>
    <s v="2016"/>
    <s v="2016"/>
    <s v="9CE771FE-AEC9-4BA0-B664-64D6B659A6A8"/>
    <s v="Sligo-Leitrim Constituency"/>
    <s v="AGE17"/>
    <s v="Age 17"/>
    <s v="B"/>
    <s v="Both Sexes"/>
    <s v="Number"/>
    <n v="1586"/>
  </r>
  <r>
    <s v="SAP2016T1T1C01"/>
    <s v="Population"/>
    <s v="2016"/>
    <s v="2016"/>
    <s v="9CE771FE-AEC9-4BA0-B664-64D6B659A6A8"/>
    <s v="Sligo-Leitrim Constituency"/>
    <s v="AGE18"/>
    <s v="Age 18"/>
    <s v="M"/>
    <s v="Males"/>
    <s v="Number"/>
    <n v="768"/>
  </r>
  <r>
    <s v="SAP2016T1T1C01"/>
    <s v="Population"/>
    <s v="2016"/>
    <s v="2016"/>
    <s v="9CE771FE-AEC9-4BA0-B664-64D6B659A6A8"/>
    <s v="Sligo-Leitrim Constituency"/>
    <s v="AGE18"/>
    <s v="Age 18"/>
    <s v="F"/>
    <s v="Females"/>
    <s v="Number"/>
    <n v="697"/>
  </r>
  <r>
    <s v="SAP2016T1T1C01"/>
    <s v="Population"/>
    <s v="2016"/>
    <s v="2016"/>
    <s v="9CE771FE-AEC9-4BA0-B664-64D6B659A6A8"/>
    <s v="Sligo-Leitrim Constituency"/>
    <s v="AGE18"/>
    <s v="Age 18"/>
    <s v="B"/>
    <s v="Both Sexes"/>
    <s v="Number"/>
    <n v="1465"/>
  </r>
  <r>
    <s v="SAP2016T1T1C01"/>
    <s v="Population"/>
    <s v="2016"/>
    <s v="2016"/>
    <s v="9CE771FE-AEC9-4BA0-B664-64D6B659A6A8"/>
    <s v="Sligo-Leitrim Constituency"/>
    <s v="AGE19"/>
    <s v="Age 19"/>
    <s v="M"/>
    <s v="Males"/>
    <s v="Number"/>
    <n v="639"/>
  </r>
  <r>
    <s v="SAP2016T1T1C01"/>
    <s v="Population"/>
    <s v="2016"/>
    <s v="2016"/>
    <s v="9CE771FE-AEC9-4BA0-B664-64D6B659A6A8"/>
    <s v="Sligo-Leitrim Constituency"/>
    <s v="AGE19"/>
    <s v="Age 19"/>
    <s v="F"/>
    <s v="Females"/>
    <s v="Number"/>
    <n v="652"/>
  </r>
  <r>
    <s v="SAP2016T1T1C01"/>
    <s v="Population"/>
    <s v="2016"/>
    <s v="2016"/>
    <s v="9CE771FE-AEC9-4BA0-B664-64D6B659A6A8"/>
    <s v="Sligo-Leitrim Constituency"/>
    <s v="AGE19"/>
    <s v="Age 19"/>
    <s v="B"/>
    <s v="Both Sexes"/>
    <s v="Number"/>
    <n v="1291"/>
  </r>
  <r>
    <s v="SAP2016T1T1C01"/>
    <s v="Population"/>
    <s v="2016"/>
    <s v="2016"/>
    <s v="9CE771FE-AEC9-4BA0-B664-64D6B659A6A8"/>
    <s v="Sligo-Leitrim Constituency"/>
    <s v="AGE20-24"/>
    <s v="Age 20-24"/>
    <s v="M"/>
    <s v="Males"/>
    <s v="Number"/>
    <n v="2832"/>
  </r>
  <r>
    <s v="SAP2016T1T1C01"/>
    <s v="Population"/>
    <s v="2016"/>
    <s v="2016"/>
    <s v="9CE771FE-AEC9-4BA0-B664-64D6B659A6A8"/>
    <s v="Sligo-Leitrim Constituency"/>
    <s v="AGE20-24"/>
    <s v="Age 20-24"/>
    <s v="F"/>
    <s v="Females"/>
    <s v="Number"/>
    <n v="2739"/>
  </r>
  <r>
    <s v="SAP2016T1T1C01"/>
    <s v="Population"/>
    <s v="2016"/>
    <s v="2016"/>
    <s v="9CE771FE-AEC9-4BA0-B664-64D6B659A6A8"/>
    <s v="Sligo-Leitrim Constituency"/>
    <s v="AGE20-24"/>
    <s v="Age 20-24"/>
    <s v="B"/>
    <s v="Both Sexes"/>
    <s v="Number"/>
    <n v="5571"/>
  </r>
  <r>
    <s v="SAP2016T1T1C01"/>
    <s v="Population"/>
    <s v="2016"/>
    <s v="2016"/>
    <s v="9CE771FE-AEC9-4BA0-B664-64D6B659A6A8"/>
    <s v="Sligo-Leitrim Constituency"/>
    <s v="AGE25-29"/>
    <s v="Age 25-29"/>
    <s v="M"/>
    <s v="Males"/>
    <s v="Number"/>
    <n v="2643"/>
  </r>
  <r>
    <s v="SAP2016T1T1C01"/>
    <s v="Population"/>
    <s v="2016"/>
    <s v="2016"/>
    <s v="9CE771FE-AEC9-4BA0-B664-64D6B659A6A8"/>
    <s v="Sligo-Leitrim Constituency"/>
    <s v="AGE25-29"/>
    <s v="Age 25-29"/>
    <s v="F"/>
    <s v="Females"/>
    <s v="Number"/>
    <n v="2806"/>
  </r>
  <r>
    <s v="SAP2016T1T1C01"/>
    <s v="Population"/>
    <s v="2016"/>
    <s v="2016"/>
    <s v="9CE771FE-AEC9-4BA0-B664-64D6B659A6A8"/>
    <s v="Sligo-Leitrim Constituency"/>
    <s v="AGE25-29"/>
    <s v="Age 25-29"/>
    <s v="B"/>
    <s v="Both Sexes"/>
    <s v="Number"/>
    <n v="5449"/>
  </r>
  <r>
    <s v="SAP2016T1T1C01"/>
    <s v="Population"/>
    <s v="2016"/>
    <s v="2016"/>
    <s v="9CE771FE-AEC9-4BA0-B664-64D6B659A6A8"/>
    <s v="Sligo-Leitrim Constituency"/>
    <s v="AGE30-34"/>
    <s v="Age 30-34"/>
    <s v="M"/>
    <s v="Males"/>
    <s v="Number"/>
    <n v="3428"/>
  </r>
  <r>
    <s v="SAP2016T1T1C01"/>
    <s v="Population"/>
    <s v="2016"/>
    <s v="2016"/>
    <s v="9CE771FE-AEC9-4BA0-B664-64D6B659A6A8"/>
    <s v="Sligo-Leitrim Constituency"/>
    <s v="AGE30-34"/>
    <s v="Age 30-34"/>
    <s v="F"/>
    <s v="Females"/>
    <s v="Number"/>
    <n v="3855"/>
  </r>
  <r>
    <s v="SAP2016T1T1C01"/>
    <s v="Population"/>
    <s v="2016"/>
    <s v="2016"/>
    <s v="9CE771FE-AEC9-4BA0-B664-64D6B659A6A8"/>
    <s v="Sligo-Leitrim Constituency"/>
    <s v="AGE30-34"/>
    <s v="Age 30-34"/>
    <s v="B"/>
    <s v="Both Sexes"/>
    <s v="Number"/>
    <n v="7283"/>
  </r>
  <r>
    <s v="SAP2016T1T1C01"/>
    <s v="Population"/>
    <s v="2016"/>
    <s v="2016"/>
    <s v="9CE771FE-AEC9-4BA0-B664-64D6B659A6A8"/>
    <s v="Sligo-Leitrim Constituency"/>
    <s v="AGE35-39"/>
    <s v="Age 35-39"/>
    <s v="M"/>
    <s v="Males"/>
    <s v="Number"/>
    <n v="4057"/>
  </r>
  <r>
    <s v="SAP2016T1T1C01"/>
    <s v="Population"/>
    <s v="2016"/>
    <s v="2016"/>
    <s v="9CE771FE-AEC9-4BA0-B664-64D6B659A6A8"/>
    <s v="Sligo-Leitrim Constituency"/>
    <s v="AGE35-39"/>
    <s v="Age 35-39"/>
    <s v="F"/>
    <s v="Females"/>
    <s v="Number"/>
    <n v="4168"/>
  </r>
  <r>
    <s v="SAP2016T1T1C01"/>
    <s v="Population"/>
    <s v="2016"/>
    <s v="2016"/>
    <s v="9CE771FE-AEC9-4BA0-B664-64D6B659A6A8"/>
    <s v="Sligo-Leitrim Constituency"/>
    <s v="AGE35-39"/>
    <s v="Age 35-39"/>
    <s v="B"/>
    <s v="Both Sexes"/>
    <s v="Number"/>
    <n v="8225"/>
  </r>
  <r>
    <s v="SAP2016T1T1C01"/>
    <s v="Population"/>
    <s v="2016"/>
    <s v="2016"/>
    <s v="9CE771FE-AEC9-4BA0-B664-64D6B659A6A8"/>
    <s v="Sligo-Leitrim Constituency"/>
    <s v="AGE40-44"/>
    <s v="Age 40-44"/>
    <s v="M"/>
    <s v="Males"/>
    <s v="Number"/>
    <n v="3843"/>
  </r>
  <r>
    <s v="SAP2016T1T1C01"/>
    <s v="Population"/>
    <s v="2016"/>
    <s v="2016"/>
    <s v="9CE771FE-AEC9-4BA0-B664-64D6B659A6A8"/>
    <s v="Sligo-Leitrim Constituency"/>
    <s v="AGE40-44"/>
    <s v="Age 40-44"/>
    <s v="F"/>
    <s v="Females"/>
    <s v="Number"/>
    <n v="4057"/>
  </r>
  <r>
    <s v="SAP2016T1T1C01"/>
    <s v="Population"/>
    <s v="2016"/>
    <s v="2016"/>
    <s v="9CE771FE-AEC9-4BA0-B664-64D6B659A6A8"/>
    <s v="Sligo-Leitrim Constituency"/>
    <s v="AGE40-44"/>
    <s v="Age 40-44"/>
    <s v="B"/>
    <s v="Both Sexes"/>
    <s v="Number"/>
    <n v="7900"/>
  </r>
  <r>
    <s v="SAP2016T1T1C01"/>
    <s v="Population"/>
    <s v="2016"/>
    <s v="2016"/>
    <s v="9CE771FE-AEC9-4BA0-B664-64D6B659A6A8"/>
    <s v="Sligo-Leitrim Constituency"/>
    <s v="AGE45-49"/>
    <s v="Age 45-49"/>
    <s v="M"/>
    <s v="Males"/>
    <s v="Number"/>
    <n v="3858"/>
  </r>
  <r>
    <s v="SAP2016T1T1C01"/>
    <s v="Population"/>
    <s v="2016"/>
    <s v="2016"/>
    <s v="9CE771FE-AEC9-4BA0-B664-64D6B659A6A8"/>
    <s v="Sligo-Leitrim Constituency"/>
    <s v="AGE45-49"/>
    <s v="Age 45-49"/>
    <s v="F"/>
    <s v="Females"/>
    <s v="Number"/>
    <n v="3845"/>
  </r>
  <r>
    <s v="SAP2016T1T1C01"/>
    <s v="Population"/>
    <s v="2016"/>
    <s v="2016"/>
    <s v="9CE771FE-AEC9-4BA0-B664-64D6B659A6A8"/>
    <s v="Sligo-Leitrim Constituency"/>
    <s v="AGE45-49"/>
    <s v="Age 45-49"/>
    <s v="B"/>
    <s v="Both Sexes"/>
    <s v="Number"/>
    <n v="7703"/>
  </r>
  <r>
    <s v="SAP2016T1T1C01"/>
    <s v="Population"/>
    <s v="2016"/>
    <s v="2016"/>
    <s v="9CE771FE-AEC9-4BA0-B664-64D6B659A6A8"/>
    <s v="Sligo-Leitrim Constituency"/>
    <s v="AGE50-54"/>
    <s v="Age 50-54"/>
    <s v="M"/>
    <s v="Males"/>
    <s v="Number"/>
    <n v="3765"/>
  </r>
  <r>
    <s v="SAP2016T1T1C01"/>
    <s v="Population"/>
    <s v="2016"/>
    <s v="2016"/>
    <s v="9CE771FE-AEC9-4BA0-B664-64D6B659A6A8"/>
    <s v="Sligo-Leitrim Constituency"/>
    <s v="AGE50-54"/>
    <s v="Age 50-54"/>
    <s v="F"/>
    <s v="Females"/>
    <s v="Number"/>
    <n v="3814"/>
  </r>
  <r>
    <s v="SAP2016T1T1C01"/>
    <s v="Population"/>
    <s v="2016"/>
    <s v="2016"/>
    <s v="9CE771FE-AEC9-4BA0-B664-64D6B659A6A8"/>
    <s v="Sligo-Leitrim Constituency"/>
    <s v="AGE50-54"/>
    <s v="Age 50-54"/>
    <s v="B"/>
    <s v="Both Sexes"/>
    <s v="Number"/>
    <n v="7579"/>
  </r>
  <r>
    <s v="SAP2016T1T1C01"/>
    <s v="Population"/>
    <s v="2016"/>
    <s v="2016"/>
    <s v="9CE771FE-AEC9-4BA0-B664-64D6B659A6A8"/>
    <s v="Sligo-Leitrim Constituency"/>
    <s v="AGE55-59"/>
    <s v="Age 55-59"/>
    <s v="M"/>
    <s v="Males"/>
    <s v="Number"/>
    <n v="3685"/>
  </r>
  <r>
    <s v="SAP2016T1T1C01"/>
    <s v="Population"/>
    <s v="2016"/>
    <s v="2016"/>
    <s v="9CE771FE-AEC9-4BA0-B664-64D6B659A6A8"/>
    <s v="Sligo-Leitrim Constituency"/>
    <s v="AGE55-59"/>
    <s v="Age 55-59"/>
    <s v="F"/>
    <s v="Females"/>
    <s v="Number"/>
    <n v="3817"/>
  </r>
  <r>
    <s v="SAP2016T1T1C01"/>
    <s v="Population"/>
    <s v="2016"/>
    <s v="2016"/>
    <s v="9CE771FE-AEC9-4BA0-B664-64D6B659A6A8"/>
    <s v="Sligo-Leitrim Constituency"/>
    <s v="AGE55-59"/>
    <s v="Age 55-59"/>
    <s v="B"/>
    <s v="Both Sexes"/>
    <s v="Number"/>
    <n v="7502"/>
  </r>
  <r>
    <s v="SAP2016T1T1C01"/>
    <s v="Population"/>
    <s v="2016"/>
    <s v="2016"/>
    <s v="9CE771FE-AEC9-4BA0-B664-64D6B659A6A8"/>
    <s v="Sligo-Leitrim Constituency"/>
    <s v="AGE60-64"/>
    <s v="Age 60-64"/>
    <s v="M"/>
    <s v="Males"/>
    <s v="Number"/>
    <n v="3460"/>
  </r>
  <r>
    <s v="SAP2016T1T1C01"/>
    <s v="Population"/>
    <s v="2016"/>
    <s v="2016"/>
    <s v="9CE771FE-AEC9-4BA0-B664-64D6B659A6A8"/>
    <s v="Sligo-Leitrim Constituency"/>
    <s v="AGE60-64"/>
    <s v="Age 60-64"/>
    <s v="F"/>
    <s v="Females"/>
    <s v="Number"/>
    <n v="3441"/>
  </r>
  <r>
    <s v="SAP2016T1T1C01"/>
    <s v="Population"/>
    <s v="2016"/>
    <s v="2016"/>
    <s v="9CE771FE-AEC9-4BA0-B664-64D6B659A6A8"/>
    <s v="Sligo-Leitrim Constituency"/>
    <s v="AGE60-64"/>
    <s v="Age 60-64"/>
    <s v="B"/>
    <s v="Both Sexes"/>
    <s v="Number"/>
    <n v="6901"/>
  </r>
  <r>
    <s v="SAP2016T1T1C01"/>
    <s v="Population"/>
    <s v="2016"/>
    <s v="2016"/>
    <s v="9CE771FE-AEC9-4BA0-B664-64D6B659A6A8"/>
    <s v="Sligo-Leitrim Constituency"/>
    <s v="AGE65-69"/>
    <s v="Age 65-69"/>
    <s v="M"/>
    <s v="Males"/>
    <s v="Number"/>
    <n v="3191"/>
  </r>
  <r>
    <s v="SAP2016T1T1C01"/>
    <s v="Population"/>
    <s v="2016"/>
    <s v="2016"/>
    <s v="9CE771FE-AEC9-4BA0-B664-64D6B659A6A8"/>
    <s v="Sligo-Leitrim Constituency"/>
    <s v="AGE65-69"/>
    <s v="Age 65-69"/>
    <s v="F"/>
    <s v="Females"/>
    <s v="Number"/>
    <n v="3102"/>
  </r>
  <r>
    <s v="SAP2016T1T1C01"/>
    <s v="Population"/>
    <s v="2016"/>
    <s v="2016"/>
    <s v="9CE771FE-AEC9-4BA0-B664-64D6B659A6A8"/>
    <s v="Sligo-Leitrim Constituency"/>
    <s v="AGE65-69"/>
    <s v="Age 65-69"/>
    <s v="B"/>
    <s v="Both Sexes"/>
    <s v="Number"/>
    <n v="6293"/>
  </r>
  <r>
    <s v="SAP2016T1T1C01"/>
    <s v="Population"/>
    <s v="2016"/>
    <s v="2016"/>
    <s v="9CE771FE-AEC9-4BA0-B664-64D6B659A6A8"/>
    <s v="Sligo-Leitrim Constituency"/>
    <s v="AGE70-74"/>
    <s v="Age 70-74"/>
    <s v="M"/>
    <s v="Males"/>
    <s v="Number"/>
    <n v="2431"/>
  </r>
  <r>
    <s v="SAP2016T1T1C01"/>
    <s v="Population"/>
    <s v="2016"/>
    <s v="2016"/>
    <s v="9CE771FE-AEC9-4BA0-B664-64D6B659A6A8"/>
    <s v="Sligo-Leitrim Constituency"/>
    <s v="AGE70-74"/>
    <s v="Age 70-74"/>
    <s v="F"/>
    <s v="Females"/>
    <s v="Number"/>
    <n v="2284"/>
  </r>
  <r>
    <s v="SAP2016T1T1C01"/>
    <s v="Population"/>
    <s v="2016"/>
    <s v="2016"/>
    <s v="9CE771FE-AEC9-4BA0-B664-64D6B659A6A8"/>
    <s v="Sligo-Leitrim Constituency"/>
    <s v="AGE70-74"/>
    <s v="Age 70-74"/>
    <s v="B"/>
    <s v="Both Sexes"/>
    <s v="Number"/>
    <n v="4715"/>
  </r>
  <r>
    <s v="SAP2016T1T1C01"/>
    <s v="Population"/>
    <s v="2016"/>
    <s v="2016"/>
    <s v="9CE771FE-AEC9-4BA0-B664-64D6B659A6A8"/>
    <s v="Sligo-Leitrim Constituency"/>
    <s v="AGE75-79"/>
    <s v="Age 75-79"/>
    <s v="M"/>
    <s v="Males"/>
    <s v="Number"/>
    <n v="1592"/>
  </r>
  <r>
    <s v="SAP2016T1T1C01"/>
    <s v="Population"/>
    <s v="2016"/>
    <s v="2016"/>
    <s v="9CE771FE-AEC9-4BA0-B664-64D6B659A6A8"/>
    <s v="Sligo-Leitrim Constituency"/>
    <s v="AGE75-79"/>
    <s v="Age 75-79"/>
    <s v="F"/>
    <s v="Females"/>
    <s v="Number"/>
    <n v="1785"/>
  </r>
  <r>
    <s v="SAP2016T1T1C01"/>
    <s v="Population"/>
    <s v="2016"/>
    <s v="2016"/>
    <s v="9CE771FE-AEC9-4BA0-B664-64D6B659A6A8"/>
    <s v="Sligo-Leitrim Constituency"/>
    <s v="AGE75-79"/>
    <s v="Age 75-79"/>
    <s v="B"/>
    <s v="Both Sexes"/>
    <s v="Number"/>
    <n v="3377"/>
  </r>
  <r>
    <s v="SAP2016T1T1C01"/>
    <s v="Population"/>
    <s v="2016"/>
    <s v="2016"/>
    <s v="9CE771FE-AEC9-4BA0-B664-64D6B659A6A8"/>
    <s v="Sligo-Leitrim Constituency"/>
    <s v="AGE80-84"/>
    <s v="Age 80-84"/>
    <s v="M"/>
    <s v="Males"/>
    <s v="Number"/>
    <n v="1100"/>
  </r>
  <r>
    <s v="SAP2016T1T1C01"/>
    <s v="Population"/>
    <s v="2016"/>
    <s v="2016"/>
    <s v="9CE771FE-AEC9-4BA0-B664-64D6B659A6A8"/>
    <s v="Sligo-Leitrim Constituency"/>
    <s v="AGE80-84"/>
    <s v="Age 80-84"/>
    <s v="F"/>
    <s v="Females"/>
    <s v="Number"/>
    <n v="1306"/>
  </r>
  <r>
    <s v="SAP2016T1T1C01"/>
    <s v="Population"/>
    <s v="2016"/>
    <s v="2016"/>
    <s v="9CE771FE-AEC9-4BA0-B664-64D6B659A6A8"/>
    <s v="Sligo-Leitrim Constituency"/>
    <s v="AGE80-84"/>
    <s v="Age 80-84"/>
    <s v="B"/>
    <s v="Both Sexes"/>
    <s v="Number"/>
    <n v="2406"/>
  </r>
  <r>
    <s v="SAP2016T1T1C01"/>
    <s v="Population"/>
    <s v="2016"/>
    <s v="2016"/>
    <s v="9CE771FE-AEC9-4BA0-B664-64D6B659A6A8"/>
    <s v="Sligo-Leitrim Constituency"/>
    <s v="AGE85andover"/>
    <s v="Age 85 and over"/>
    <s v="M"/>
    <s v="Males"/>
    <s v="Number"/>
    <n v="775"/>
  </r>
  <r>
    <s v="SAP2016T1T1C01"/>
    <s v="Population"/>
    <s v="2016"/>
    <s v="2016"/>
    <s v="9CE771FE-AEC9-4BA0-B664-64D6B659A6A8"/>
    <s v="Sligo-Leitrim Constituency"/>
    <s v="AGE85andover"/>
    <s v="Age 85 and over"/>
    <s v="F"/>
    <s v="Females"/>
    <s v="Number"/>
    <n v="1517"/>
  </r>
  <r>
    <s v="SAP2016T1T1C01"/>
    <s v="Population"/>
    <s v="2016"/>
    <s v="2016"/>
    <s v="9CE771FE-AEC9-4BA0-B664-64D6B659A6A8"/>
    <s v="Sligo-Leitrim Constituency"/>
    <s v="AGE85andover"/>
    <s v="Age 85 and over"/>
    <s v="B"/>
    <s v="Both Sexes"/>
    <s v="Number"/>
    <n v="2292"/>
  </r>
  <r>
    <s v="SAP2016T1T1C01"/>
    <s v="Population"/>
    <s v="2016"/>
    <s v="2016"/>
    <s v="9CE771FE-AEC9-4BA0-B664-64D6B659A6A8"/>
    <s v="Sligo-Leitrim Constituency"/>
    <s v="AGET"/>
    <s v="Total"/>
    <s v="M"/>
    <s v="Males"/>
    <s v="Number"/>
    <n v="56508"/>
  </r>
  <r>
    <s v="SAP2016T1T1C01"/>
    <s v="Population"/>
    <s v="2016"/>
    <s v="2016"/>
    <s v="9CE771FE-AEC9-4BA0-B664-64D6B659A6A8"/>
    <s v="Sligo-Leitrim Constituency"/>
    <s v="AGET"/>
    <s v="Total"/>
    <s v="F"/>
    <s v="Females"/>
    <s v="Number"/>
    <n v="57412"/>
  </r>
  <r>
    <s v="SAP2016T1T1C01"/>
    <s v="Population"/>
    <s v="2016"/>
    <s v="2016"/>
    <s v="9CE771FE-AEC9-4BA0-B664-64D6B659A6A8"/>
    <s v="Sligo-Leitrim Constituency"/>
    <s v="AGET"/>
    <s v="Total"/>
    <s v="B"/>
    <s v="Both Sexes"/>
    <s v="Number"/>
    <n v="113920"/>
  </r>
  <r>
    <s v="SAP2016T1T1C01"/>
    <s v="Population"/>
    <s v="2016"/>
    <s v="2016"/>
    <s v="AC869BFE-5EB7-4479-AF27-670D394B2656"/>
    <s v="Cavan-Monaghan Constituency"/>
    <s v="AGE0"/>
    <s v="Age 0"/>
    <s v="M"/>
    <s v="Males"/>
    <s v="Number"/>
    <n v="1003"/>
  </r>
  <r>
    <s v="SAP2016T1T1C01"/>
    <s v="Population"/>
    <s v="2016"/>
    <s v="2016"/>
    <s v="AC869BFE-5EB7-4479-AF27-670D394B2656"/>
    <s v="Cavan-Monaghan Constituency"/>
    <s v="AGE0"/>
    <s v="Age 0"/>
    <s v="F"/>
    <s v="Females"/>
    <s v="Number"/>
    <n v="1034"/>
  </r>
  <r>
    <s v="SAP2016T1T1C01"/>
    <s v="Population"/>
    <s v="2016"/>
    <s v="2016"/>
    <s v="AC869BFE-5EB7-4479-AF27-670D394B2656"/>
    <s v="Cavan-Monaghan Constituency"/>
    <s v="AGE0"/>
    <s v="Age 0"/>
    <s v="B"/>
    <s v="Both Sexes"/>
    <s v="Number"/>
    <n v="2037"/>
  </r>
  <r>
    <s v="SAP2016T1T1C01"/>
    <s v="Population"/>
    <s v="2016"/>
    <s v="2016"/>
    <s v="AC869BFE-5EB7-4479-AF27-670D394B2656"/>
    <s v="Cavan-Monaghan Constituency"/>
    <s v="AGE1"/>
    <s v="Age 1"/>
    <s v="M"/>
    <s v="Males"/>
    <s v="Number"/>
    <n v="1026"/>
  </r>
  <r>
    <s v="SAP2016T1T1C01"/>
    <s v="Population"/>
    <s v="2016"/>
    <s v="2016"/>
    <s v="AC869BFE-5EB7-4479-AF27-670D394B2656"/>
    <s v="Cavan-Monaghan Constituency"/>
    <s v="AGE1"/>
    <s v="Age 1"/>
    <s v="F"/>
    <s v="Females"/>
    <s v="Number"/>
    <n v="976"/>
  </r>
  <r>
    <s v="SAP2016T1T1C01"/>
    <s v="Population"/>
    <s v="2016"/>
    <s v="2016"/>
    <s v="AC869BFE-5EB7-4479-AF27-670D394B2656"/>
    <s v="Cavan-Monaghan Constituency"/>
    <s v="AGE1"/>
    <s v="Age 1"/>
    <s v="B"/>
    <s v="Both Sexes"/>
    <s v="Number"/>
    <n v="2002"/>
  </r>
  <r>
    <s v="SAP2016T1T1C01"/>
    <s v="Population"/>
    <s v="2016"/>
    <s v="2016"/>
    <s v="AC869BFE-5EB7-4479-AF27-670D394B2656"/>
    <s v="Cavan-Monaghan Constituency"/>
    <s v="AGE2"/>
    <s v="Age 2"/>
    <s v="M"/>
    <s v="Males"/>
    <s v="Number"/>
    <n v="1072"/>
  </r>
  <r>
    <s v="SAP2016T1T1C01"/>
    <s v="Population"/>
    <s v="2016"/>
    <s v="2016"/>
    <s v="AC869BFE-5EB7-4479-AF27-670D394B2656"/>
    <s v="Cavan-Monaghan Constituency"/>
    <s v="AGE2"/>
    <s v="Age 2"/>
    <s v="F"/>
    <s v="Females"/>
    <s v="Number"/>
    <n v="1054"/>
  </r>
  <r>
    <s v="SAP2016T1T1C01"/>
    <s v="Population"/>
    <s v="2016"/>
    <s v="2016"/>
    <s v="AC869BFE-5EB7-4479-AF27-670D394B2656"/>
    <s v="Cavan-Monaghan Constituency"/>
    <s v="AGE2"/>
    <s v="Age 2"/>
    <s v="B"/>
    <s v="Both Sexes"/>
    <s v="Number"/>
    <n v="2126"/>
  </r>
  <r>
    <s v="SAP2016T1T1C01"/>
    <s v="Population"/>
    <s v="2016"/>
    <s v="2016"/>
    <s v="AC869BFE-5EB7-4479-AF27-670D394B2656"/>
    <s v="Cavan-Monaghan Constituency"/>
    <s v="AGE3"/>
    <s v="Age 3"/>
    <s v="M"/>
    <s v="Males"/>
    <s v="Number"/>
    <n v="1186"/>
  </r>
  <r>
    <s v="SAP2016T1T1C01"/>
    <s v="Population"/>
    <s v="2016"/>
    <s v="2016"/>
    <s v="AC869BFE-5EB7-4479-AF27-670D394B2656"/>
    <s v="Cavan-Monaghan Constituency"/>
    <s v="AGE3"/>
    <s v="Age 3"/>
    <s v="F"/>
    <s v="Females"/>
    <s v="Number"/>
    <n v="1013"/>
  </r>
  <r>
    <s v="SAP2016T1T1C01"/>
    <s v="Population"/>
    <s v="2016"/>
    <s v="2016"/>
    <s v="AC869BFE-5EB7-4479-AF27-670D394B2656"/>
    <s v="Cavan-Monaghan Constituency"/>
    <s v="AGE3"/>
    <s v="Age 3"/>
    <s v="B"/>
    <s v="Both Sexes"/>
    <s v="Number"/>
    <n v="2199"/>
  </r>
  <r>
    <s v="SAP2016T1T1C01"/>
    <s v="Population"/>
    <s v="2016"/>
    <s v="2016"/>
    <s v="AC869BFE-5EB7-4479-AF27-670D394B2656"/>
    <s v="Cavan-Monaghan Constituency"/>
    <s v="AGE4"/>
    <s v="Age 4"/>
    <s v="M"/>
    <s v="Males"/>
    <s v="Number"/>
    <n v="1154"/>
  </r>
  <r>
    <s v="SAP2016T1T1C01"/>
    <s v="Population"/>
    <s v="2016"/>
    <s v="2016"/>
    <s v="AC869BFE-5EB7-4479-AF27-670D394B2656"/>
    <s v="Cavan-Monaghan Constituency"/>
    <s v="AGE4"/>
    <s v="Age 4"/>
    <s v="F"/>
    <s v="Females"/>
    <s v="Number"/>
    <n v="1119"/>
  </r>
  <r>
    <s v="SAP2016T1T1C01"/>
    <s v="Population"/>
    <s v="2016"/>
    <s v="2016"/>
    <s v="AC869BFE-5EB7-4479-AF27-670D394B2656"/>
    <s v="Cavan-Monaghan Constituency"/>
    <s v="AGE4"/>
    <s v="Age 4"/>
    <s v="B"/>
    <s v="Both Sexes"/>
    <s v="Number"/>
    <n v="2273"/>
  </r>
  <r>
    <s v="SAP2016T1T1C01"/>
    <s v="Population"/>
    <s v="2016"/>
    <s v="2016"/>
    <s v="AC869BFE-5EB7-4479-AF27-670D394B2656"/>
    <s v="Cavan-Monaghan Constituency"/>
    <s v="AGE5"/>
    <s v="Age 5"/>
    <s v="M"/>
    <s v="Males"/>
    <s v="Number"/>
    <n v="1189"/>
  </r>
  <r>
    <s v="SAP2016T1T1C01"/>
    <s v="Population"/>
    <s v="2016"/>
    <s v="2016"/>
    <s v="AC869BFE-5EB7-4479-AF27-670D394B2656"/>
    <s v="Cavan-Monaghan Constituency"/>
    <s v="AGE5"/>
    <s v="Age 5"/>
    <s v="F"/>
    <s v="Females"/>
    <s v="Number"/>
    <n v="1129"/>
  </r>
  <r>
    <s v="SAP2016T1T1C01"/>
    <s v="Population"/>
    <s v="2016"/>
    <s v="2016"/>
    <s v="AC869BFE-5EB7-4479-AF27-670D394B2656"/>
    <s v="Cavan-Monaghan Constituency"/>
    <s v="AGE5"/>
    <s v="Age 5"/>
    <s v="B"/>
    <s v="Both Sexes"/>
    <s v="Number"/>
    <n v="2318"/>
  </r>
  <r>
    <s v="SAP2016T1T1C01"/>
    <s v="Population"/>
    <s v="2016"/>
    <s v="2016"/>
    <s v="AC869BFE-5EB7-4479-AF27-670D394B2656"/>
    <s v="Cavan-Monaghan Constituency"/>
    <s v="AGE6"/>
    <s v="Age 6"/>
    <s v="M"/>
    <s v="Males"/>
    <s v="Number"/>
    <n v="1182"/>
  </r>
  <r>
    <s v="SAP2016T1T1C01"/>
    <s v="Population"/>
    <s v="2016"/>
    <s v="2016"/>
    <s v="AC869BFE-5EB7-4479-AF27-670D394B2656"/>
    <s v="Cavan-Monaghan Constituency"/>
    <s v="AGE6"/>
    <s v="Age 6"/>
    <s v="F"/>
    <s v="Females"/>
    <s v="Number"/>
    <n v="1124"/>
  </r>
  <r>
    <s v="SAP2016T1T1C01"/>
    <s v="Population"/>
    <s v="2016"/>
    <s v="2016"/>
    <s v="AC869BFE-5EB7-4479-AF27-670D394B2656"/>
    <s v="Cavan-Monaghan Constituency"/>
    <s v="AGE6"/>
    <s v="Age 6"/>
    <s v="B"/>
    <s v="Both Sexes"/>
    <s v="Number"/>
    <n v="2306"/>
  </r>
  <r>
    <s v="SAP2016T1T1C01"/>
    <s v="Population"/>
    <s v="2016"/>
    <s v="2016"/>
    <s v="AC869BFE-5EB7-4479-AF27-670D394B2656"/>
    <s v="Cavan-Monaghan Constituency"/>
    <s v="AGE7"/>
    <s v="Age 7"/>
    <s v="M"/>
    <s v="Males"/>
    <s v="Number"/>
    <n v="1207"/>
  </r>
  <r>
    <s v="SAP2016T1T1C01"/>
    <s v="Population"/>
    <s v="2016"/>
    <s v="2016"/>
    <s v="AC869BFE-5EB7-4479-AF27-670D394B2656"/>
    <s v="Cavan-Monaghan Constituency"/>
    <s v="AGE7"/>
    <s v="Age 7"/>
    <s v="F"/>
    <s v="Females"/>
    <s v="Number"/>
    <n v="1157"/>
  </r>
  <r>
    <s v="SAP2016T1T1C01"/>
    <s v="Population"/>
    <s v="2016"/>
    <s v="2016"/>
    <s v="AC869BFE-5EB7-4479-AF27-670D394B2656"/>
    <s v="Cavan-Monaghan Constituency"/>
    <s v="AGE7"/>
    <s v="Age 7"/>
    <s v="B"/>
    <s v="Both Sexes"/>
    <s v="Number"/>
    <n v="2364"/>
  </r>
  <r>
    <s v="SAP2016T1T1C01"/>
    <s v="Population"/>
    <s v="2016"/>
    <s v="2016"/>
    <s v="AC869BFE-5EB7-4479-AF27-670D394B2656"/>
    <s v="Cavan-Monaghan Constituency"/>
    <s v="AGE8"/>
    <s v="Age 8"/>
    <s v="M"/>
    <s v="Males"/>
    <s v="Number"/>
    <n v="1254"/>
  </r>
  <r>
    <s v="SAP2016T1T1C01"/>
    <s v="Population"/>
    <s v="2016"/>
    <s v="2016"/>
    <s v="AC869BFE-5EB7-4479-AF27-670D394B2656"/>
    <s v="Cavan-Monaghan Constituency"/>
    <s v="AGE8"/>
    <s v="Age 8"/>
    <s v="F"/>
    <s v="Females"/>
    <s v="Number"/>
    <n v="1106"/>
  </r>
  <r>
    <s v="SAP2016T1T1C01"/>
    <s v="Population"/>
    <s v="2016"/>
    <s v="2016"/>
    <s v="AC869BFE-5EB7-4479-AF27-670D394B2656"/>
    <s v="Cavan-Monaghan Constituency"/>
    <s v="AGE8"/>
    <s v="Age 8"/>
    <s v="B"/>
    <s v="Both Sexes"/>
    <s v="Number"/>
    <n v="2360"/>
  </r>
  <r>
    <s v="SAP2016T1T1C01"/>
    <s v="Population"/>
    <s v="2016"/>
    <s v="2016"/>
    <s v="AC869BFE-5EB7-4479-AF27-670D394B2656"/>
    <s v="Cavan-Monaghan Constituency"/>
    <s v="AGE9"/>
    <s v="Age 9"/>
    <s v="M"/>
    <s v="Males"/>
    <s v="Number"/>
    <n v="1107"/>
  </r>
  <r>
    <s v="SAP2016T1T1C01"/>
    <s v="Population"/>
    <s v="2016"/>
    <s v="2016"/>
    <s v="AC869BFE-5EB7-4479-AF27-670D394B2656"/>
    <s v="Cavan-Monaghan Constituency"/>
    <s v="AGE9"/>
    <s v="Age 9"/>
    <s v="F"/>
    <s v="Females"/>
    <s v="Number"/>
    <n v="1100"/>
  </r>
  <r>
    <s v="SAP2016T1T1C01"/>
    <s v="Population"/>
    <s v="2016"/>
    <s v="2016"/>
    <s v="AC869BFE-5EB7-4479-AF27-670D394B2656"/>
    <s v="Cavan-Monaghan Constituency"/>
    <s v="AGE9"/>
    <s v="Age 9"/>
    <s v="B"/>
    <s v="Both Sexes"/>
    <s v="Number"/>
    <n v="2207"/>
  </r>
  <r>
    <s v="SAP2016T1T1C01"/>
    <s v="Population"/>
    <s v="2016"/>
    <s v="2016"/>
    <s v="AC869BFE-5EB7-4479-AF27-670D394B2656"/>
    <s v="Cavan-Monaghan Constituency"/>
    <s v="AGE10"/>
    <s v="Age 10"/>
    <s v="M"/>
    <s v="Males"/>
    <s v="Number"/>
    <n v="1067"/>
  </r>
  <r>
    <s v="SAP2016T1T1C01"/>
    <s v="Population"/>
    <s v="2016"/>
    <s v="2016"/>
    <s v="AC869BFE-5EB7-4479-AF27-670D394B2656"/>
    <s v="Cavan-Monaghan Constituency"/>
    <s v="AGE10"/>
    <s v="Age 10"/>
    <s v="F"/>
    <s v="Females"/>
    <s v="Number"/>
    <n v="998"/>
  </r>
  <r>
    <s v="SAP2016T1T1C01"/>
    <s v="Population"/>
    <s v="2016"/>
    <s v="2016"/>
    <s v="AC869BFE-5EB7-4479-AF27-670D394B2656"/>
    <s v="Cavan-Monaghan Constituency"/>
    <s v="AGE10"/>
    <s v="Age 10"/>
    <s v="B"/>
    <s v="Both Sexes"/>
    <s v="Number"/>
    <n v="2065"/>
  </r>
  <r>
    <s v="SAP2016T1T1C01"/>
    <s v="Population"/>
    <s v="2016"/>
    <s v="2016"/>
    <s v="AC869BFE-5EB7-4479-AF27-670D394B2656"/>
    <s v="Cavan-Monaghan Constituency"/>
    <s v="AGE11"/>
    <s v="Age 11"/>
    <s v="M"/>
    <s v="Males"/>
    <s v="Number"/>
    <n v="1074"/>
  </r>
  <r>
    <s v="SAP2016T1T1C01"/>
    <s v="Population"/>
    <s v="2016"/>
    <s v="2016"/>
    <s v="AC869BFE-5EB7-4479-AF27-670D394B2656"/>
    <s v="Cavan-Monaghan Constituency"/>
    <s v="AGE11"/>
    <s v="Age 11"/>
    <s v="F"/>
    <s v="Females"/>
    <s v="Number"/>
    <n v="1047"/>
  </r>
  <r>
    <s v="SAP2016T1T1C01"/>
    <s v="Population"/>
    <s v="2016"/>
    <s v="2016"/>
    <s v="AC869BFE-5EB7-4479-AF27-670D394B2656"/>
    <s v="Cavan-Monaghan Constituency"/>
    <s v="AGE11"/>
    <s v="Age 11"/>
    <s v="B"/>
    <s v="Both Sexes"/>
    <s v="Number"/>
    <n v="2121"/>
  </r>
  <r>
    <s v="SAP2016T1T1C01"/>
    <s v="Population"/>
    <s v="2016"/>
    <s v="2016"/>
    <s v="AC869BFE-5EB7-4479-AF27-670D394B2656"/>
    <s v="Cavan-Monaghan Constituency"/>
    <s v="AGE12"/>
    <s v="Age 12"/>
    <s v="M"/>
    <s v="Males"/>
    <s v="Number"/>
    <n v="1032"/>
  </r>
  <r>
    <s v="SAP2016T1T1C01"/>
    <s v="Population"/>
    <s v="2016"/>
    <s v="2016"/>
    <s v="AC869BFE-5EB7-4479-AF27-670D394B2656"/>
    <s v="Cavan-Monaghan Constituency"/>
    <s v="AGE12"/>
    <s v="Age 12"/>
    <s v="F"/>
    <s v="Females"/>
    <s v="Number"/>
    <n v="996"/>
  </r>
  <r>
    <s v="SAP2016T1T1C01"/>
    <s v="Population"/>
    <s v="2016"/>
    <s v="2016"/>
    <s v="AC869BFE-5EB7-4479-AF27-670D394B2656"/>
    <s v="Cavan-Monaghan Constituency"/>
    <s v="AGE12"/>
    <s v="Age 12"/>
    <s v="B"/>
    <s v="Both Sexes"/>
    <s v="Number"/>
    <n v="2028"/>
  </r>
  <r>
    <s v="SAP2016T1T1C01"/>
    <s v="Population"/>
    <s v="2016"/>
    <s v="2016"/>
    <s v="AC869BFE-5EB7-4479-AF27-670D394B2656"/>
    <s v="Cavan-Monaghan Constituency"/>
    <s v="AGE13"/>
    <s v="Age 13"/>
    <s v="M"/>
    <s v="Males"/>
    <s v="Number"/>
    <n v="1093"/>
  </r>
  <r>
    <s v="SAP2016T1T1C01"/>
    <s v="Population"/>
    <s v="2016"/>
    <s v="2016"/>
    <s v="AC869BFE-5EB7-4479-AF27-670D394B2656"/>
    <s v="Cavan-Monaghan Constituency"/>
    <s v="AGE13"/>
    <s v="Age 13"/>
    <s v="F"/>
    <s v="Females"/>
    <s v="Number"/>
    <n v="968"/>
  </r>
  <r>
    <s v="SAP2016T1T1C01"/>
    <s v="Population"/>
    <s v="2016"/>
    <s v="2016"/>
    <s v="AC869BFE-5EB7-4479-AF27-670D394B2656"/>
    <s v="Cavan-Monaghan Constituency"/>
    <s v="AGE13"/>
    <s v="Age 13"/>
    <s v="B"/>
    <s v="Both Sexes"/>
    <s v="Number"/>
    <n v="2061"/>
  </r>
  <r>
    <s v="SAP2016T1T1C01"/>
    <s v="Population"/>
    <s v="2016"/>
    <s v="2016"/>
    <s v="AC869BFE-5EB7-4479-AF27-670D394B2656"/>
    <s v="Cavan-Monaghan Constituency"/>
    <s v="AGE14"/>
    <s v="Age 14"/>
    <s v="M"/>
    <s v="Males"/>
    <s v="Number"/>
    <n v="990"/>
  </r>
  <r>
    <s v="SAP2016T1T1C01"/>
    <s v="Population"/>
    <s v="2016"/>
    <s v="2016"/>
    <s v="AC869BFE-5EB7-4479-AF27-670D394B2656"/>
    <s v="Cavan-Monaghan Constituency"/>
    <s v="AGE14"/>
    <s v="Age 14"/>
    <s v="F"/>
    <s v="Females"/>
    <s v="Number"/>
    <n v="962"/>
  </r>
  <r>
    <s v="SAP2016T1T1C01"/>
    <s v="Population"/>
    <s v="2016"/>
    <s v="2016"/>
    <s v="AC869BFE-5EB7-4479-AF27-670D394B2656"/>
    <s v="Cavan-Monaghan Constituency"/>
    <s v="AGE14"/>
    <s v="Age 14"/>
    <s v="B"/>
    <s v="Both Sexes"/>
    <s v="Number"/>
    <n v="1952"/>
  </r>
  <r>
    <s v="SAP2016T1T1C01"/>
    <s v="Population"/>
    <s v="2016"/>
    <s v="2016"/>
    <s v="AC869BFE-5EB7-4479-AF27-670D394B2656"/>
    <s v="Cavan-Monaghan Constituency"/>
    <s v="AGE15"/>
    <s v="Age 15"/>
    <s v="M"/>
    <s v="Males"/>
    <s v="Number"/>
    <n v="1014"/>
  </r>
  <r>
    <s v="SAP2016T1T1C01"/>
    <s v="Population"/>
    <s v="2016"/>
    <s v="2016"/>
    <s v="AC869BFE-5EB7-4479-AF27-670D394B2656"/>
    <s v="Cavan-Monaghan Constituency"/>
    <s v="AGE15"/>
    <s v="Age 15"/>
    <s v="F"/>
    <s v="Females"/>
    <s v="Number"/>
    <n v="990"/>
  </r>
  <r>
    <s v="SAP2016T1T1C01"/>
    <s v="Population"/>
    <s v="2016"/>
    <s v="2016"/>
    <s v="AC869BFE-5EB7-4479-AF27-670D394B2656"/>
    <s v="Cavan-Monaghan Constituency"/>
    <s v="AGE15"/>
    <s v="Age 15"/>
    <s v="B"/>
    <s v="Both Sexes"/>
    <s v="Number"/>
    <n v="2004"/>
  </r>
  <r>
    <s v="SAP2016T1T1C01"/>
    <s v="Population"/>
    <s v="2016"/>
    <s v="2016"/>
    <s v="AC869BFE-5EB7-4479-AF27-670D394B2656"/>
    <s v="Cavan-Monaghan Constituency"/>
    <s v="AGE16"/>
    <s v="Age 16"/>
    <s v="M"/>
    <s v="Males"/>
    <s v="Number"/>
    <n v="1050"/>
  </r>
  <r>
    <s v="SAP2016T1T1C01"/>
    <s v="Population"/>
    <s v="2016"/>
    <s v="2016"/>
    <s v="AC869BFE-5EB7-4479-AF27-670D394B2656"/>
    <s v="Cavan-Monaghan Constituency"/>
    <s v="AGE16"/>
    <s v="Age 16"/>
    <s v="F"/>
    <s v="Females"/>
    <s v="Number"/>
    <n v="1004"/>
  </r>
  <r>
    <s v="SAP2016T1T1C01"/>
    <s v="Population"/>
    <s v="2016"/>
    <s v="2016"/>
    <s v="AC869BFE-5EB7-4479-AF27-670D394B2656"/>
    <s v="Cavan-Monaghan Constituency"/>
    <s v="AGE16"/>
    <s v="Age 16"/>
    <s v="B"/>
    <s v="Both Sexes"/>
    <s v="Number"/>
    <n v="2054"/>
  </r>
  <r>
    <s v="SAP2016T1T1C01"/>
    <s v="Population"/>
    <s v="2016"/>
    <s v="2016"/>
    <s v="AC869BFE-5EB7-4479-AF27-670D394B2656"/>
    <s v="Cavan-Monaghan Constituency"/>
    <s v="AGE17"/>
    <s v="Age 17"/>
    <s v="M"/>
    <s v="Males"/>
    <s v="Number"/>
    <n v="1032"/>
  </r>
  <r>
    <s v="SAP2016T1T1C01"/>
    <s v="Population"/>
    <s v="2016"/>
    <s v="2016"/>
    <s v="AC869BFE-5EB7-4479-AF27-670D394B2656"/>
    <s v="Cavan-Monaghan Constituency"/>
    <s v="AGE17"/>
    <s v="Age 17"/>
    <s v="F"/>
    <s v="Females"/>
    <s v="Number"/>
    <n v="1066"/>
  </r>
  <r>
    <s v="SAP2016T1T1C01"/>
    <s v="Population"/>
    <s v="2016"/>
    <s v="2016"/>
    <s v="AC869BFE-5EB7-4479-AF27-670D394B2656"/>
    <s v="Cavan-Monaghan Constituency"/>
    <s v="AGE17"/>
    <s v="Age 17"/>
    <s v="B"/>
    <s v="Both Sexes"/>
    <s v="Number"/>
    <n v="2098"/>
  </r>
  <r>
    <s v="SAP2016T1T1C01"/>
    <s v="Population"/>
    <s v="2016"/>
    <s v="2016"/>
    <s v="AC869BFE-5EB7-4479-AF27-670D394B2656"/>
    <s v="Cavan-Monaghan Constituency"/>
    <s v="AGE18"/>
    <s v="Age 18"/>
    <s v="M"/>
    <s v="Males"/>
    <s v="Number"/>
    <n v="981"/>
  </r>
  <r>
    <s v="SAP2016T1T1C01"/>
    <s v="Population"/>
    <s v="2016"/>
    <s v="2016"/>
    <s v="AC869BFE-5EB7-4479-AF27-670D394B2656"/>
    <s v="Cavan-Monaghan Constituency"/>
    <s v="AGE18"/>
    <s v="Age 18"/>
    <s v="F"/>
    <s v="Females"/>
    <s v="Number"/>
    <n v="851"/>
  </r>
  <r>
    <s v="SAP2016T1T1C01"/>
    <s v="Population"/>
    <s v="2016"/>
    <s v="2016"/>
    <s v="AC869BFE-5EB7-4479-AF27-670D394B2656"/>
    <s v="Cavan-Monaghan Constituency"/>
    <s v="AGE18"/>
    <s v="Age 18"/>
    <s v="B"/>
    <s v="Both Sexes"/>
    <s v="Number"/>
    <n v="1832"/>
  </r>
  <r>
    <s v="SAP2016T1T1C01"/>
    <s v="Population"/>
    <s v="2016"/>
    <s v="2016"/>
    <s v="AC869BFE-5EB7-4479-AF27-670D394B2656"/>
    <s v="Cavan-Monaghan Constituency"/>
    <s v="AGE19"/>
    <s v="Age 19"/>
    <s v="M"/>
    <s v="Males"/>
    <s v="Number"/>
    <n v="823"/>
  </r>
  <r>
    <s v="SAP2016T1T1C01"/>
    <s v="Population"/>
    <s v="2016"/>
    <s v="2016"/>
    <s v="AC869BFE-5EB7-4479-AF27-670D394B2656"/>
    <s v="Cavan-Monaghan Constituency"/>
    <s v="AGE19"/>
    <s v="Age 19"/>
    <s v="F"/>
    <s v="Females"/>
    <s v="Number"/>
    <n v="675"/>
  </r>
  <r>
    <s v="SAP2016T1T1C01"/>
    <s v="Population"/>
    <s v="2016"/>
    <s v="2016"/>
    <s v="AC869BFE-5EB7-4479-AF27-670D394B2656"/>
    <s v="Cavan-Monaghan Constituency"/>
    <s v="AGE19"/>
    <s v="Age 19"/>
    <s v="B"/>
    <s v="Both Sexes"/>
    <s v="Number"/>
    <n v="1498"/>
  </r>
  <r>
    <s v="SAP2016T1T1C01"/>
    <s v="Population"/>
    <s v="2016"/>
    <s v="2016"/>
    <s v="AC869BFE-5EB7-4479-AF27-670D394B2656"/>
    <s v="Cavan-Monaghan Constituency"/>
    <s v="AGE20-24"/>
    <s v="Age 20-24"/>
    <s v="M"/>
    <s v="Males"/>
    <s v="Number"/>
    <n v="3487"/>
  </r>
  <r>
    <s v="SAP2016T1T1C01"/>
    <s v="Population"/>
    <s v="2016"/>
    <s v="2016"/>
    <s v="AC869BFE-5EB7-4479-AF27-670D394B2656"/>
    <s v="Cavan-Monaghan Constituency"/>
    <s v="AGE20-24"/>
    <s v="Age 20-24"/>
    <s v="F"/>
    <s v="Females"/>
    <s v="Number"/>
    <n v="3210"/>
  </r>
  <r>
    <s v="SAP2016T1T1C01"/>
    <s v="Population"/>
    <s v="2016"/>
    <s v="2016"/>
    <s v="AC869BFE-5EB7-4479-AF27-670D394B2656"/>
    <s v="Cavan-Monaghan Constituency"/>
    <s v="AGE20-24"/>
    <s v="Age 20-24"/>
    <s v="B"/>
    <s v="Both Sexes"/>
    <s v="Number"/>
    <n v="6697"/>
  </r>
  <r>
    <s v="SAP2016T1T1C01"/>
    <s v="Population"/>
    <s v="2016"/>
    <s v="2016"/>
    <s v="AC869BFE-5EB7-4479-AF27-670D394B2656"/>
    <s v="Cavan-Monaghan Constituency"/>
    <s v="AGE25-29"/>
    <s v="Age 25-29"/>
    <s v="M"/>
    <s v="Males"/>
    <s v="Number"/>
    <n v="3743"/>
  </r>
  <r>
    <s v="SAP2016T1T1C01"/>
    <s v="Population"/>
    <s v="2016"/>
    <s v="2016"/>
    <s v="AC869BFE-5EB7-4479-AF27-670D394B2656"/>
    <s v="Cavan-Monaghan Constituency"/>
    <s v="AGE25-29"/>
    <s v="Age 25-29"/>
    <s v="F"/>
    <s v="Females"/>
    <s v="Number"/>
    <n v="3899"/>
  </r>
  <r>
    <s v="SAP2016T1T1C01"/>
    <s v="Population"/>
    <s v="2016"/>
    <s v="2016"/>
    <s v="AC869BFE-5EB7-4479-AF27-670D394B2656"/>
    <s v="Cavan-Monaghan Constituency"/>
    <s v="AGE25-29"/>
    <s v="Age 25-29"/>
    <s v="B"/>
    <s v="Both Sexes"/>
    <s v="Number"/>
    <n v="7642"/>
  </r>
  <r>
    <s v="SAP2016T1T1C01"/>
    <s v="Population"/>
    <s v="2016"/>
    <s v="2016"/>
    <s v="AC869BFE-5EB7-4479-AF27-670D394B2656"/>
    <s v="Cavan-Monaghan Constituency"/>
    <s v="AGE30-34"/>
    <s v="Age 30-34"/>
    <s v="M"/>
    <s v="Males"/>
    <s v="Number"/>
    <n v="4821"/>
  </r>
  <r>
    <s v="SAP2016T1T1C01"/>
    <s v="Population"/>
    <s v="2016"/>
    <s v="2016"/>
    <s v="AC869BFE-5EB7-4479-AF27-670D394B2656"/>
    <s v="Cavan-Monaghan Constituency"/>
    <s v="AGE30-34"/>
    <s v="Age 30-34"/>
    <s v="F"/>
    <s v="Females"/>
    <s v="Number"/>
    <n v="5185"/>
  </r>
  <r>
    <s v="SAP2016T1T1C01"/>
    <s v="Population"/>
    <s v="2016"/>
    <s v="2016"/>
    <s v="AC869BFE-5EB7-4479-AF27-670D394B2656"/>
    <s v="Cavan-Monaghan Constituency"/>
    <s v="AGE30-34"/>
    <s v="Age 30-34"/>
    <s v="B"/>
    <s v="Both Sexes"/>
    <s v="Number"/>
    <n v="10006"/>
  </r>
  <r>
    <s v="SAP2016T1T1C01"/>
    <s v="Population"/>
    <s v="2016"/>
    <s v="2016"/>
    <s v="AC869BFE-5EB7-4479-AF27-670D394B2656"/>
    <s v="Cavan-Monaghan Constituency"/>
    <s v="AGE35-39"/>
    <s v="Age 35-39"/>
    <s v="M"/>
    <s v="Males"/>
    <s v="Number"/>
    <n v="5306"/>
  </r>
  <r>
    <s v="SAP2016T1T1C01"/>
    <s v="Population"/>
    <s v="2016"/>
    <s v="2016"/>
    <s v="AC869BFE-5EB7-4479-AF27-670D394B2656"/>
    <s v="Cavan-Monaghan Constituency"/>
    <s v="AGE35-39"/>
    <s v="Age 35-39"/>
    <s v="F"/>
    <s v="Females"/>
    <s v="Number"/>
    <n v="5483"/>
  </r>
  <r>
    <s v="SAP2016T1T1C01"/>
    <s v="Population"/>
    <s v="2016"/>
    <s v="2016"/>
    <s v="AC869BFE-5EB7-4479-AF27-670D394B2656"/>
    <s v="Cavan-Monaghan Constituency"/>
    <s v="AGE35-39"/>
    <s v="Age 35-39"/>
    <s v="B"/>
    <s v="Both Sexes"/>
    <s v="Number"/>
    <n v="10789"/>
  </r>
  <r>
    <s v="SAP2016T1T1C01"/>
    <s v="Population"/>
    <s v="2016"/>
    <s v="2016"/>
    <s v="AC869BFE-5EB7-4479-AF27-670D394B2656"/>
    <s v="Cavan-Monaghan Constituency"/>
    <s v="AGE40-44"/>
    <s v="Age 40-44"/>
    <s v="M"/>
    <s v="Males"/>
    <s v="Number"/>
    <n v="5189"/>
  </r>
  <r>
    <s v="SAP2016T1T1C01"/>
    <s v="Population"/>
    <s v="2016"/>
    <s v="2016"/>
    <s v="AC869BFE-5EB7-4479-AF27-670D394B2656"/>
    <s v="Cavan-Monaghan Constituency"/>
    <s v="AGE40-44"/>
    <s v="Age 40-44"/>
    <s v="F"/>
    <s v="Females"/>
    <s v="Number"/>
    <n v="5042"/>
  </r>
  <r>
    <s v="SAP2016T1T1C01"/>
    <s v="Population"/>
    <s v="2016"/>
    <s v="2016"/>
    <s v="AC869BFE-5EB7-4479-AF27-670D394B2656"/>
    <s v="Cavan-Monaghan Constituency"/>
    <s v="AGE40-44"/>
    <s v="Age 40-44"/>
    <s v="B"/>
    <s v="Both Sexes"/>
    <s v="Number"/>
    <n v="10231"/>
  </r>
  <r>
    <s v="SAP2016T1T1C01"/>
    <s v="Population"/>
    <s v="2016"/>
    <s v="2016"/>
    <s v="AC869BFE-5EB7-4479-AF27-670D394B2656"/>
    <s v="Cavan-Monaghan Constituency"/>
    <s v="AGE45-49"/>
    <s v="Age 45-49"/>
    <s v="M"/>
    <s v="Males"/>
    <s v="Number"/>
    <n v="4881"/>
  </r>
  <r>
    <s v="SAP2016T1T1C01"/>
    <s v="Population"/>
    <s v="2016"/>
    <s v="2016"/>
    <s v="AC869BFE-5EB7-4479-AF27-670D394B2656"/>
    <s v="Cavan-Monaghan Constituency"/>
    <s v="AGE45-49"/>
    <s v="Age 45-49"/>
    <s v="F"/>
    <s v="Females"/>
    <s v="Number"/>
    <n v="4787"/>
  </r>
  <r>
    <s v="SAP2016T1T1C01"/>
    <s v="Population"/>
    <s v="2016"/>
    <s v="2016"/>
    <s v="AC869BFE-5EB7-4479-AF27-670D394B2656"/>
    <s v="Cavan-Monaghan Constituency"/>
    <s v="AGE45-49"/>
    <s v="Age 45-49"/>
    <s v="B"/>
    <s v="Both Sexes"/>
    <s v="Number"/>
    <n v="9668"/>
  </r>
  <r>
    <s v="SAP2016T1T1C01"/>
    <s v="Population"/>
    <s v="2016"/>
    <s v="2016"/>
    <s v="AC869BFE-5EB7-4479-AF27-670D394B2656"/>
    <s v="Cavan-Monaghan Constituency"/>
    <s v="AGE50-54"/>
    <s v="Age 50-54"/>
    <s v="M"/>
    <s v="Males"/>
    <s v="Number"/>
    <n v="4657"/>
  </r>
  <r>
    <s v="SAP2016T1T1C01"/>
    <s v="Population"/>
    <s v="2016"/>
    <s v="2016"/>
    <s v="AC869BFE-5EB7-4479-AF27-670D394B2656"/>
    <s v="Cavan-Monaghan Constituency"/>
    <s v="AGE50-54"/>
    <s v="Age 50-54"/>
    <s v="F"/>
    <s v="Females"/>
    <s v="Number"/>
    <n v="4482"/>
  </r>
  <r>
    <s v="SAP2016T1T1C01"/>
    <s v="Population"/>
    <s v="2016"/>
    <s v="2016"/>
    <s v="AC869BFE-5EB7-4479-AF27-670D394B2656"/>
    <s v="Cavan-Monaghan Constituency"/>
    <s v="AGE50-54"/>
    <s v="Age 50-54"/>
    <s v="B"/>
    <s v="Both Sexes"/>
    <s v="Number"/>
    <n v="9139"/>
  </r>
  <r>
    <s v="SAP2016T1T1C01"/>
    <s v="Population"/>
    <s v="2016"/>
    <s v="2016"/>
    <s v="AC869BFE-5EB7-4479-AF27-670D394B2656"/>
    <s v="Cavan-Monaghan Constituency"/>
    <s v="AGE55-59"/>
    <s v="Age 55-59"/>
    <s v="M"/>
    <s v="Males"/>
    <s v="Number"/>
    <n v="4248"/>
  </r>
  <r>
    <s v="SAP2016T1T1C01"/>
    <s v="Population"/>
    <s v="2016"/>
    <s v="2016"/>
    <s v="AC869BFE-5EB7-4479-AF27-670D394B2656"/>
    <s v="Cavan-Monaghan Constituency"/>
    <s v="AGE55-59"/>
    <s v="Age 55-59"/>
    <s v="F"/>
    <s v="Females"/>
    <s v="Number"/>
    <n v="4130"/>
  </r>
  <r>
    <s v="SAP2016T1T1C01"/>
    <s v="Population"/>
    <s v="2016"/>
    <s v="2016"/>
    <s v="AC869BFE-5EB7-4479-AF27-670D394B2656"/>
    <s v="Cavan-Monaghan Constituency"/>
    <s v="AGE55-59"/>
    <s v="Age 55-59"/>
    <s v="B"/>
    <s v="Both Sexes"/>
    <s v="Number"/>
    <n v="8378"/>
  </r>
  <r>
    <s v="SAP2016T1T1C01"/>
    <s v="Population"/>
    <s v="2016"/>
    <s v="2016"/>
    <s v="AC869BFE-5EB7-4479-AF27-670D394B2656"/>
    <s v="Cavan-Monaghan Constituency"/>
    <s v="AGE60-64"/>
    <s v="Age 60-64"/>
    <s v="M"/>
    <s v="Males"/>
    <s v="Number"/>
    <n v="3822"/>
  </r>
  <r>
    <s v="SAP2016T1T1C01"/>
    <s v="Population"/>
    <s v="2016"/>
    <s v="2016"/>
    <s v="AC869BFE-5EB7-4479-AF27-670D394B2656"/>
    <s v="Cavan-Monaghan Constituency"/>
    <s v="AGE60-64"/>
    <s v="Age 60-64"/>
    <s v="F"/>
    <s v="Females"/>
    <s v="Number"/>
    <n v="3571"/>
  </r>
  <r>
    <s v="SAP2016T1T1C01"/>
    <s v="Population"/>
    <s v="2016"/>
    <s v="2016"/>
    <s v="AC869BFE-5EB7-4479-AF27-670D394B2656"/>
    <s v="Cavan-Monaghan Constituency"/>
    <s v="AGE60-64"/>
    <s v="Age 60-64"/>
    <s v="B"/>
    <s v="Both Sexes"/>
    <s v="Number"/>
    <n v="7393"/>
  </r>
  <r>
    <s v="SAP2016T1T1C01"/>
    <s v="Population"/>
    <s v="2016"/>
    <s v="2016"/>
    <s v="AC869BFE-5EB7-4479-AF27-670D394B2656"/>
    <s v="Cavan-Monaghan Constituency"/>
    <s v="AGE65-69"/>
    <s v="Age 65-69"/>
    <s v="M"/>
    <s v="Males"/>
    <s v="Number"/>
    <n v="3373"/>
  </r>
  <r>
    <s v="SAP2016T1T1C01"/>
    <s v="Population"/>
    <s v="2016"/>
    <s v="2016"/>
    <s v="AC869BFE-5EB7-4479-AF27-670D394B2656"/>
    <s v="Cavan-Monaghan Constituency"/>
    <s v="AGE65-69"/>
    <s v="Age 65-69"/>
    <s v="F"/>
    <s v="Females"/>
    <s v="Number"/>
    <n v="3168"/>
  </r>
  <r>
    <s v="SAP2016T1T1C01"/>
    <s v="Population"/>
    <s v="2016"/>
    <s v="2016"/>
    <s v="AC869BFE-5EB7-4479-AF27-670D394B2656"/>
    <s v="Cavan-Monaghan Constituency"/>
    <s v="AGE65-69"/>
    <s v="Age 65-69"/>
    <s v="B"/>
    <s v="Both Sexes"/>
    <s v="Number"/>
    <n v="6541"/>
  </r>
  <r>
    <s v="SAP2016T1T1C01"/>
    <s v="Population"/>
    <s v="2016"/>
    <s v="2016"/>
    <s v="AC869BFE-5EB7-4479-AF27-670D394B2656"/>
    <s v="Cavan-Monaghan Constituency"/>
    <s v="AGE70-74"/>
    <s v="Age 70-74"/>
    <s v="M"/>
    <s v="Males"/>
    <s v="Number"/>
    <n v="2489"/>
  </r>
  <r>
    <s v="SAP2016T1T1C01"/>
    <s v="Population"/>
    <s v="2016"/>
    <s v="2016"/>
    <s v="AC869BFE-5EB7-4479-AF27-670D394B2656"/>
    <s v="Cavan-Monaghan Constituency"/>
    <s v="AGE70-74"/>
    <s v="Age 70-74"/>
    <s v="F"/>
    <s v="Females"/>
    <s v="Number"/>
    <n v="2338"/>
  </r>
  <r>
    <s v="SAP2016T1T1C01"/>
    <s v="Population"/>
    <s v="2016"/>
    <s v="2016"/>
    <s v="AC869BFE-5EB7-4479-AF27-670D394B2656"/>
    <s v="Cavan-Monaghan Constituency"/>
    <s v="AGE70-74"/>
    <s v="Age 70-74"/>
    <s v="B"/>
    <s v="Both Sexes"/>
    <s v="Number"/>
    <n v="4827"/>
  </r>
  <r>
    <s v="SAP2016T1T1C01"/>
    <s v="Population"/>
    <s v="2016"/>
    <s v="2016"/>
    <s v="AC869BFE-5EB7-4479-AF27-670D394B2656"/>
    <s v="Cavan-Monaghan Constituency"/>
    <s v="AGE75-79"/>
    <s v="Age 75-79"/>
    <s v="M"/>
    <s v="Males"/>
    <s v="Number"/>
    <n v="1677"/>
  </r>
  <r>
    <s v="SAP2016T1T1C01"/>
    <s v="Population"/>
    <s v="2016"/>
    <s v="2016"/>
    <s v="AC869BFE-5EB7-4479-AF27-670D394B2656"/>
    <s v="Cavan-Monaghan Constituency"/>
    <s v="AGE75-79"/>
    <s v="Age 75-79"/>
    <s v="F"/>
    <s v="Females"/>
    <s v="Number"/>
    <n v="1731"/>
  </r>
  <r>
    <s v="SAP2016T1T1C01"/>
    <s v="Population"/>
    <s v="2016"/>
    <s v="2016"/>
    <s v="AC869BFE-5EB7-4479-AF27-670D394B2656"/>
    <s v="Cavan-Monaghan Constituency"/>
    <s v="AGE75-79"/>
    <s v="Age 75-79"/>
    <s v="B"/>
    <s v="Both Sexes"/>
    <s v="Number"/>
    <n v="3408"/>
  </r>
  <r>
    <s v="SAP2016T1T1C01"/>
    <s v="Population"/>
    <s v="2016"/>
    <s v="2016"/>
    <s v="AC869BFE-5EB7-4479-AF27-670D394B2656"/>
    <s v="Cavan-Monaghan Constituency"/>
    <s v="AGE80-84"/>
    <s v="Age 80-84"/>
    <s v="M"/>
    <s v="Males"/>
    <s v="Number"/>
    <n v="1209"/>
  </r>
  <r>
    <s v="SAP2016T1T1C01"/>
    <s v="Population"/>
    <s v="2016"/>
    <s v="2016"/>
    <s v="AC869BFE-5EB7-4479-AF27-670D394B2656"/>
    <s v="Cavan-Monaghan Constituency"/>
    <s v="AGE80-84"/>
    <s v="Age 80-84"/>
    <s v="F"/>
    <s v="Females"/>
    <s v="Number"/>
    <n v="1438"/>
  </r>
  <r>
    <s v="SAP2016T1T1C01"/>
    <s v="Population"/>
    <s v="2016"/>
    <s v="2016"/>
    <s v="AC869BFE-5EB7-4479-AF27-670D394B2656"/>
    <s v="Cavan-Monaghan Constituency"/>
    <s v="AGE80-84"/>
    <s v="Age 80-84"/>
    <s v="B"/>
    <s v="Both Sexes"/>
    <s v="Number"/>
    <n v="2647"/>
  </r>
  <r>
    <s v="SAP2016T1T1C01"/>
    <s v="Population"/>
    <s v="2016"/>
    <s v="2016"/>
    <s v="AC869BFE-5EB7-4479-AF27-670D394B2656"/>
    <s v="Cavan-Monaghan Constituency"/>
    <s v="AGE85andover"/>
    <s v="Age 85 and over"/>
    <s v="M"/>
    <s v="Males"/>
    <s v="Number"/>
    <n v="788"/>
  </r>
  <r>
    <s v="SAP2016T1T1C01"/>
    <s v="Population"/>
    <s v="2016"/>
    <s v="2016"/>
    <s v="AC869BFE-5EB7-4479-AF27-670D394B2656"/>
    <s v="Cavan-Monaghan Constituency"/>
    <s v="AGE85andover"/>
    <s v="Age 85 and over"/>
    <s v="F"/>
    <s v="Females"/>
    <s v="Number"/>
    <n v="1476"/>
  </r>
  <r>
    <s v="SAP2016T1T1C01"/>
    <s v="Population"/>
    <s v="2016"/>
    <s v="2016"/>
    <s v="AC869BFE-5EB7-4479-AF27-670D394B2656"/>
    <s v="Cavan-Monaghan Constituency"/>
    <s v="AGE85andover"/>
    <s v="Age 85 and over"/>
    <s v="B"/>
    <s v="Both Sexes"/>
    <s v="Number"/>
    <n v="2264"/>
  </r>
  <r>
    <s v="SAP2016T1T1C01"/>
    <s v="Population"/>
    <s v="2016"/>
    <s v="2016"/>
    <s v="AC869BFE-5EB7-4479-AF27-670D394B2656"/>
    <s v="Cavan-Monaghan Constituency"/>
    <s v="AGET"/>
    <s v="Total"/>
    <s v="M"/>
    <s v="Males"/>
    <s v="Number"/>
    <n v="71226"/>
  </r>
  <r>
    <s v="SAP2016T1T1C01"/>
    <s v="Population"/>
    <s v="2016"/>
    <s v="2016"/>
    <s v="AC869BFE-5EB7-4479-AF27-670D394B2656"/>
    <s v="Cavan-Monaghan Constituency"/>
    <s v="AGET"/>
    <s v="Total"/>
    <s v="F"/>
    <s v="Females"/>
    <s v="Number"/>
    <n v="70309"/>
  </r>
  <r>
    <s v="SAP2016T1T1C01"/>
    <s v="Population"/>
    <s v="2016"/>
    <s v="2016"/>
    <s v="AC869BFE-5EB7-4479-AF27-670D394B2656"/>
    <s v="Cavan-Monaghan Constituency"/>
    <s v="AGET"/>
    <s v="Total"/>
    <s v="B"/>
    <s v="Both Sexes"/>
    <s v="Number"/>
    <n v="141535"/>
  </r>
  <r>
    <s v="SAP2016T1T1C01"/>
    <s v="Population"/>
    <s v="2016"/>
    <s v="2016"/>
    <s v="037BD046-B699-4930-AAF6-B9029B4CAF4B"/>
    <s v="Tipperary Constituency"/>
    <s v="AGE0"/>
    <s v="Age 0"/>
    <s v="M"/>
    <s v="Males"/>
    <s v="Number"/>
    <n v="1054"/>
  </r>
  <r>
    <s v="SAP2016T1T1C01"/>
    <s v="Population"/>
    <s v="2016"/>
    <s v="2016"/>
    <s v="037BD046-B699-4930-AAF6-B9029B4CAF4B"/>
    <s v="Tipperary Constituency"/>
    <s v="AGE0"/>
    <s v="Age 0"/>
    <s v="F"/>
    <s v="Females"/>
    <s v="Number"/>
    <n v="941"/>
  </r>
  <r>
    <s v="SAP2016T1T1C01"/>
    <s v="Population"/>
    <s v="2016"/>
    <s v="2016"/>
    <s v="037BD046-B699-4930-AAF6-B9029B4CAF4B"/>
    <s v="Tipperary Constituency"/>
    <s v="AGE0"/>
    <s v="Age 0"/>
    <s v="B"/>
    <s v="Both Sexes"/>
    <s v="Number"/>
    <n v="1995"/>
  </r>
  <r>
    <s v="SAP2016T1T1C01"/>
    <s v="Population"/>
    <s v="2016"/>
    <s v="2016"/>
    <s v="037BD046-B699-4930-AAF6-B9029B4CAF4B"/>
    <s v="Tipperary Constituency"/>
    <s v="AGE1"/>
    <s v="Age 1"/>
    <s v="M"/>
    <s v="Males"/>
    <s v="Number"/>
    <n v="1062"/>
  </r>
  <r>
    <s v="SAP2016T1T1C01"/>
    <s v="Population"/>
    <s v="2016"/>
    <s v="2016"/>
    <s v="037BD046-B699-4930-AAF6-B9029B4CAF4B"/>
    <s v="Tipperary Constituency"/>
    <s v="AGE1"/>
    <s v="Age 1"/>
    <s v="F"/>
    <s v="Females"/>
    <s v="Number"/>
    <n v="999"/>
  </r>
  <r>
    <s v="SAP2016T1T1C01"/>
    <s v="Population"/>
    <s v="2016"/>
    <s v="2016"/>
    <s v="037BD046-B699-4930-AAF6-B9029B4CAF4B"/>
    <s v="Tipperary Constituency"/>
    <s v="AGE1"/>
    <s v="Age 1"/>
    <s v="B"/>
    <s v="Both Sexes"/>
    <s v="Number"/>
    <n v="2061"/>
  </r>
  <r>
    <s v="SAP2016T1T1C01"/>
    <s v="Population"/>
    <s v="2016"/>
    <s v="2016"/>
    <s v="037BD046-B699-4930-AAF6-B9029B4CAF4B"/>
    <s v="Tipperary Constituency"/>
    <s v="AGE2"/>
    <s v="Age 2"/>
    <s v="M"/>
    <s v="Males"/>
    <s v="Number"/>
    <n v="1057"/>
  </r>
  <r>
    <s v="SAP2016T1T1C01"/>
    <s v="Population"/>
    <s v="2016"/>
    <s v="2016"/>
    <s v="037BD046-B699-4930-AAF6-B9029B4CAF4B"/>
    <s v="Tipperary Constituency"/>
    <s v="AGE2"/>
    <s v="Age 2"/>
    <s v="F"/>
    <s v="Females"/>
    <s v="Number"/>
    <n v="1036"/>
  </r>
  <r>
    <s v="SAP2016T1T1C01"/>
    <s v="Population"/>
    <s v="2016"/>
    <s v="2016"/>
    <s v="037BD046-B699-4930-AAF6-B9029B4CAF4B"/>
    <s v="Tipperary Constituency"/>
    <s v="AGE2"/>
    <s v="Age 2"/>
    <s v="B"/>
    <s v="Both Sexes"/>
    <s v="Number"/>
    <n v="2093"/>
  </r>
  <r>
    <s v="SAP2016T1T1C01"/>
    <s v="Population"/>
    <s v="2016"/>
    <s v="2016"/>
    <s v="037BD046-B699-4930-AAF6-B9029B4CAF4B"/>
    <s v="Tipperary Constituency"/>
    <s v="AGE3"/>
    <s v="Age 3"/>
    <s v="M"/>
    <s v="Males"/>
    <s v="Number"/>
    <n v="1043"/>
  </r>
  <r>
    <s v="SAP2016T1T1C01"/>
    <s v="Population"/>
    <s v="2016"/>
    <s v="2016"/>
    <s v="037BD046-B699-4930-AAF6-B9029B4CAF4B"/>
    <s v="Tipperary Constituency"/>
    <s v="AGE3"/>
    <s v="Age 3"/>
    <s v="F"/>
    <s v="Females"/>
    <s v="Number"/>
    <n v="1045"/>
  </r>
  <r>
    <s v="SAP2016T1T1C01"/>
    <s v="Population"/>
    <s v="2016"/>
    <s v="2016"/>
    <s v="037BD046-B699-4930-AAF6-B9029B4CAF4B"/>
    <s v="Tipperary Constituency"/>
    <s v="AGE3"/>
    <s v="Age 3"/>
    <s v="B"/>
    <s v="Both Sexes"/>
    <s v="Number"/>
    <n v="2088"/>
  </r>
  <r>
    <s v="SAP2016T1T1C01"/>
    <s v="Population"/>
    <s v="2016"/>
    <s v="2016"/>
    <s v="037BD046-B699-4930-AAF6-B9029B4CAF4B"/>
    <s v="Tipperary Constituency"/>
    <s v="AGE4"/>
    <s v="Age 4"/>
    <s v="M"/>
    <s v="Males"/>
    <s v="Number"/>
    <n v="1188"/>
  </r>
  <r>
    <s v="SAP2016T1T1C01"/>
    <s v="Population"/>
    <s v="2016"/>
    <s v="2016"/>
    <s v="037BD046-B699-4930-AAF6-B9029B4CAF4B"/>
    <s v="Tipperary Constituency"/>
    <s v="AGE4"/>
    <s v="Age 4"/>
    <s v="F"/>
    <s v="Females"/>
    <s v="Number"/>
    <n v="1081"/>
  </r>
  <r>
    <s v="SAP2016T1T1C01"/>
    <s v="Population"/>
    <s v="2016"/>
    <s v="2016"/>
    <s v="037BD046-B699-4930-AAF6-B9029B4CAF4B"/>
    <s v="Tipperary Constituency"/>
    <s v="AGE4"/>
    <s v="Age 4"/>
    <s v="B"/>
    <s v="Both Sexes"/>
    <s v="Number"/>
    <n v="2269"/>
  </r>
  <r>
    <s v="SAP2016T1T1C01"/>
    <s v="Population"/>
    <s v="2016"/>
    <s v="2016"/>
    <s v="037BD046-B699-4930-AAF6-B9029B4CAF4B"/>
    <s v="Tipperary Constituency"/>
    <s v="AGE5"/>
    <s v="Age 5"/>
    <s v="M"/>
    <s v="Males"/>
    <s v="Number"/>
    <n v="1157"/>
  </r>
  <r>
    <s v="SAP2016T1T1C01"/>
    <s v="Population"/>
    <s v="2016"/>
    <s v="2016"/>
    <s v="037BD046-B699-4930-AAF6-B9029B4CAF4B"/>
    <s v="Tipperary Constituency"/>
    <s v="AGE5"/>
    <s v="Age 5"/>
    <s v="F"/>
    <s v="Females"/>
    <s v="Number"/>
    <n v="1072"/>
  </r>
  <r>
    <s v="SAP2016T1T1C01"/>
    <s v="Population"/>
    <s v="2016"/>
    <s v="2016"/>
    <s v="037BD046-B699-4930-AAF6-B9029B4CAF4B"/>
    <s v="Tipperary Constituency"/>
    <s v="AGE5"/>
    <s v="Age 5"/>
    <s v="B"/>
    <s v="Both Sexes"/>
    <s v="Number"/>
    <n v="2229"/>
  </r>
  <r>
    <s v="SAP2016T1T1C01"/>
    <s v="Population"/>
    <s v="2016"/>
    <s v="2016"/>
    <s v="037BD046-B699-4930-AAF6-B9029B4CAF4B"/>
    <s v="Tipperary Constituency"/>
    <s v="AGE6"/>
    <s v="Age 6"/>
    <s v="M"/>
    <s v="Males"/>
    <s v="Number"/>
    <n v="1227"/>
  </r>
  <r>
    <s v="SAP2016T1T1C01"/>
    <s v="Population"/>
    <s v="2016"/>
    <s v="2016"/>
    <s v="037BD046-B699-4930-AAF6-B9029B4CAF4B"/>
    <s v="Tipperary Constituency"/>
    <s v="AGE6"/>
    <s v="Age 6"/>
    <s v="F"/>
    <s v="Females"/>
    <s v="Number"/>
    <n v="1134"/>
  </r>
  <r>
    <s v="SAP2016T1T1C01"/>
    <s v="Population"/>
    <s v="2016"/>
    <s v="2016"/>
    <s v="037BD046-B699-4930-AAF6-B9029B4CAF4B"/>
    <s v="Tipperary Constituency"/>
    <s v="AGE6"/>
    <s v="Age 6"/>
    <s v="B"/>
    <s v="Both Sexes"/>
    <s v="Number"/>
    <n v="2361"/>
  </r>
  <r>
    <s v="SAP2016T1T1C01"/>
    <s v="Population"/>
    <s v="2016"/>
    <s v="2016"/>
    <s v="037BD046-B699-4930-AAF6-B9029B4CAF4B"/>
    <s v="Tipperary Constituency"/>
    <s v="AGE7"/>
    <s v="Age 7"/>
    <s v="M"/>
    <s v="Males"/>
    <s v="Number"/>
    <n v="1181"/>
  </r>
  <r>
    <s v="SAP2016T1T1C01"/>
    <s v="Population"/>
    <s v="2016"/>
    <s v="2016"/>
    <s v="037BD046-B699-4930-AAF6-B9029B4CAF4B"/>
    <s v="Tipperary Constituency"/>
    <s v="AGE7"/>
    <s v="Age 7"/>
    <s v="F"/>
    <s v="Females"/>
    <s v="Number"/>
    <n v="1171"/>
  </r>
  <r>
    <s v="SAP2016T1T1C01"/>
    <s v="Population"/>
    <s v="2016"/>
    <s v="2016"/>
    <s v="037BD046-B699-4930-AAF6-B9029B4CAF4B"/>
    <s v="Tipperary Constituency"/>
    <s v="AGE7"/>
    <s v="Age 7"/>
    <s v="B"/>
    <s v="Both Sexes"/>
    <s v="Number"/>
    <n v="2352"/>
  </r>
  <r>
    <s v="SAP2016T1T1C01"/>
    <s v="Population"/>
    <s v="2016"/>
    <s v="2016"/>
    <s v="037BD046-B699-4930-AAF6-B9029B4CAF4B"/>
    <s v="Tipperary Constituency"/>
    <s v="AGE8"/>
    <s v="Age 8"/>
    <s v="M"/>
    <s v="Males"/>
    <s v="Number"/>
    <n v="1162"/>
  </r>
  <r>
    <s v="SAP2016T1T1C01"/>
    <s v="Population"/>
    <s v="2016"/>
    <s v="2016"/>
    <s v="037BD046-B699-4930-AAF6-B9029B4CAF4B"/>
    <s v="Tipperary Constituency"/>
    <s v="AGE8"/>
    <s v="Age 8"/>
    <s v="F"/>
    <s v="Females"/>
    <s v="Number"/>
    <n v="1164"/>
  </r>
  <r>
    <s v="SAP2016T1T1C01"/>
    <s v="Population"/>
    <s v="2016"/>
    <s v="2016"/>
    <s v="037BD046-B699-4930-AAF6-B9029B4CAF4B"/>
    <s v="Tipperary Constituency"/>
    <s v="AGE8"/>
    <s v="Age 8"/>
    <s v="B"/>
    <s v="Both Sexes"/>
    <s v="Number"/>
    <n v="2326"/>
  </r>
  <r>
    <s v="SAP2016T1T1C01"/>
    <s v="Population"/>
    <s v="2016"/>
    <s v="2016"/>
    <s v="037BD046-B699-4930-AAF6-B9029B4CAF4B"/>
    <s v="Tipperary Constituency"/>
    <s v="AGE9"/>
    <s v="Age 9"/>
    <s v="M"/>
    <s v="Males"/>
    <s v="Number"/>
    <n v="1149"/>
  </r>
  <r>
    <s v="SAP2016T1T1C01"/>
    <s v="Population"/>
    <s v="2016"/>
    <s v="2016"/>
    <s v="037BD046-B699-4930-AAF6-B9029B4CAF4B"/>
    <s v="Tipperary Constituency"/>
    <s v="AGE9"/>
    <s v="Age 9"/>
    <s v="F"/>
    <s v="Females"/>
    <s v="Number"/>
    <n v="1075"/>
  </r>
  <r>
    <s v="SAP2016T1T1C01"/>
    <s v="Population"/>
    <s v="2016"/>
    <s v="2016"/>
    <s v="037BD046-B699-4930-AAF6-B9029B4CAF4B"/>
    <s v="Tipperary Constituency"/>
    <s v="AGE9"/>
    <s v="Age 9"/>
    <s v="B"/>
    <s v="Both Sexes"/>
    <s v="Number"/>
    <n v="2224"/>
  </r>
  <r>
    <s v="SAP2016T1T1C01"/>
    <s v="Population"/>
    <s v="2016"/>
    <s v="2016"/>
    <s v="037BD046-B699-4930-AAF6-B9029B4CAF4B"/>
    <s v="Tipperary Constituency"/>
    <s v="AGE10"/>
    <s v="Age 10"/>
    <s v="M"/>
    <s v="Males"/>
    <s v="Number"/>
    <n v="1114"/>
  </r>
  <r>
    <s v="SAP2016T1T1C01"/>
    <s v="Population"/>
    <s v="2016"/>
    <s v="2016"/>
    <s v="037BD046-B699-4930-AAF6-B9029B4CAF4B"/>
    <s v="Tipperary Constituency"/>
    <s v="AGE10"/>
    <s v="Age 10"/>
    <s v="F"/>
    <s v="Females"/>
    <s v="Number"/>
    <n v="1096"/>
  </r>
  <r>
    <s v="SAP2016T1T1C01"/>
    <s v="Population"/>
    <s v="2016"/>
    <s v="2016"/>
    <s v="037BD046-B699-4930-AAF6-B9029B4CAF4B"/>
    <s v="Tipperary Constituency"/>
    <s v="AGE10"/>
    <s v="Age 10"/>
    <s v="B"/>
    <s v="Both Sexes"/>
    <s v="Number"/>
    <n v="2210"/>
  </r>
  <r>
    <s v="SAP2016T1T1C01"/>
    <s v="Population"/>
    <s v="2016"/>
    <s v="2016"/>
    <s v="037BD046-B699-4930-AAF6-B9029B4CAF4B"/>
    <s v="Tipperary Constituency"/>
    <s v="AGE11"/>
    <s v="Age 11"/>
    <s v="M"/>
    <s v="Males"/>
    <s v="Number"/>
    <n v="1161"/>
  </r>
  <r>
    <s v="SAP2016T1T1C01"/>
    <s v="Population"/>
    <s v="2016"/>
    <s v="2016"/>
    <s v="037BD046-B699-4930-AAF6-B9029B4CAF4B"/>
    <s v="Tipperary Constituency"/>
    <s v="AGE11"/>
    <s v="Age 11"/>
    <s v="F"/>
    <s v="Females"/>
    <s v="Number"/>
    <n v="1107"/>
  </r>
  <r>
    <s v="SAP2016T1T1C01"/>
    <s v="Population"/>
    <s v="2016"/>
    <s v="2016"/>
    <s v="037BD046-B699-4930-AAF6-B9029B4CAF4B"/>
    <s v="Tipperary Constituency"/>
    <s v="AGE11"/>
    <s v="Age 11"/>
    <s v="B"/>
    <s v="Both Sexes"/>
    <s v="Number"/>
    <n v="2268"/>
  </r>
  <r>
    <s v="SAP2016T1T1C01"/>
    <s v="Population"/>
    <s v="2016"/>
    <s v="2016"/>
    <s v="037BD046-B699-4930-AAF6-B9029B4CAF4B"/>
    <s v="Tipperary Constituency"/>
    <s v="AGE12"/>
    <s v="Age 12"/>
    <s v="M"/>
    <s v="Males"/>
    <s v="Number"/>
    <n v="1089"/>
  </r>
  <r>
    <s v="SAP2016T1T1C01"/>
    <s v="Population"/>
    <s v="2016"/>
    <s v="2016"/>
    <s v="037BD046-B699-4930-AAF6-B9029B4CAF4B"/>
    <s v="Tipperary Constituency"/>
    <s v="AGE12"/>
    <s v="Age 12"/>
    <s v="F"/>
    <s v="Females"/>
    <s v="Number"/>
    <n v="1023"/>
  </r>
  <r>
    <s v="SAP2016T1T1C01"/>
    <s v="Population"/>
    <s v="2016"/>
    <s v="2016"/>
    <s v="037BD046-B699-4930-AAF6-B9029B4CAF4B"/>
    <s v="Tipperary Constituency"/>
    <s v="AGE12"/>
    <s v="Age 12"/>
    <s v="B"/>
    <s v="Both Sexes"/>
    <s v="Number"/>
    <n v="2112"/>
  </r>
  <r>
    <s v="SAP2016T1T1C01"/>
    <s v="Population"/>
    <s v="2016"/>
    <s v="2016"/>
    <s v="037BD046-B699-4930-AAF6-B9029B4CAF4B"/>
    <s v="Tipperary Constituency"/>
    <s v="AGE13"/>
    <s v="Age 13"/>
    <s v="M"/>
    <s v="Males"/>
    <s v="Number"/>
    <n v="1037"/>
  </r>
  <r>
    <s v="SAP2016T1T1C01"/>
    <s v="Population"/>
    <s v="2016"/>
    <s v="2016"/>
    <s v="037BD046-B699-4930-AAF6-B9029B4CAF4B"/>
    <s v="Tipperary Constituency"/>
    <s v="AGE13"/>
    <s v="Age 13"/>
    <s v="F"/>
    <s v="Females"/>
    <s v="Number"/>
    <n v="1019"/>
  </r>
  <r>
    <s v="SAP2016T1T1C01"/>
    <s v="Population"/>
    <s v="2016"/>
    <s v="2016"/>
    <s v="037BD046-B699-4930-AAF6-B9029B4CAF4B"/>
    <s v="Tipperary Constituency"/>
    <s v="AGE13"/>
    <s v="Age 13"/>
    <s v="B"/>
    <s v="Both Sexes"/>
    <s v="Number"/>
    <n v="2056"/>
  </r>
  <r>
    <s v="SAP2016T1T1C01"/>
    <s v="Population"/>
    <s v="2016"/>
    <s v="2016"/>
    <s v="037BD046-B699-4930-AAF6-B9029B4CAF4B"/>
    <s v="Tipperary Constituency"/>
    <s v="AGE14"/>
    <s v="Age 14"/>
    <s v="M"/>
    <s v="Males"/>
    <s v="Number"/>
    <n v="1092"/>
  </r>
  <r>
    <s v="SAP2016T1T1C01"/>
    <s v="Population"/>
    <s v="2016"/>
    <s v="2016"/>
    <s v="037BD046-B699-4930-AAF6-B9029B4CAF4B"/>
    <s v="Tipperary Constituency"/>
    <s v="AGE14"/>
    <s v="Age 14"/>
    <s v="F"/>
    <s v="Females"/>
    <s v="Number"/>
    <n v="1095"/>
  </r>
  <r>
    <s v="SAP2016T1T1C01"/>
    <s v="Population"/>
    <s v="2016"/>
    <s v="2016"/>
    <s v="037BD046-B699-4930-AAF6-B9029B4CAF4B"/>
    <s v="Tipperary Constituency"/>
    <s v="AGE14"/>
    <s v="Age 14"/>
    <s v="B"/>
    <s v="Both Sexes"/>
    <s v="Number"/>
    <n v="2187"/>
  </r>
  <r>
    <s v="SAP2016T1T1C01"/>
    <s v="Population"/>
    <s v="2016"/>
    <s v="2016"/>
    <s v="037BD046-B699-4930-AAF6-B9029B4CAF4B"/>
    <s v="Tipperary Constituency"/>
    <s v="AGE15"/>
    <s v="Age 15"/>
    <s v="M"/>
    <s v="Males"/>
    <s v="Number"/>
    <n v="1172"/>
  </r>
  <r>
    <s v="SAP2016T1T1C01"/>
    <s v="Population"/>
    <s v="2016"/>
    <s v="2016"/>
    <s v="037BD046-B699-4930-AAF6-B9029B4CAF4B"/>
    <s v="Tipperary Constituency"/>
    <s v="AGE15"/>
    <s v="Age 15"/>
    <s v="F"/>
    <s v="Females"/>
    <s v="Number"/>
    <n v="1057"/>
  </r>
  <r>
    <s v="SAP2016T1T1C01"/>
    <s v="Population"/>
    <s v="2016"/>
    <s v="2016"/>
    <s v="037BD046-B699-4930-AAF6-B9029B4CAF4B"/>
    <s v="Tipperary Constituency"/>
    <s v="AGE15"/>
    <s v="Age 15"/>
    <s v="B"/>
    <s v="Both Sexes"/>
    <s v="Number"/>
    <n v="2229"/>
  </r>
  <r>
    <s v="SAP2016T1T1C01"/>
    <s v="Population"/>
    <s v="2016"/>
    <s v="2016"/>
    <s v="037BD046-B699-4930-AAF6-B9029B4CAF4B"/>
    <s v="Tipperary Constituency"/>
    <s v="AGE16"/>
    <s v="Age 16"/>
    <s v="M"/>
    <s v="Males"/>
    <s v="Number"/>
    <n v="1161"/>
  </r>
  <r>
    <s v="SAP2016T1T1C01"/>
    <s v="Population"/>
    <s v="2016"/>
    <s v="2016"/>
    <s v="037BD046-B699-4930-AAF6-B9029B4CAF4B"/>
    <s v="Tipperary Constituency"/>
    <s v="AGE16"/>
    <s v="Age 16"/>
    <s v="F"/>
    <s v="Females"/>
    <s v="Number"/>
    <n v="1050"/>
  </r>
  <r>
    <s v="SAP2016T1T1C01"/>
    <s v="Population"/>
    <s v="2016"/>
    <s v="2016"/>
    <s v="037BD046-B699-4930-AAF6-B9029B4CAF4B"/>
    <s v="Tipperary Constituency"/>
    <s v="AGE16"/>
    <s v="Age 16"/>
    <s v="B"/>
    <s v="Both Sexes"/>
    <s v="Number"/>
    <n v="2211"/>
  </r>
  <r>
    <s v="SAP2016T1T1C01"/>
    <s v="Population"/>
    <s v="2016"/>
    <s v="2016"/>
    <s v="037BD046-B699-4930-AAF6-B9029B4CAF4B"/>
    <s v="Tipperary Constituency"/>
    <s v="AGE17"/>
    <s v="Age 17"/>
    <s v="M"/>
    <s v="Males"/>
    <s v="Number"/>
    <n v="1055"/>
  </r>
  <r>
    <s v="SAP2016T1T1C01"/>
    <s v="Population"/>
    <s v="2016"/>
    <s v="2016"/>
    <s v="037BD046-B699-4930-AAF6-B9029B4CAF4B"/>
    <s v="Tipperary Constituency"/>
    <s v="AGE17"/>
    <s v="Age 17"/>
    <s v="F"/>
    <s v="Females"/>
    <s v="Number"/>
    <n v="1053"/>
  </r>
  <r>
    <s v="SAP2016T1T1C01"/>
    <s v="Population"/>
    <s v="2016"/>
    <s v="2016"/>
    <s v="037BD046-B699-4930-AAF6-B9029B4CAF4B"/>
    <s v="Tipperary Constituency"/>
    <s v="AGE17"/>
    <s v="Age 17"/>
    <s v="B"/>
    <s v="Both Sexes"/>
    <s v="Number"/>
    <n v="2108"/>
  </r>
  <r>
    <s v="SAP2016T1T1C01"/>
    <s v="Population"/>
    <s v="2016"/>
    <s v="2016"/>
    <s v="037BD046-B699-4930-AAF6-B9029B4CAF4B"/>
    <s v="Tipperary Constituency"/>
    <s v="AGE18"/>
    <s v="Age 18"/>
    <s v="M"/>
    <s v="Males"/>
    <s v="Number"/>
    <n v="1063"/>
  </r>
  <r>
    <s v="SAP2016T1T1C01"/>
    <s v="Population"/>
    <s v="2016"/>
    <s v="2016"/>
    <s v="037BD046-B699-4930-AAF6-B9029B4CAF4B"/>
    <s v="Tipperary Constituency"/>
    <s v="AGE18"/>
    <s v="Age 18"/>
    <s v="F"/>
    <s v="Females"/>
    <s v="Number"/>
    <n v="989"/>
  </r>
  <r>
    <s v="SAP2016T1T1C01"/>
    <s v="Population"/>
    <s v="2016"/>
    <s v="2016"/>
    <s v="037BD046-B699-4930-AAF6-B9029B4CAF4B"/>
    <s v="Tipperary Constituency"/>
    <s v="AGE18"/>
    <s v="Age 18"/>
    <s v="B"/>
    <s v="Both Sexes"/>
    <s v="Number"/>
    <n v="2052"/>
  </r>
  <r>
    <s v="SAP2016T1T1C01"/>
    <s v="Population"/>
    <s v="2016"/>
    <s v="2016"/>
    <s v="037BD046-B699-4930-AAF6-B9029B4CAF4B"/>
    <s v="Tipperary Constituency"/>
    <s v="AGE19"/>
    <s v="Age 19"/>
    <s v="M"/>
    <s v="Males"/>
    <s v="Number"/>
    <n v="859"/>
  </r>
  <r>
    <s v="SAP2016T1T1C01"/>
    <s v="Population"/>
    <s v="2016"/>
    <s v="2016"/>
    <s v="037BD046-B699-4930-AAF6-B9029B4CAF4B"/>
    <s v="Tipperary Constituency"/>
    <s v="AGE19"/>
    <s v="Age 19"/>
    <s v="F"/>
    <s v="Females"/>
    <s v="Number"/>
    <n v="817"/>
  </r>
  <r>
    <s v="SAP2016T1T1C01"/>
    <s v="Population"/>
    <s v="2016"/>
    <s v="2016"/>
    <s v="037BD046-B699-4930-AAF6-B9029B4CAF4B"/>
    <s v="Tipperary Constituency"/>
    <s v="AGE19"/>
    <s v="Age 19"/>
    <s v="B"/>
    <s v="Both Sexes"/>
    <s v="Number"/>
    <n v="1676"/>
  </r>
  <r>
    <s v="SAP2016T1T1C01"/>
    <s v="Population"/>
    <s v="2016"/>
    <s v="2016"/>
    <s v="037BD046-B699-4930-AAF6-B9029B4CAF4B"/>
    <s v="Tipperary Constituency"/>
    <s v="AGE20-24"/>
    <s v="Age 20-24"/>
    <s v="M"/>
    <s v="Males"/>
    <s v="Number"/>
    <n v="3912"/>
  </r>
  <r>
    <s v="SAP2016T1T1C01"/>
    <s v="Population"/>
    <s v="2016"/>
    <s v="2016"/>
    <s v="037BD046-B699-4930-AAF6-B9029B4CAF4B"/>
    <s v="Tipperary Constituency"/>
    <s v="AGE20-24"/>
    <s v="Age 20-24"/>
    <s v="F"/>
    <s v="Females"/>
    <s v="Number"/>
    <n v="3689"/>
  </r>
  <r>
    <s v="SAP2016T1T1C01"/>
    <s v="Population"/>
    <s v="2016"/>
    <s v="2016"/>
    <s v="037BD046-B699-4930-AAF6-B9029B4CAF4B"/>
    <s v="Tipperary Constituency"/>
    <s v="AGE20-24"/>
    <s v="Age 20-24"/>
    <s v="B"/>
    <s v="Both Sexes"/>
    <s v="Number"/>
    <n v="7601"/>
  </r>
  <r>
    <s v="SAP2016T1T1C01"/>
    <s v="Population"/>
    <s v="2016"/>
    <s v="2016"/>
    <s v="037BD046-B699-4930-AAF6-B9029B4CAF4B"/>
    <s v="Tipperary Constituency"/>
    <s v="AGE25-29"/>
    <s v="Age 25-29"/>
    <s v="M"/>
    <s v="Males"/>
    <s v="Number"/>
    <n v="3918"/>
  </r>
  <r>
    <s v="SAP2016T1T1C01"/>
    <s v="Population"/>
    <s v="2016"/>
    <s v="2016"/>
    <s v="037BD046-B699-4930-AAF6-B9029B4CAF4B"/>
    <s v="Tipperary Constituency"/>
    <s v="AGE25-29"/>
    <s v="Age 25-29"/>
    <s v="F"/>
    <s v="Females"/>
    <s v="Number"/>
    <n v="4038"/>
  </r>
  <r>
    <s v="SAP2016T1T1C01"/>
    <s v="Population"/>
    <s v="2016"/>
    <s v="2016"/>
    <s v="037BD046-B699-4930-AAF6-B9029B4CAF4B"/>
    <s v="Tipperary Constituency"/>
    <s v="AGE25-29"/>
    <s v="Age 25-29"/>
    <s v="B"/>
    <s v="Both Sexes"/>
    <s v="Number"/>
    <n v="7956"/>
  </r>
  <r>
    <s v="SAP2016T1T1C01"/>
    <s v="Population"/>
    <s v="2016"/>
    <s v="2016"/>
    <s v="037BD046-B699-4930-AAF6-B9029B4CAF4B"/>
    <s v="Tipperary Constituency"/>
    <s v="AGE30-34"/>
    <s v="Age 30-34"/>
    <s v="M"/>
    <s v="Males"/>
    <s v="Number"/>
    <n v="4798"/>
  </r>
  <r>
    <s v="SAP2016T1T1C01"/>
    <s v="Population"/>
    <s v="2016"/>
    <s v="2016"/>
    <s v="037BD046-B699-4930-AAF6-B9029B4CAF4B"/>
    <s v="Tipperary Constituency"/>
    <s v="AGE30-34"/>
    <s v="Age 30-34"/>
    <s v="F"/>
    <s v="Females"/>
    <s v="Number"/>
    <n v="5292"/>
  </r>
  <r>
    <s v="SAP2016T1T1C01"/>
    <s v="Population"/>
    <s v="2016"/>
    <s v="2016"/>
    <s v="037BD046-B699-4930-AAF6-B9029B4CAF4B"/>
    <s v="Tipperary Constituency"/>
    <s v="AGE30-34"/>
    <s v="Age 30-34"/>
    <s v="B"/>
    <s v="Both Sexes"/>
    <s v="Number"/>
    <n v="10090"/>
  </r>
  <r>
    <s v="SAP2016T1T1C01"/>
    <s v="Population"/>
    <s v="2016"/>
    <s v="2016"/>
    <s v="037BD046-B699-4930-AAF6-B9029B4CAF4B"/>
    <s v="Tipperary Constituency"/>
    <s v="AGE35-39"/>
    <s v="Age 35-39"/>
    <s v="M"/>
    <s v="Males"/>
    <s v="Number"/>
    <n v="5671"/>
  </r>
  <r>
    <s v="SAP2016T1T1C01"/>
    <s v="Population"/>
    <s v="2016"/>
    <s v="2016"/>
    <s v="037BD046-B699-4930-AAF6-B9029B4CAF4B"/>
    <s v="Tipperary Constituency"/>
    <s v="AGE35-39"/>
    <s v="Age 35-39"/>
    <s v="F"/>
    <s v="Females"/>
    <s v="Number"/>
    <n v="5745"/>
  </r>
  <r>
    <s v="SAP2016T1T1C01"/>
    <s v="Population"/>
    <s v="2016"/>
    <s v="2016"/>
    <s v="037BD046-B699-4930-AAF6-B9029B4CAF4B"/>
    <s v="Tipperary Constituency"/>
    <s v="AGE35-39"/>
    <s v="Age 35-39"/>
    <s v="B"/>
    <s v="Both Sexes"/>
    <s v="Number"/>
    <n v="11416"/>
  </r>
  <r>
    <s v="SAP2016T1T1C01"/>
    <s v="Population"/>
    <s v="2016"/>
    <s v="2016"/>
    <s v="037BD046-B699-4930-AAF6-B9029B4CAF4B"/>
    <s v="Tipperary Constituency"/>
    <s v="AGE40-44"/>
    <s v="Age 40-44"/>
    <s v="M"/>
    <s v="Males"/>
    <s v="Number"/>
    <n v="5622"/>
  </r>
  <r>
    <s v="SAP2016T1T1C01"/>
    <s v="Population"/>
    <s v="2016"/>
    <s v="2016"/>
    <s v="037BD046-B699-4930-AAF6-B9029B4CAF4B"/>
    <s v="Tipperary Constituency"/>
    <s v="AGE40-44"/>
    <s v="Age 40-44"/>
    <s v="F"/>
    <s v="Females"/>
    <s v="Number"/>
    <n v="5671"/>
  </r>
  <r>
    <s v="SAP2016T1T1C01"/>
    <s v="Population"/>
    <s v="2016"/>
    <s v="2016"/>
    <s v="037BD046-B699-4930-AAF6-B9029B4CAF4B"/>
    <s v="Tipperary Constituency"/>
    <s v="AGE40-44"/>
    <s v="Age 40-44"/>
    <s v="B"/>
    <s v="Both Sexes"/>
    <s v="Number"/>
    <n v="11293"/>
  </r>
  <r>
    <s v="SAP2016T1T1C01"/>
    <s v="Population"/>
    <s v="2016"/>
    <s v="2016"/>
    <s v="037BD046-B699-4930-AAF6-B9029B4CAF4B"/>
    <s v="Tipperary Constituency"/>
    <s v="AGE45-49"/>
    <s v="Age 45-49"/>
    <s v="M"/>
    <s v="Males"/>
    <s v="Number"/>
    <n v="5490"/>
  </r>
  <r>
    <s v="SAP2016T1T1C01"/>
    <s v="Population"/>
    <s v="2016"/>
    <s v="2016"/>
    <s v="037BD046-B699-4930-AAF6-B9029B4CAF4B"/>
    <s v="Tipperary Constituency"/>
    <s v="AGE45-49"/>
    <s v="Age 45-49"/>
    <s v="F"/>
    <s v="Females"/>
    <s v="Number"/>
    <n v="5455"/>
  </r>
  <r>
    <s v="SAP2016T1T1C01"/>
    <s v="Population"/>
    <s v="2016"/>
    <s v="2016"/>
    <s v="037BD046-B699-4930-AAF6-B9029B4CAF4B"/>
    <s v="Tipperary Constituency"/>
    <s v="AGE45-49"/>
    <s v="Age 45-49"/>
    <s v="B"/>
    <s v="Both Sexes"/>
    <s v="Number"/>
    <n v="10945"/>
  </r>
  <r>
    <s v="SAP2016T1T1C01"/>
    <s v="Population"/>
    <s v="2016"/>
    <s v="2016"/>
    <s v="037BD046-B699-4930-AAF6-B9029B4CAF4B"/>
    <s v="Tipperary Constituency"/>
    <s v="AGE50-54"/>
    <s v="Age 50-54"/>
    <s v="M"/>
    <s v="Males"/>
    <s v="Number"/>
    <n v="5331"/>
  </r>
  <r>
    <s v="SAP2016T1T1C01"/>
    <s v="Population"/>
    <s v="2016"/>
    <s v="2016"/>
    <s v="037BD046-B699-4930-AAF6-B9029B4CAF4B"/>
    <s v="Tipperary Constituency"/>
    <s v="AGE50-54"/>
    <s v="Age 50-54"/>
    <s v="F"/>
    <s v="Females"/>
    <s v="Number"/>
    <n v="5207"/>
  </r>
  <r>
    <s v="SAP2016T1T1C01"/>
    <s v="Population"/>
    <s v="2016"/>
    <s v="2016"/>
    <s v="037BD046-B699-4930-AAF6-B9029B4CAF4B"/>
    <s v="Tipperary Constituency"/>
    <s v="AGE50-54"/>
    <s v="Age 50-54"/>
    <s v="B"/>
    <s v="Both Sexes"/>
    <s v="Number"/>
    <n v="10538"/>
  </r>
  <r>
    <s v="SAP2016T1T1C01"/>
    <s v="Population"/>
    <s v="2016"/>
    <s v="2016"/>
    <s v="037BD046-B699-4930-AAF6-B9029B4CAF4B"/>
    <s v="Tipperary Constituency"/>
    <s v="AGE55-59"/>
    <s v="Age 55-59"/>
    <s v="M"/>
    <s v="Males"/>
    <s v="Number"/>
    <n v="4909"/>
  </r>
  <r>
    <s v="SAP2016T1T1C01"/>
    <s v="Population"/>
    <s v="2016"/>
    <s v="2016"/>
    <s v="037BD046-B699-4930-AAF6-B9029B4CAF4B"/>
    <s v="Tipperary Constituency"/>
    <s v="AGE55-59"/>
    <s v="Age 55-59"/>
    <s v="F"/>
    <s v="Females"/>
    <s v="Number"/>
    <n v="4743"/>
  </r>
  <r>
    <s v="SAP2016T1T1C01"/>
    <s v="Population"/>
    <s v="2016"/>
    <s v="2016"/>
    <s v="037BD046-B699-4930-AAF6-B9029B4CAF4B"/>
    <s v="Tipperary Constituency"/>
    <s v="AGE55-59"/>
    <s v="Age 55-59"/>
    <s v="B"/>
    <s v="Both Sexes"/>
    <s v="Number"/>
    <n v="9652"/>
  </r>
  <r>
    <s v="SAP2016T1T1C01"/>
    <s v="Population"/>
    <s v="2016"/>
    <s v="2016"/>
    <s v="037BD046-B699-4930-AAF6-B9029B4CAF4B"/>
    <s v="Tipperary Constituency"/>
    <s v="AGE60-64"/>
    <s v="Age 60-64"/>
    <s v="M"/>
    <s v="Males"/>
    <s v="Number"/>
    <n v="4478"/>
  </r>
  <r>
    <s v="SAP2016T1T1C01"/>
    <s v="Population"/>
    <s v="2016"/>
    <s v="2016"/>
    <s v="037BD046-B699-4930-AAF6-B9029B4CAF4B"/>
    <s v="Tipperary Constituency"/>
    <s v="AGE60-64"/>
    <s v="Age 60-64"/>
    <s v="F"/>
    <s v="Females"/>
    <s v="Number"/>
    <n v="4247"/>
  </r>
  <r>
    <s v="SAP2016T1T1C01"/>
    <s v="Population"/>
    <s v="2016"/>
    <s v="2016"/>
    <s v="037BD046-B699-4930-AAF6-B9029B4CAF4B"/>
    <s v="Tipperary Constituency"/>
    <s v="AGE60-64"/>
    <s v="Age 60-64"/>
    <s v="B"/>
    <s v="Both Sexes"/>
    <s v="Number"/>
    <n v="8725"/>
  </r>
  <r>
    <s v="SAP2016T1T1C01"/>
    <s v="Population"/>
    <s v="2016"/>
    <s v="2016"/>
    <s v="037BD046-B699-4930-AAF6-B9029B4CAF4B"/>
    <s v="Tipperary Constituency"/>
    <s v="AGE65-69"/>
    <s v="Age 65-69"/>
    <s v="M"/>
    <s v="Males"/>
    <s v="Number"/>
    <n v="3888"/>
  </r>
  <r>
    <s v="SAP2016T1T1C01"/>
    <s v="Population"/>
    <s v="2016"/>
    <s v="2016"/>
    <s v="037BD046-B699-4930-AAF6-B9029B4CAF4B"/>
    <s v="Tipperary Constituency"/>
    <s v="AGE65-69"/>
    <s v="Age 65-69"/>
    <s v="F"/>
    <s v="Females"/>
    <s v="Number"/>
    <n v="3846"/>
  </r>
  <r>
    <s v="SAP2016T1T1C01"/>
    <s v="Population"/>
    <s v="2016"/>
    <s v="2016"/>
    <s v="037BD046-B699-4930-AAF6-B9029B4CAF4B"/>
    <s v="Tipperary Constituency"/>
    <s v="AGE65-69"/>
    <s v="Age 65-69"/>
    <s v="B"/>
    <s v="Both Sexes"/>
    <s v="Number"/>
    <n v="7734"/>
  </r>
  <r>
    <s v="SAP2016T1T1C01"/>
    <s v="Population"/>
    <s v="2016"/>
    <s v="2016"/>
    <s v="037BD046-B699-4930-AAF6-B9029B4CAF4B"/>
    <s v="Tipperary Constituency"/>
    <s v="AGE70-74"/>
    <s v="Age 70-74"/>
    <s v="M"/>
    <s v="Males"/>
    <s v="Number"/>
    <n v="2983"/>
  </r>
  <r>
    <s v="SAP2016T1T1C01"/>
    <s v="Population"/>
    <s v="2016"/>
    <s v="2016"/>
    <s v="037BD046-B699-4930-AAF6-B9029B4CAF4B"/>
    <s v="Tipperary Constituency"/>
    <s v="AGE70-74"/>
    <s v="Age 70-74"/>
    <s v="F"/>
    <s v="Females"/>
    <s v="Number"/>
    <n v="3042"/>
  </r>
  <r>
    <s v="SAP2016T1T1C01"/>
    <s v="Population"/>
    <s v="2016"/>
    <s v="2016"/>
    <s v="037BD046-B699-4930-AAF6-B9029B4CAF4B"/>
    <s v="Tipperary Constituency"/>
    <s v="AGE70-74"/>
    <s v="Age 70-74"/>
    <s v="B"/>
    <s v="Both Sexes"/>
    <s v="Number"/>
    <n v="6025"/>
  </r>
  <r>
    <s v="SAP2016T1T1C01"/>
    <s v="Population"/>
    <s v="2016"/>
    <s v="2016"/>
    <s v="037BD046-B699-4930-AAF6-B9029B4CAF4B"/>
    <s v="Tipperary Constituency"/>
    <s v="AGE75-79"/>
    <s v="Age 75-79"/>
    <s v="M"/>
    <s v="Males"/>
    <s v="Number"/>
    <n v="2050"/>
  </r>
  <r>
    <s v="SAP2016T1T1C01"/>
    <s v="Population"/>
    <s v="2016"/>
    <s v="2016"/>
    <s v="037BD046-B699-4930-AAF6-B9029B4CAF4B"/>
    <s v="Tipperary Constituency"/>
    <s v="AGE75-79"/>
    <s v="Age 75-79"/>
    <s v="F"/>
    <s v="Females"/>
    <s v="Number"/>
    <n v="2259"/>
  </r>
  <r>
    <s v="SAP2016T1T1C01"/>
    <s v="Population"/>
    <s v="2016"/>
    <s v="2016"/>
    <s v="037BD046-B699-4930-AAF6-B9029B4CAF4B"/>
    <s v="Tipperary Constituency"/>
    <s v="AGE75-79"/>
    <s v="Age 75-79"/>
    <s v="B"/>
    <s v="Both Sexes"/>
    <s v="Number"/>
    <n v="4309"/>
  </r>
  <r>
    <s v="SAP2016T1T1C01"/>
    <s v="Population"/>
    <s v="2016"/>
    <s v="2016"/>
    <s v="037BD046-B699-4930-AAF6-B9029B4CAF4B"/>
    <s v="Tipperary Constituency"/>
    <s v="AGE80-84"/>
    <s v="Age 80-84"/>
    <s v="M"/>
    <s v="Males"/>
    <s v="Number"/>
    <n v="1437"/>
  </r>
  <r>
    <s v="SAP2016T1T1C01"/>
    <s v="Population"/>
    <s v="2016"/>
    <s v="2016"/>
    <s v="037BD046-B699-4930-AAF6-B9029B4CAF4B"/>
    <s v="Tipperary Constituency"/>
    <s v="AGE80-84"/>
    <s v="Age 80-84"/>
    <s v="F"/>
    <s v="Females"/>
    <s v="Number"/>
    <n v="1763"/>
  </r>
  <r>
    <s v="SAP2016T1T1C01"/>
    <s v="Population"/>
    <s v="2016"/>
    <s v="2016"/>
    <s v="037BD046-B699-4930-AAF6-B9029B4CAF4B"/>
    <s v="Tipperary Constituency"/>
    <s v="AGE80-84"/>
    <s v="Age 80-84"/>
    <s v="B"/>
    <s v="Both Sexes"/>
    <s v="Number"/>
    <n v="3200"/>
  </r>
  <r>
    <s v="SAP2016T1T1C01"/>
    <s v="Population"/>
    <s v="2016"/>
    <s v="2016"/>
    <s v="037BD046-B699-4930-AAF6-B9029B4CAF4B"/>
    <s v="Tipperary Constituency"/>
    <s v="AGE85andover"/>
    <s v="Age 85 and over"/>
    <s v="M"/>
    <s v="Males"/>
    <s v="Number"/>
    <n v="926"/>
  </r>
  <r>
    <s v="SAP2016T1T1C01"/>
    <s v="Population"/>
    <s v="2016"/>
    <s v="2016"/>
    <s v="037BD046-B699-4930-AAF6-B9029B4CAF4B"/>
    <s v="Tipperary Constituency"/>
    <s v="AGE85andover"/>
    <s v="Age 85 and over"/>
    <s v="F"/>
    <s v="Females"/>
    <s v="Number"/>
    <n v="1661"/>
  </r>
  <r>
    <s v="SAP2016T1T1C01"/>
    <s v="Population"/>
    <s v="2016"/>
    <s v="2016"/>
    <s v="037BD046-B699-4930-AAF6-B9029B4CAF4B"/>
    <s v="Tipperary Constituency"/>
    <s v="AGE85andover"/>
    <s v="Age 85 and over"/>
    <s v="B"/>
    <s v="Both Sexes"/>
    <s v="Number"/>
    <n v="2587"/>
  </r>
  <r>
    <s v="SAP2016T1T1C01"/>
    <s v="Population"/>
    <s v="2016"/>
    <s v="2016"/>
    <s v="037BD046-B699-4930-AAF6-B9029B4CAF4B"/>
    <s v="Tipperary Constituency"/>
    <s v="AGET"/>
    <s v="Total"/>
    <s v="M"/>
    <s v="Males"/>
    <s v="Number"/>
    <n v="77496"/>
  </r>
  <r>
    <s v="SAP2016T1T1C01"/>
    <s v="Population"/>
    <s v="2016"/>
    <s v="2016"/>
    <s v="037BD046-B699-4930-AAF6-B9029B4CAF4B"/>
    <s v="Tipperary Constituency"/>
    <s v="AGET"/>
    <s v="Total"/>
    <s v="F"/>
    <s v="Females"/>
    <s v="Number"/>
    <n v="77682"/>
  </r>
  <r>
    <s v="SAP2016T1T1C01"/>
    <s v="Population"/>
    <s v="2016"/>
    <s v="2016"/>
    <s v="037BD046-B699-4930-AAF6-B9029B4CAF4B"/>
    <s v="Tipperary Constituency"/>
    <s v="AGET"/>
    <s v="Total"/>
    <s v="B"/>
    <s v="Both Sexes"/>
    <s v="Number"/>
    <n v="155178"/>
  </r>
  <r>
    <s v="SAP2016T1T1C01"/>
    <s v="Population"/>
    <s v="2016"/>
    <s v="2016"/>
    <s v="2C10CC63-EE08-47CF-AE85-FE5A8A385DFD"/>
    <s v="Waterford Constituency"/>
    <s v="AGE0"/>
    <s v="Age 0"/>
    <s v="M"/>
    <s v="Males"/>
    <s v="Number"/>
    <n v="713"/>
  </r>
  <r>
    <s v="SAP2016T1T1C01"/>
    <s v="Population"/>
    <s v="2016"/>
    <s v="2016"/>
    <s v="2C10CC63-EE08-47CF-AE85-FE5A8A385DFD"/>
    <s v="Waterford Constituency"/>
    <s v="AGE0"/>
    <s v="Age 0"/>
    <s v="F"/>
    <s v="Females"/>
    <s v="Number"/>
    <n v="672"/>
  </r>
  <r>
    <s v="SAP2016T1T1C01"/>
    <s v="Population"/>
    <s v="2016"/>
    <s v="2016"/>
    <s v="2C10CC63-EE08-47CF-AE85-FE5A8A385DFD"/>
    <s v="Waterford Constituency"/>
    <s v="AGE0"/>
    <s v="Age 0"/>
    <s v="B"/>
    <s v="Both Sexes"/>
    <s v="Number"/>
    <n v="1385"/>
  </r>
  <r>
    <s v="SAP2016T1T1C01"/>
    <s v="Population"/>
    <s v="2016"/>
    <s v="2016"/>
    <s v="2C10CC63-EE08-47CF-AE85-FE5A8A385DFD"/>
    <s v="Waterford Constituency"/>
    <s v="AGE1"/>
    <s v="Age 1"/>
    <s v="M"/>
    <s v="Males"/>
    <s v="Number"/>
    <n v="743"/>
  </r>
  <r>
    <s v="SAP2016T1T1C01"/>
    <s v="Population"/>
    <s v="2016"/>
    <s v="2016"/>
    <s v="2C10CC63-EE08-47CF-AE85-FE5A8A385DFD"/>
    <s v="Waterford Constituency"/>
    <s v="AGE1"/>
    <s v="Age 1"/>
    <s v="F"/>
    <s v="Females"/>
    <s v="Number"/>
    <n v="729"/>
  </r>
  <r>
    <s v="SAP2016T1T1C01"/>
    <s v="Population"/>
    <s v="2016"/>
    <s v="2016"/>
    <s v="2C10CC63-EE08-47CF-AE85-FE5A8A385DFD"/>
    <s v="Waterford Constituency"/>
    <s v="AGE1"/>
    <s v="Age 1"/>
    <s v="B"/>
    <s v="Both Sexes"/>
    <s v="Number"/>
    <n v="1472"/>
  </r>
  <r>
    <s v="SAP2016T1T1C01"/>
    <s v="Population"/>
    <s v="2016"/>
    <s v="2016"/>
    <s v="2C10CC63-EE08-47CF-AE85-FE5A8A385DFD"/>
    <s v="Waterford Constituency"/>
    <s v="AGE2"/>
    <s v="Age 2"/>
    <s v="M"/>
    <s v="Males"/>
    <s v="Number"/>
    <n v="823"/>
  </r>
  <r>
    <s v="SAP2016T1T1C01"/>
    <s v="Population"/>
    <s v="2016"/>
    <s v="2016"/>
    <s v="2C10CC63-EE08-47CF-AE85-FE5A8A385DFD"/>
    <s v="Waterford Constituency"/>
    <s v="AGE2"/>
    <s v="Age 2"/>
    <s v="F"/>
    <s v="Females"/>
    <s v="Number"/>
    <n v="749"/>
  </r>
  <r>
    <s v="SAP2016T1T1C01"/>
    <s v="Population"/>
    <s v="2016"/>
    <s v="2016"/>
    <s v="2C10CC63-EE08-47CF-AE85-FE5A8A385DFD"/>
    <s v="Waterford Constituency"/>
    <s v="AGE2"/>
    <s v="Age 2"/>
    <s v="B"/>
    <s v="Both Sexes"/>
    <s v="Number"/>
    <n v="1572"/>
  </r>
  <r>
    <s v="SAP2016T1T1C01"/>
    <s v="Population"/>
    <s v="2016"/>
    <s v="2016"/>
    <s v="2C10CC63-EE08-47CF-AE85-FE5A8A385DFD"/>
    <s v="Waterford Constituency"/>
    <s v="AGE3"/>
    <s v="Age 3"/>
    <s v="M"/>
    <s v="Males"/>
    <s v="Number"/>
    <n v="821"/>
  </r>
  <r>
    <s v="SAP2016T1T1C01"/>
    <s v="Population"/>
    <s v="2016"/>
    <s v="2016"/>
    <s v="2C10CC63-EE08-47CF-AE85-FE5A8A385DFD"/>
    <s v="Waterford Constituency"/>
    <s v="AGE3"/>
    <s v="Age 3"/>
    <s v="F"/>
    <s v="Females"/>
    <s v="Number"/>
    <n v="744"/>
  </r>
  <r>
    <s v="SAP2016T1T1C01"/>
    <s v="Population"/>
    <s v="2016"/>
    <s v="2016"/>
    <s v="2C10CC63-EE08-47CF-AE85-FE5A8A385DFD"/>
    <s v="Waterford Constituency"/>
    <s v="AGE3"/>
    <s v="Age 3"/>
    <s v="B"/>
    <s v="Both Sexes"/>
    <s v="Number"/>
    <n v="1565"/>
  </r>
  <r>
    <s v="SAP2016T1T1C01"/>
    <s v="Population"/>
    <s v="2016"/>
    <s v="2016"/>
    <s v="2C10CC63-EE08-47CF-AE85-FE5A8A385DFD"/>
    <s v="Waterford Constituency"/>
    <s v="AGE4"/>
    <s v="Age 4"/>
    <s v="M"/>
    <s v="Males"/>
    <s v="Number"/>
    <n v="821"/>
  </r>
  <r>
    <s v="SAP2016T1T1C01"/>
    <s v="Population"/>
    <s v="2016"/>
    <s v="2016"/>
    <s v="2C10CC63-EE08-47CF-AE85-FE5A8A385DFD"/>
    <s v="Waterford Constituency"/>
    <s v="AGE4"/>
    <s v="Age 4"/>
    <s v="F"/>
    <s v="Females"/>
    <s v="Number"/>
    <n v="799"/>
  </r>
  <r>
    <s v="SAP2016T1T1C01"/>
    <s v="Population"/>
    <s v="2016"/>
    <s v="2016"/>
    <s v="2C10CC63-EE08-47CF-AE85-FE5A8A385DFD"/>
    <s v="Waterford Constituency"/>
    <s v="AGE4"/>
    <s v="Age 4"/>
    <s v="B"/>
    <s v="Both Sexes"/>
    <s v="Number"/>
    <n v="1620"/>
  </r>
  <r>
    <s v="SAP2016T1T1C01"/>
    <s v="Population"/>
    <s v="2016"/>
    <s v="2016"/>
    <s v="2C10CC63-EE08-47CF-AE85-FE5A8A385DFD"/>
    <s v="Waterford Constituency"/>
    <s v="AGE5"/>
    <s v="Age 5"/>
    <s v="M"/>
    <s v="Males"/>
    <s v="Number"/>
    <n v="885"/>
  </r>
  <r>
    <s v="SAP2016T1T1C01"/>
    <s v="Population"/>
    <s v="2016"/>
    <s v="2016"/>
    <s v="2C10CC63-EE08-47CF-AE85-FE5A8A385DFD"/>
    <s v="Waterford Constituency"/>
    <s v="AGE5"/>
    <s v="Age 5"/>
    <s v="F"/>
    <s v="Females"/>
    <s v="Number"/>
    <n v="852"/>
  </r>
  <r>
    <s v="SAP2016T1T1C01"/>
    <s v="Population"/>
    <s v="2016"/>
    <s v="2016"/>
    <s v="2C10CC63-EE08-47CF-AE85-FE5A8A385DFD"/>
    <s v="Waterford Constituency"/>
    <s v="AGE5"/>
    <s v="Age 5"/>
    <s v="B"/>
    <s v="Both Sexes"/>
    <s v="Number"/>
    <n v="1737"/>
  </r>
  <r>
    <s v="SAP2016T1T1C01"/>
    <s v="Population"/>
    <s v="2016"/>
    <s v="2016"/>
    <s v="2C10CC63-EE08-47CF-AE85-FE5A8A385DFD"/>
    <s v="Waterford Constituency"/>
    <s v="AGE6"/>
    <s v="Age 6"/>
    <s v="M"/>
    <s v="Males"/>
    <s v="Number"/>
    <n v="883"/>
  </r>
  <r>
    <s v="SAP2016T1T1C01"/>
    <s v="Population"/>
    <s v="2016"/>
    <s v="2016"/>
    <s v="2C10CC63-EE08-47CF-AE85-FE5A8A385DFD"/>
    <s v="Waterford Constituency"/>
    <s v="AGE6"/>
    <s v="Age 6"/>
    <s v="F"/>
    <s v="Females"/>
    <s v="Number"/>
    <n v="822"/>
  </r>
  <r>
    <s v="SAP2016T1T1C01"/>
    <s v="Population"/>
    <s v="2016"/>
    <s v="2016"/>
    <s v="2C10CC63-EE08-47CF-AE85-FE5A8A385DFD"/>
    <s v="Waterford Constituency"/>
    <s v="AGE6"/>
    <s v="Age 6"/>
    <s v="B"/>
    <s v="Both Sexes"/>
    <s v="Number"/>
    <n v="1705"/>
  </r>
  <r>
    <s v="SAP2016T1T1C01"/>
    <s v="Population"/>
    <s v="2016"/>
    <s v="2016"/>
    <s v="2C10CC63-EE08-47CF-AE85-FE5A8A385DFD"/>
    <s v="Waterford Constituency"/>
    <s v="AGE7"/>
    <s v="Age 7"/>
    <s v="M"/>
    <s v="Males"/>
    <s v="Number"/>
    <n v="910"/>
  </r>
  <r>
    <s v="SAP2016T1T1C01"/>
    <s v="Population"/>
    <s v="2016"/>
    <s v="2016"/>
    <s v="2C10CC63-EE08-47CF-AE85-FE5A8A385DFD"/>
    <s v="Waterford Constituency"/>
    <s v="AGE7"/>
    <s v="Age 7"/>
    <s v="F"/>
    <s v="Females"/>
    <s v="Number"/>
    <n v="921"/>
  </r>
  <r>
    <s v="SAP2016T1T1C01"/>
    <s v="Population"/>
    <s v="2016"/>
    <s v="2016"/>
    <s v="2C10CC63-EE08-47CF-AE85-FE5A8A385DFD"/>
    <s v="Waterford Constituency"/>
    <s v="AGE7"/>
    <s v="Age 7"/>
    <s v="B"/>
    <s v="Both Sexes"/>
    <s v="Number"/>
    <n v="1831"/>
  </r>
  <r>
    <s v="SAP2016T1T1C01"/>
    <s v="Population"/>
    <s v="2016"/>
    <s v="2016"/>
    <s v="2C10CC63-EE08-47CF-AE85-FE5A8A385DFD"/>
    <s v="Waterford Constituency"/>
    <s v="AGE8"/>
    <s v="Age 8"/>
    <s v="M"/>
    <s v="Males"/>
    <s v="Number"/>
    <n v="902"/>
  </r>
  <r>
    <s v="SAP2016T1T1C01"/>
    <s v="Population"/>
    <s v="2016"/>
    <s v="2016"/>
    <s v="2C10CC63-EE08-47CF-AE85-FE5A8A385DFD"/>
    <s v="Waterford Constituency"/>
    <s v="AGE8"/>
    <s v="Age 8"/>
    <s v="F"/>
    <s v="Females"/>
    <s v="Number"/>
    <n v="849"/>
  </r>
  <r>
    <s v="SAP2016T1T1C01"/>
    <s v="Population"/>
    <s v="2016"/>
    <s v="2016"/>
    <s v="2C10CC63-EE08-47CF-AE85-FE5A8A385DFD"/>
    <s v="Waterford Constituency"/>
    <s v="AGE8"/>
    <s v="Age 8"/>
    <s v="B"/>
    <s v="Both Sexes"/>
    <s v="Number"/>
    <n v="1751"/>
  </r>
  <r>
    <s v="SAP2016T1T1C01"/>
    <s v="Population"/>
    <s v="2016"/>
    <s v="2016"/>
    <s v="2C10CC63-EE08-47CF-AE85-FE5A8A385DFD"/>
    <s v="Waterford Constituency"/>
    <s v="AGE9"/>
    <s v="Age 9"/>
    <s v="M"/>
    <s v="Males"/>
    <s v="Number"/>
    <n v="875"/>
  </r>
  <r>
    <s v="SAP2016T1T1C01"/>
    <s v="Population"/>
    <s v="2016"/>
    <s v="2016"/>
    <s v="2C10CC63-EE08-47CF-AE85-FE5A8A385DFD"/>
    <s v="Waterford Constituency"/>
    <s v="AGE9"/>
    <s v="Age 9"/>
    <s v="F"/>
    <s v="Females"/>
    <s v="Number"/>
    <n v="817"/>
  </r>
  <r>
    <s v="SAP2016T1T1C01"/>
    <s v="Population"/>
    <s v="2016"/>
    <s v="2016"/>
    <s v="2C10CC63-EE08-47CF-AE85-FE5A8A385DFD"/>
    <s v="Waterford Constituency"/>
    <s v="AGE9"/>
    <s v="Age 9"/>
    <s v="B"/>
    <s v="Both Sexes"/>
    <s v="Number"/>
    <n v="1692"/>
  </r>
  <r>
    <s v="SAP2016T1T1C01"/>
    <s v="Population"/>
    <s v="2016"/>
    <s v="2016"/>
    <s v="2C10CC63-EE08-47CF-AE85-FE5A8A385DFD"/>
    <s v="Waterford Constituency"/>
    <s v="AGE10"/>
    <s v="Age 10"/>
    <s v="M"/>
    <s v="Males"/>
    <s v="Number"/>
    <n v="833"/>
  </r>
  <r>
    <s v="SAP2016T1T1C01"/>
    <s v="Population"/>
    <s v="2016"/>
    <s v="2016"/>
    <s v="2C10CC63-EE08-47CF-AE85-FE5A8A385DFD"/>
    <s v="Waterford Constituency"/>
    <s v="AGE10"/>
    <s v="Age 10"/>
    <s v="F"/>
    <s v="Females"/>
    <s v="Number"/>
    <n v="823"/>
  </r>
  <r>
    <s v="SAP2016T1T1C01"/>
    <s v="Population"/>
    <s v="2016"/>
    <s v="2016"/>
    <s v="2C10CC63-EE08-47CF-AE85-FE5A8A385DFD"/>
    <s v="Waterford Constituency"/>
    <s v="AGE10"/>
    <s v="Age 10"/>
    <s v="B"/>
    <s v="Both Sexes"/>
    <s v="Number"/>
    <n v="1656"/>
  </r>
  <r>
    <s v="SAP2016T1T1C01"/>
    <s v="Population"/>
    <s v="2016"/>
    <s v="2016"/>
    <s v="2C10CC63-EE08-47CF-AE85-FE5A8A385DFD"/>
    <s v="Waterford Constituency"/>
    <s v="AGE11"/>
    <s v="Age 11"/>
    <s v="M"/>
    <s v="Males"/>
    <s v="Number"/>
    <n v="813"/>
  </r>
  <r>
    <s v="SAP2016T1T1C01"/>
    <s v="Population"/>
    <s v="2016"/>
    <s v="2016"/>
    <s v="2C10CC63-EE08-47CF-AE85-FE5A8A385DFD"/>
    <s v="Waterford Constituency"/>
    <s v="AGE11"/>
    <s v="Age 11"/>
    <s v="F"/>
    <s v="Females"/>
    <s v="Number"/>
    <n v="808"/>
  </r>
  <r>
    <s v="SAP2016T1T1C01"/>
    <s v="Population"/>
    <s v="2016"/>
    <s v="2016"/>
    <s v="2C10CC63-EE08-47CF-AE85-FE5A8A385DFD"/>
    <s v="Waterford Constituency"/>
    <s v="AGE11"/>
    <s v="Age 11"/>
    <s v="B"/>
    <s v="Both Sexes"/>
    <s v="Number"/>
    <n v="1621"/>
  </r>
  <r>
    <s v="SAP2016T1T1C01"/>
    <s v="Population"/>
    <s v="2016"/>
    <s v="2016"/>
    <s v="2C10CC63-EE08-47CF-AE85-FE5A8A385DFD"/>
    <s v="Waterford Constituency"/>
    <s v="AGE12"/>
    <s v="Age 12"/>
    <s v="M"/>
    <s v="Males"/>
    <s v="Number"/>
    <n v="863"/>
  </r>
  <r>
    <s v="SAP2016T1T1C01"/>
    <s v="Population"/>
    <s v="2016"/>
    <s v="2016"/>
    <s v="2C10CC63-EE08-47CF-AE85-FE5A8A385DFD"/>
    <s v="Waterford Constituency"/>
    <s v="AGE12"/>
    <s v="Age 12"/>
    <s v="F"/>
    <s v="Females"/>
    <s v="Number"/>
    <n v="794"/>
  </r>
  <r>
    <s v="SAP2016T1T1C01"/>
    <s v="Population"/>
    <s v="2016"/>
    <s v="2016"/>
    <s v="2C10CC63-EE08-47CF-AE85-FE5A8A385DFD"/>
    <s v="Waterford Constituency"/>
    <s v="AGE12"/>
    <s v="Age 12"/>
    <s v="B"/>
    <s v="Both Sexes"/>
    <s v="Number"/>
    <n v="1657"/>
  </r>
  <r>
    <s v="SAP2016T1T1C01"/>
    <s v="Population"/>
    <s v="2016"/>
    <s v="2016"/>
    <s v="2C10CC63-EE08-47CF-AE85-FE5A8A385DFD"/>
    <s v="Waterford Constituency"/>
    <s v="AGE13"/>
    <s v="Age 13"/>
    <s v="M"/>
    <s v="Males"/>
    <s v="Number"/>
    <n v="846"/>
  </r>
  <r>
    <s v="SAP2016T1T1C01"/>
    <s v="Population"/>
    <s v="2016"/>
    <s v="2016"/>
    <s v="2C10CC63-EE08-47CF-AE85-FE5A8A385DFD"/>
    <s v="Waterford Constituency"/>
    <s v="AGE13"/>
    <s v="Age 13"/>
    <s v="F"/>
    <s v="Females"/>
    <s v="Number"/>
    <n v="819"/>
  </r>
  <r>
    <s v="SAP2016T1T1C01"/>
    <s v="Population"/>
    <s v="2016"/>
    <s v="2016"/>
    <s v="2C10CC63-EE08-47CF-AE85-FE5A8A385DFD"/>
    <s v="Waterford Constituency"/>
    <s v="AGE13"/>
    <s v="Age 13"/>
    <s v="B"/>
    <s v="Both Sexes"/>
    <s v="Number"/>
    <n v="1665"/>
  </r>
  <r>
    <s v="SAP2016T1T1C01"/>
    <s v="Population"/>
    <s v="2016"/>
    <s v="2016"/>
    <s v="2C10CC63-EE08-47CF-AE85-FE5A8A385DFD"/>
    <s v="Waterford Constituency"/>
    <s v="AGE14"/>
    <s v="Age 14"/>
    <s v="M"/>
    <s v="Males"/>
    <s v="Number"/>
    <n v="809"/>
  </r>
  <r>
    <s v="SAP2016T1T1C01"/>
    <s v="Population"/>
    <s v="2016"/>
    <s v="2016"/>
    <s v="2C10CC63-EE08-47CF-AE85-FE5A8A385DFD"/>
    <s v="Waterford Constituency"/>
    <s v="AGE14"/>
    <s v="Age 14"/>
    <s v="F"/>
    <s v="Females"/>
    <s v="Number"/>
    <n v="807"/>
  </r>
  <r>
    <s v="SAP2016T1T1C01"/>
    <s v="Population"/>
    <s v="2016"/>
    <s v="2016"/>
    <s v="2C10CC63-EE08-47CF-AE85-FE5A8A385DFD"/>
    <s v="Waterford Constituency"/>
    <s v="AGE14"/>
    <s v="Age 14"/>
    <s v="B"/>
    <s v="Both Sexes"/>
    <s v="Number"/>
    <n v="1616"/>
  </r>
  <r>
    <s v="SAP2016T1T1C01"/>
    <s v="Population"/>
    <s v="2016"/>
    <s v="2016"/>
    <s v="2C10CC63-EE08-47CF-AE85-FE5A8A385DFD"/>
    <s v="Waterford Constituency"/>
    <s v="AGE15"/>
    <s v="Age 15"/>
    <s v="M"/>
    <s v="Males"/>
    <s v="Number"/>
    <n v="818"/>
  </r>
  <r>
    <s v="SAP2016T1T1C01"/>
    <s v="Population"/>
    <s v="2016"/>
    <s v="2016"/>
    <s v="2C10CC63-EE08-47CF-AE85-FE5A8A385DFD"/>
    <s v="Waterford Constituency"/>
    <s v="AGE15"/>
    <s v="Age 15"/>
    <s v="F"/>
    <s v="Females"/>
    <s v="Number"/>
    <n v="766"/>
  </r>
  <r>
    <s v="SAP2016T1T1C01"/>
    <s v="Population"/>
    <s v="2016"/>
    <s v="2016"/>
    <s v="2C10CC63-EE08-47CF-AE85-FE5A8A385DFD"/>
    <s v="Waterford Constituency"/>
    <s v="AGE15"/>
    <s v="Age 15"/>
    <s v="B"/>
    <s v="Both Sexes"/>
    <s v="Number"/>
    <n v="1584"/>
  </r>
  <r>
    <s v="SAP2016T1T1C01"/>
    <s v="Population"/>
    <s v="2016"/>
    <s v="2016"/>
    <s v="2C10CC63-EE08-47CF-AE85-FE5A8A385DFD"/>
    <s v="Waterford Constituency"/>
    <s v="AGE16"/>
    <s v="Age 16"/>
    <s v="M"/>
    <s v="Males"/>
    <s v="Number"/>
    <n v="853"/>
  </r>
  <r>
    <s v="SAP2016T1T1C01"/>
    <s v="Population"/>
    <s v="2016"/>
    <s v="2016"/>
    <s v="2C10CC63-EE08-47CF-AE85-FE5A8A385DFD"/>
    <s v="Waterford Constituency"/>
    <s v="AGE16"/>
    <s v="Age 16"/>
    <s v="F"/>
    <s v="Females"/>
    <s v="Number"/>
    <n v="770"/>
  </r>
  <r>
    <s v="SAP2016T1T1C01"/>
    <s v="Population"/>
    <s v="2016"/>
    <s v="2016"/>
    <s v="2C10CC63-EE08-47CF-AE85-FE5A8A385DFD"/>
    <s v="Waterford Constituency"/>
    <s v="AGE16"/>
    <s v="Age 16"/>
    <s v="B"/>
    <s v="Both Sexes"/>
    <s v="Number"/>
    <n v="1623"/>
  </r>
  <r>
    <s v="SAP2016T1T1C01"/>
    <s v="Population"/>
    <s v="2016"/>
    <s v="2016"/>
    <s v="2C10CC63-EE08-47CF-AE85-FE5A8A385DFD"/>
    <s v="Waterford Constituency"/>
    <s v="AGE17"/>
    <s v="Age 17"/>
    <s v="M"/>
    <s v="Males"/>
    <s v="Number"/>
    <n v="787"/>
  </r>
  <r>
    <s v="SAP2016T1T1C01"/>
    <s v="Population"/>
    <s v="2016"/>
    <s v="2016"/>
    <s v="2C10CC63-EE08-47CF-AE85-FE5A8A385DFD"/>
    <s v="Waterford Constituency"/>
    <s v="AGE17"/>
    <s v="Age 17"/>
    <s v="F"/>
    <s v="Females"/>
    <s v="Number"/>
    <n v="808"/>
  </r>
  <r>
    <s v="SAP2016T1T1C01"/>
    <s v="Population"/>
    <s v="2016"/>
    <s v="2016"/>
    <s v="2C10CC63-EE08-47CF-AE85-FE5A8A385DFD"/>
    <s v="Waterford Constituency"/>
    <s v="AGE17"/>
    <s v="Age 17"/>
    <s v="B"/>
    <s v="Both Sexes"/>
    <s v="Number"/>
    <n v="1595"/>
  </r>
  <r>
    <s v="SAP2016T1T1C01"/>
    <s v="Population"/>
    <s v="2016"/>
    <s v="2016"/>
    <s v="2C10CC63-EE08-47CF-AE85-FE5A8A385DFD"/>
    <s v="Waterford Constituency"/>
    <s v="AGE18"/>
    <s v="Age 18"/>
    <s v="M"/>
    <s v="Males"/>
    <s v="Number"/>
    <n v="832"/>
  </r>
  <r>
    <s v="SAP2016T1T1C01"/>
    <s v="Population"/>
    <s v="2016"/>
    <s v="2016"/>
    <s v="2C10CC63-EE08-47CF-AE85-FE5A8A385DFD"/>
    <s v="Waterford Constituency"/>
    <s v="AGE18"/>
    <s v="Age 18"/>
    <s v="F"/>
    <s v="Females"/>
    <s v="Number"/>
    <n v="713"/>
  </r>
  <r>
    <s v="SAP2016T1T1C01"/>
    <s v="Population"/>
    <s v="2016"/>
    <s v="2016"/>
    <s v="2C10CC63-EE08-47CF-AE85-FE5A8A385DFD"/>
    <s v="Waterford Constituency"/>
    <s v="AGE18"/>
    <s v="Age 18"/>
    <s v="B"/>
    <s v="Both Sexes"/>
    <s v="Number"/>
    <n v="1545"/>
  </r>
  <r>
    <s v="SAP2016T1T1C01"/>
    <s v="Population"/>
    <s v="2016"/>
    <s v="2016"/>
    <s v="2C10CC63-EE08-47CF-AE85-FE5A8A385DFD"/>
    <s v="Waterford Constituency"/>
    <s v="AGE19"/>
    <s v="Age 19"/>
    <s v="M"/>
    <s v="Males"/>
    <s v="Number"/>
    <n v="710"/>
  </r>
  <r>
    <s v="SAP2016T1T1C01"/>
    <s v="Population"/>
    <s v="2016"/>
    <s v="2016"/>
    <s v="2C10CC63-EE08-47CF-AE85-FE5A8A385DFD"/>
    <s v="Waterford Constituency"/>
    <s v="AGE19"/>
    <s v="Age 19"/>
    <s v="F"/>
    <s v="Females"/>
    <s v="Number"/>
    <n v="628"/>
  </r>
  <r>
    <s v="SAP2016T1T1C01"/>
    <s v="Population"/>
    <s v="2016"/>
    <s v="2016"/>
    <s v="2C10CC63-EE08-47CF-AE85-FE5A8A385DFD"/>
    <s v="Waterford Constituency"/>
    <s v="AGE19"/>
    <s v="Age 19"/>
    <s v="B"/>
    <s v="Both Sexes"/>
    <s v="Number"/>
    <n v="1338"/>
  </r>
  <r>
    <s v="SAP2016T1T1C01"/>
    <s v="Population"/>
    <s v="2016"/>
    <s v="2016"/>
    <s v="2C10CC63-EE08-47CF-AE85-FE5A8A385DFD"/>
    <s v="Waterford Constituency"/>
    <s v="AGE20-24"/>
    <s v="Age 20-24"/>
    <s v="M"/>
    <s v="Males"/>
    <s v="Number"/>
    <n v="3097"/>
  </r>
  <r>
    <s v="SAP2016T1T1C01"/>
    <s v="Population"/>
    <s v="2016"/>
    <s v="2016"/>
    <s v="2C10CC63-EE08-47CF-AE85-FE5A8A385DFD"/>
    <s v="Waterford Constituency"/>
    <s v="AGE20-24"/>
    <s v="Age 20-24"/>
    <s v="F"/>
    <s v="Females"/>
    <s v="Number"/>
    <n v="3018"/>
  </r>
  <r>
    <s v="SAP2016T1T1C01"/>
    <s v="Population"/>
    <s v="2016"/>
    <s v="2016"/>
    <s v="2C10CC63-EE08-47CF-AE85-FE5A8A385DFD"/>
    <s v="Waterford Constituency"/>
    <s v="AGE20-24"/>
    <s v="Age 20-24"/>
    <s v="B"/>
    <s v="Both Sexes"/>
    <s v="Number"/>
    <n v="6115"/>
  </r>
  <r>
    <s v="SAP2016T1T1C01"/>
    <s v="Population"/>
    <s v="2016"/>
    <s v="2016"/>
    <s v="2C10CC63-EE08-47CF-AE85-FE5A8A385DFD"/>
    <s v="Waterford Constituency"/>
    <s v="AGE25-29"/>
    <s v="Age 25-29"/>
    <s v="M"/>
    <s v="Males"/>
    <s v="Number"/>
    <n v="3072"/>
  </r>
  <r>
    <s v="SAP2016T1T1C01"/>
    <s v="Population"/>
    <s v="2016"/>
    <s v="2016"/>
    <s v="2C10CC63-EE08-47CF-AE85-FE5A8A385DFD"/>
    <s v="Waterford Constituency"/>
    <s v="AGE25-29"/>
    <s v="Age 25-29"/>
    <s v="F"/>
    <s v="Females"/>
    <s v="Number"/>
    <n v="3189"/>
  </r>
  <r>
    <s v="SAP2016T1T1C01"/>
    <s v="Population"/>
    <s v="2016"/>
    <s v="2016"/>
    <s v="2C10CC63-EE08-47CF-AE85-FE5A8A385DFD"/>
    <s v="Waterford Constituency"/>
    <s v="AGE25-29"/>
    <s v="Age 25-29"/>
    <s v="B"/>
    <s v="Both Sexes"/>
    <s v="Number"/>
    <n v="6261"/>
  </r>
  <r>
    <s v="SAP2016T1T1C01"/>
    <s v="Population"/>
    <s v="2016"/>
    <s v="2016"/>
    <s v="2C10CC63-EE08-47CF-AE85-FE5A8A385DFD"/>
    <s v="Waterford Constituency"/>
    <s v="AGE30-34"/>
    <s v="Age 30-34"/>
    <s v="M"/>
    <s v="Males"/>
    <s v="Number"/>
    <n v="3577"/>
  </r>
  <r>
    <s v="SAP2016T1T1C01"/>
    <s v="Population"/>
    <s v="2016"/>
    <s v="2016"/>
    <s v="2C10CC63-EE08-47CF-AE85-FE5A8A385DFD"/>
    <s v="Waterford Constituency"/>
    <s v="AGE30-34"/>
    <s v="Age 30-34"/>
    <s v="F"/>
    <s v="Females"/>
    <s v="Number"/>
    <n v="3985"/>
  </r>
  <r>
    <s v="SAP2016T1T1C01"/>
    <s v="Population"/>
    <s v="2016"/>
    <s v="2016"/>
    <s v="2C10CC63-EE08-47CF-AE85-FE5A8A385DFD"/>
    <s v="Waterford Constituency"/>
    <s v="AGE30-34"/>
    <s v="Age 30-34"/>
    <s v="B"/>
    <s v="Both Sexes"/>
    <s v="Number"/>
    <n v="7562"/>
  </r>
  <r>
    <s v="SAP2016T1T1C01"/>
    <s v="Population"/>
    <s v="2016"/>
    <s v="2016"/>
    <s v="2C10CC63-EE08-47CF-AE85-FE5A8A385DFD"/>
    <s v="Waterford Constituency"/>
    <s v="AGE35-39"/>
    <s v="Age 35-39"/>
    <s v="M"/>
    <s v="Males"/>
    <s v="Number"/>
    <n v="4398"/>
  </r>
  <r>
    <s v="SAP2016T1T1C01"/>
    <s v="Population"/>
    <s v="2016"/>
    <s v="2016"/>
    <s v="2C10CC63-EE08-47CF-AE85-FE5A8A385DFD"/>
    <s v="Waterford Constituency"/>
    <s v="AGE35-39"/>
    <s v="Age 35-39"/>
    <s v="F"/>
    <s v="Females"/>
    <s v="Number"/>
    <n v="4629"/>
  </r>
  <r>
    <s v="SAP2016T1T1C01"/>
    <s v="Population"/>
    <s v="2016"/>
    <s v="2016"/>
    <s v="2C10CC63-EE08-47CF-AE85-FE5A8A385DFD"/>
    <s v="Waterford Constituency"/>
    <s v="AGE35-39"/>
    <s v="Age 35-39"/>
    <s v="B"/>
    <s v="Both Sexes"/>
    <s v="Number"/>
    <n v="9027"/>
  </r>
  <r>
    <s v="SAP2016T1T1C01"/>
    <s v="Population"/>
    <s v="2016"/>
    <s v="2016"/>
    <s v="2C10CC63-EE08-47CF-AE85-FE5A8A385DFD"/>
    <s v="Waterford Constituency"/>
    <s v="AGE40-44"/>
    <s v="Age 40-44"/>
    <s v="M"/>
    <s v="Males"/>
    <s v="Number"/>
    <n v="4197"/>
  </r>
  <r>
    <s v="SAP2016T1T1C01"/>
    <s v="Population"/>
    <s v="2016"/>
    <s v="2016"/>
    <s v="2C10CC63-EE08-47CF-AE85-FE5A8A385DFD"/>
    <s v="Waterford Constituency"/>
    <s v="AGE40-44"/>
    <s v="Age 40-44"/>
    <s v="F"/>
    <s v="Females"/>
    <s v="Number"/>
    <n v="4257"/>
  </r>
  <r>
    <s v="SAP2016T1T1C01"/>
    <s v="Population"/>
    <s v="2016"/>
    <s v="2016"/>
    <s v="2C10CC63-EE08-47CF-AE85-FE5A8A385DFD"/>
    <s v="Waterford Constituency"/>
    <s v="AGE40-44"/>
    <s v="Age 40-44"/>
    <s v="B"/>
    <s v="Both Sexes"/>
    <s v="Number"/>
    <n v="8454"/>
  </r>
  <r>
    <s v="SAP2016T1T1C01"/>
    <s v="Population"/>
    <s v="2016"/>
    <s v="2016"/>
    <s v="2C10CC63-EE08-47CF-AE85-FE5A8A385DFD"/>
    <s v="Waterford Constituency"/>
    <s v="AGE45-49"/>
    <s v="Age 45-49"/>
    <s v="M"/>
    <s v="Males"/>
    <s v="Number"/>
    <n v="4100"/>
  </r>
  <r>
    <s v="SAP2016T1T1C01"/>
    <s v="Population"/>
    <s v="2016"/>
    <s v="2016"/>
    <s v="2C10CC63-EE08-47CF-AE85-FE5A8A385DFD"/>
    <s v="Waterford Constituency"/>
    <s v="AGE45-49"/>
    <s v="Age 45-49"/>
    <s v="F"/>
    <s v="Females"/>
    <s v="Number"/>
    <n v="4096"/>
  </r>
  <r>
    <s v="SAP2016T1T1C01"/>
    <s v="Population"/>
    <s v="2016"/>
    <s v="2016"/>
    <s v="2C10CC63-EE08-47CF-AE85-FE5A8A385DFD"/>
    <s v="Waterford Constituency"/>
    <s v="AGE45-49"/>
    <s v="Age 45-49"/>
    <s v="B"/>
    <s v="Both Sexes"/>
    <s v="Number"/>
    <n v="8196"/>
  </r>
  <r>
    <s v="SAP2016T1T1C01"/>
    <s v="Population"/>
    <s v="2016"/>
    <s v="2016"/>
    <s v="2C10CC63-EE08-47CF-AE85-FE5A8A385DFD"/>
    <s v="Waterford Constituency"/>
    <s v="AGE50-54"/>
    <s v="Age 50-54"/>
    <s v="M"/>
    <s v="Males"/>
    <s v="Number"/>
    <n v="3893"/>
  </r>
  <r>
    <s v="SAP2016T1T1C01"/>
    <s v="Population"/>
    <s v="2016"/>
    <s v="2016"/>
    <s v="2C10CC63-EE08-47CF-AE85-FE5A8A385DFD"/>
    <s v="Waterford Constituency"/>
    <s v="AGE50-54"/>
    <s v="Age 50-54"/>
    <s v="F"/>
    <s v="Females"/>
    <s v="Number"/>
    <n v="3932"/>
  </r>
  <r>
    <s v="SAP2016T1T1C01"/>
    <s v="Population"/>
    <s v="2016"/>
    <s v="2016"/>
    <s v="2C10CC63-EE08-47CF-AE85-FE5A8A385DFD"/>
    <s v="Waterford Constituency"/>
    <s v="AGE50-54"/>
    <s v="Age 50-54"/>
    <s v="B"/>
    <s v="Both Sexes"/>
    <s v="Number"/>
    <n v="7825"/>
  </r>
  <r>
    <s v="SAP2016T1T1C01"/>
    <s v="Population"/>
    <s v="2016"/>
    <s v="2016"/>
    <s v="2C10CC63-EE08-47CF-AE85-FE5A8A385DFD"/>
    <s v="Waterford Constituency"/>
    <s v="AGE55-59"/>
    <s v="Age 55-59"/>
    <s v="M"/>
    <s v="Males"/>
    <s v="Number"/>
    <n v="3421"/>
  </r>
  <r>
    <s v="SAP2016T1T1C01"/>
    <s v="Population"/>
    <s v="2016"/>
    <s v="2016"/>
    <s v="2C10CC63-EE08-47CF-AE85-FE5A8A385DFD"/>
    <s v="Waterford Constituency"/>
    <s v="AGE55-59"/>
    <s v="Age 55-59"/>
    <s v="F"/>
    <s v="Females"/>
    <s v="Number"/>
    <n v="3443"/>
  </r>
  <r>
    <s v="SAP2016T1T1C01"/>
    <s v="Population"/>
    <s v="2016"/>
    <s v="2016"/>
    <s v="2C10CC63-EE08-47CF-AE85-FE5A8A385DFD"/>
    <s v="Waterford Constituency"/>
    <s v="AGE55-59"/>
    <s v="Age 55-59"/>
    <s v="B"/>
    <s v="Both Sexes"/>
    <s v="Number"/>
    <n v="6864"/>
  </r>
  <r>
    <s v="SAP2016T1T1C01"/>
    <s v="Population"/>
    <s v="2016"/>
    <s v="2016"/>
    <s v="2C10CC63-EE08-47CF-AE85-FE5A8A385DFD"/>
    <s v="Waterford Constituency"/>
    <s v="AGE60-64"/>
    <s v="Age 60-64"/>
    <s v="M"/>
    <s v="Males"/>
    <s v="Number"/>
    <n v="3166"/>
  </r>
  <r>
    <s v="SAP2016T1T1C01"/>
    <s v="Population"/>
    <s v="2016"/>
    <s v="2016"/>
    <s v="2C10CC63-EE08-47CF-AE85-FE5A8A385DFD"/>
    <s v="Waterford Constituency"/>
    <s v="AGE60-64"/>
    <s v="Age 60-64"/>
    <s v="F"/>
    <s v="Females"/>
    <s v="Number"/>
    <n v="3105"/>
  </r>
  <r>
    <s v="SAP2016T1T1C01"/>
    <s v="Population"/>
    <s v="2016"/>
    <s v="2016"/>
    <s v="2C10CC63-EE08-47CF-AE85-FE5A8A385DFD"/>
    <s v="Waterford Constituency"/>
    <s v="AGE60-64"/>
    <s v="Age 60-64"/>
    <s v="B"/>
    <s v="Both Sexes"/>
    <s v="Number"/>
    <n v="6271"/>
  </r>
  <r>
    <s v="SAP2016T1T1C01"/>
    <s v="Population"/>
    <s v="2016"/>
    <s v="2016"/>
    <s v="2C10CC63-EE08-47CF-AE85-FE5A8A385DFD"/>
    <s v="Waterford Constituency"/>
    <s v="AGE65-69"/>
    <s v="Age 65-69"/>
    <s v="M"/>
    <s v="Males"/>
    <s v="Number"/>
    <n v="2857"/>
  </r>
  <r>
    <s v="SAP2016T1T1C01"/>
    <s v="Population"/>
    <s v="2016"/>
    <s v="2016"/>
    <s v="2C10CC63-EE08-47CF-AE85-FE5A8A385DFD"/>
    <s v="Waterford Constituency"/>
    <s v="AGE65-69"/>
    <s v="Age 65-69"/>
    <s v="F"/>
    <s v="Females"/>
    <s v="Number"/>
    <n v="2850"/>
  </r>
  <r>
    <s v="SAP2016T1T1C01"/>
    <s v="Population"/>
    <s v="2016"/>
    <s v="2016"/>
    <s v="2C10CC63-EE08-47CF-AE85-FE5A8A385DFD"/>
    <s v="Waterford Constituency"/>
    <s v="AGE65-69"/>
    <s v="Age 65-69"/>
    <s v="B"/>
    <s v="Both Sexes"/>
    <s v="Number"/>
    <n v="5707"/>
  </r>
  <r>
    <s v="SAP2016T1T1C01"/>
    <s v="Population"/>
    <s v="2016"/>
    <s v="2016"/>
    <s v="2C10CC63-EE08-47CF-AE85-FE5A8A385DFD"/>
    <s v="Waterford Constituency"/>
    <s v="AGE70-74"/>
    <s v="Age 70-74"/>
    <s v="M"/>
    <s v="Males"/>
    <s v="Number"/>
    <n v="2194"/>
  </r>
  <r>
    <s v="SAP2016T1T1C01"/>
    <s v="Population"/>
    <s v="2016"/>
    <s v="2016"/>
    <s v="2C10CC63-EE08-47CF-AE85-FE5A8A385DFD"/>
    <s v="Waterford Constituency"/>
    <s v="AGE70-74"/>
    <s v="Age 70-74"/>
    <s v="F"/>
    <s v="Females"/>
    <s v="Number"/>
    <n v="2311"/>
  </r>
  <r>
    <s v="SAP2016T1T1C01"/>
    <s v="Population"/>
    <s v="2016"/>
    <s v="2016"/>
    <s v="2C10CC63-EE08-47CF-AE85-FE5A8A385DFD"/>
    <s v="Waterford Constituency"/>
    <s v="AGE70-74"/>
    <s v="Age 70-74"/>
    <s v="B"/>
    <s v="Both Sexes"/>
    <s v="Number"/>
    <n v="4505"/>
  </r>
  <r>
    <s v="SAP2016T1T1C01"/>
    <s v="Population"/>
    <s v="2016"/>
    <s v="2016"/>
    <s v="2C10CC63-EE08-47CF-AE85-FE5A8A385DFD"/>
    <s v="Waterford Constituency"/>
    <s v="AGE75-79"/>
    <s v="Age 75-79"/>
    <s v="M"/>
    <s v="Males"/>
    <s v="Number"/>
    <n v="1548"/>
  </r>
  <r>
    <s v="SAP2016T1T1C01"/>
    <s v="Population"/>
    <s v="2016"/>
    <s v="2016"/>
    <s v="2C10CC63-EE08-47CF-AE85-FE5A8A385DFD"/>
    <s v="Waterford Constituency"/>
    <s v="AGE75-79"/>
    <s v="Age 75-79"/>
    <s v="F"/>
    <s v="Females"/>
    <s v="Number"/>
    <n v="1654"/>
  </r>
  <r>
    <s v="SAP2016T1T1C01"/>
    <s v="Population"/>
    <s v="2016"/>
    <s v="2016"/>
    <s v="2C10CC63-EE08-47CF-AE85-FE5A8A385DFD"/>
    <s v="Waterford Constituency"/>
    <s v="AGE75-79"/>
    <s v="Age 75-79"/>
    <s v="B"/>
    <s v="Both Sexes"/>
    <s v="Number"/>
    <n v="3202"/>
  </r>
  <r>
    <s v="SAP2016T1T1C01"/>
    <s v="Population"/>
    <s v="2016"/>
    <s v="2016"/>
    <s v="2C10CC63-EE08-47CF-AE85-FE5A8A385DFD"/>
    <s v="Waterford Constituency"/>
    <s v="AGE80-84"/>
    <s v="Age 80-84"/>
    <s v="M"/>
    <s v="Males"/>
    <s v="Number"/>
    <n v="975"/>
  </r>
  <r>
    <s v="SAP2016T1T1C01"/>
    <s v="Population"/>
    <s v="2016"/>
    <s v="2016"/>
    <s v="2C10CC63-EE08-47CF-AE85-FE5A8A385DFD"/>
    <s v="Waterford Constituency"/>
    <s v="AGE80-84"/>
    <s v="Age 80-84"/>
    <s v="F"/>
    <s v="Females"/>
    <s v="Number"/>
    <n v="1270"/>
  </r>
  <r>
    <s v="SAP2016T1T1C01"/>
    <s v="Population"/>
    <s v="2016"/>
    <s v="2016"/>
    <s v="2C10CC63-EE08-47CF-AE85-FE5A8A385DFD"/>
    <s v="Waterford Constituency"/>
    <s v="AGE80-84"/>
    <s v="Age 80-84"/>
    <s v="B"/>
    <s v="Both Sexes"/>
    <s v="Number"/>
    <n v="2245"/>
  </r>
  <r>
    <s v="SAP2016T1T1C01"/>
    <s v="Population"/>
    <s v="2016"/>
    <s v="2016"/>
    <s v="2C10CC63-EE08-47CF-AE85-FE5A8A385DFD"/>
    <s v="Waterford Constituency"/>
    <s v="AGE85andover"/>
    <s v="Age 85 and over"/>
    <s v="M"/>
    <s v="Males"/>
    <s v="Number"/>
    <n v="616"/>
  </r>
  <r>
    <s v="SAP2016T1T1C01"/>
    <s v="Population"/>
    <s v="2016"/>
    <s v="2016"/>
    <s v="2C10CC63-EE08-47CF-AE85-FE5A8A385DFD"/>
    <s v="Waterford Constituency"/>
    <s v="AGE85andover"/>
    <s v="Age 85 and over"/>
    <s v="F"/>
    <s v="Females"/>
    <s v="Number"/>
    <n v="1096"/>
  </r>
  <r>
    <s v="SAP2016T1T1C01"/>
    <s v="Population"/>
    <s v="2016"/>
    <s v="2016"/>
    <s v="2C10CC63-EE08-47CF-AE85-FE5A8A385DFD"/>
    <s v="Waterford Constituency"/>
    <s v="AGE85andover"/>
    <s v="Age 85 and over"/>
    <s v="B"/>
    <s v="Both Sexes"/>
    <s v="Number"/>
    <n v="1712"/>
  </r>
  <r>
    <s v="SAP2016T1T1C01"/>
    <s v="Population"/>
    <s v="2016"/>
    <s v="2016"/>
    <s v="2C10CC63-EE08-47CF-AE85-FE5A8A385DFD"/>
    <s v="Waterford Constituency"/>
    <s v="AGET"/>
    <s v="Total"/>
    <s v="M"/>
    <s v="Males"/>
    <s v="Number"/>
    <n v="57651"/>
  </r>
  <r>
    <s v="SAP2016T1T1C01"/>
    <s v="Population"/>
    <s v="2016"/>
    <s v="2016"/>
    <s v="2C10CC63-EE08-47CF-AE85-FE5A8A385DFD"/>
    <s v="Waterford Constituency"/>
    <s v="AGET"/>
    <s v="Total"/>
    <s v="F"/>
    <s v="Females"/>
    <s v="Number"/>
    <n v="58525"/>
  </r>
  <r>
    <s v="SAP2016T1T1C01"/>
    <s v="Population"/>
    <s v="2016"/>
    <s v="2016"/>
    <s v="2C10CC63-EE08-47CF-AE85-FE5A8A385DFD"/>
    <s v="Waterford Constituency"/>
    <s v="AGET"/>
    <s v="Total"/>
    <s v="B"/>
    <s v="Both Sexes"/>
    <s v="Number"/>
    <n v="116176"/>
  </r>
  <r>
    <s v="SAP2016T1T1C01"/>
    <s v="Population"/>
    <s v="2016"/>
    <s v="2016"/>
    <s v="393B7DEB-C417-423C-A271-1166DDC527E1"/>
    <s v="Wexford Constituency"/>
    <s v="AGE0"/>
    <s v="Age 0"/>
    <s v="M"/>
    <s v="Males"/>
    <s v="Number"/>
    <n v="1009"/>
  </r>
  <r>
    <s v="SAP2016T1T1C01"/>
    <s v="Population"/>
    <s v="2016"/>
    <s v="2016"/>
    <s v="393B7DEB-C417-423C-A271-1166DDC527E1"/>
    <s v="Wexford Constituency"/>
    <s v="AGE0"/>
    <s v="Age 0"/>
    <s v="F"/>
    <s v="Females"/>
    <s v="Number"/>
    <n v="946"/>
  </r>
  <r>
    <s v="SAP2016T1T1C01"/>
    <s v="Population"/>
    <s v="2016"/>
    <s v="2016"/>
    <s v="393B7DEB-C417-423C-A271-1166DDC527E1"/>
    <s v="Wexford Constituency"/>
    <s v="AGE0"/>
    <s v="Age 0"/>
    <s v="B"/>
    <s v="Both Sexes"/>
    <s v="Number"/>
    <n v="1955"/>
  </r>
  <r>
    <s v="SAP2016T1T1C01"/>
    <s v="Population"/>
    <s v="2016"/>
    <s v="2016"/>
    <s v="393B7DEB-C417-423C-A271-1166DDC527E1"/>
    <s v="Wexford Constituency"/>
    <s v="AGE1"/>
    <s v="Age 1"/>
    <s v="M"/>
    <s v="Males"/>
    <s v="Number"/>
    <n v="996"/>
  </r>
  <r>
    <s v="SAP2016T1T1C01"/>
    <s v="Population"/>
    <s v="2016"/>
    <s v="2016"/>
    <s v="393B7DEB-C417-423C-A271-1166DDC527E1"/>
    <s v="Wexford Constituency"/>
    <s v="AGE1"/>
    <s v="Age 1"/>
    <s v="F"/>
    <s v="Females"/>
    <s v="Number"/>
    <n v="955"/>
  </r>
  <r>
    <s v="SAP2016T1T1C01"/>
    <s v="Population"/>
    <s v="2016"/>
    <s v="2016"/>
    <s v="393B7DEB-C417-423C-A271-1166DDC527E1"/>
    <s v="Wexford Constituency"/>
    <s v="AGE1"/>
    <s v="Age 1"/>
    <s v="B"/>
    <s v="Both Sexes"/>
    <s v="Number"/>
    <n v="1951"/>
  </r>
  <r>
    <s v="SAP2016T1T1C01"/>
    <s v="Population"/>
    <s v="2016"/>
    <s v="2016"/>
    <s v="393B7DEB-C417-423C-A271-1166DDC527E1"/>
    <s v="Wexford Constituency"/>
    <s v="AGE2"/>
    <s v="Age 2"/>
    <s v="M"/>
    <s v="Males"/>
    <s v="Number"/>
    <n v="1091"/>
  </r>
  <r>
    <s v="SAP2016T1T1C01"/>
    <s v="Population"/>
    <s v="2016"/>
    <s v="2016"/>
    <s v="393B7DEB-C417-423C-A271-1166DDC527E1"/>
    <s v="Wexford Constituency"/>
    <s v="AGE2"/>
    <s v="Age 2"/>
    <s v="F"/>
    <s v="Females"/>
    <s v="Number"/>
    <n v="995"/>
  </r>
  <r>
    <s v="SAP2016T1T1C01"/>
    <s v="Population"/>
    <s v="2016"/>
    <s v="2016"/>
    <s v="393B7DEB-C417-423C-A271-1166DDC527E1"/>
    <s v="Wexford Constituency"/>
    <s v="AGE2"/>
    <s v="Age 2"/>
    <s v="B"/>
    <s v="Both Sexes"/>
    <s v="Number"/>
    <n v="2086"/>
  </r>
  <r>
    <s v="SAP2016T1T1C01"/>
    <s v="Population"/>
    <s v="2016"/>
    <s v="2016"/>
    <s v="393B7DEB-C417-423C-A271-1166DDC527E1"/>
    <s v="Wexford Constituency"/>
    <s v="AGE3"/>
    <s v="Age 3"/>
    <s v="M"/>
    <s v="Males"/>
    <s v="Number"/>
    <n v="1098"/>
  </r>
  <r>
    <s v="SAP2016T1T1C01"/>
    <s v="Population"/>
    <s v="2016"/>
    <s v="2016"/>
    <s v="393B7DEB-C417-423C-A271-1166DDC527E1"/>
    <s v="Wexford Constituency"/>
    <s v="AGE3"/>
    <s v="Age 3"/>
    <s v="F"/>
    <s v="Females"/>
    <s v="Number"/>
    <n v="1030"/>
  </r>
  <r>
    <s v="SAP2016T1T1C01"/>
    <s v="Population"/>
    <s v="2016"/>
    <s v="2016"/>
    <s v="393B7DEB-C417-423C-A271-1166DDC527E1"/>
    <s v="Wexford Constituency"/>
    <s v="AGE3"/>
    <s v="Age 3"/>
    <s v="B"/>
    <s v="Both Sexes"/>
    <s v="Number"/>
    <n v="2128"/>
  </r>
  <r>
    <s v="SAP2016T1T1C01"/>
    <s v="Population"/>
    <s v="2016"/>
    <s v="2016"/>
    <s v="393B7DEB-C417-423C-A271-1166DDC527E1"/>
    <s v="Wexford Constituency"/>
    <s v="AGE4"/>
    <s v="Age 4"/>
    <s v="M"/>
    <s v="Males"/>
    <s v="Number"/>
    <n v="1175"/>
  </r>
  <r>
    <s v="SAP2016T1T1C01"/>
    <s v="Population"/>
    <s v="2016"/>
    <s v="2016"/>
    <s v="393B7DEB-C417-423C-A271-1166DDC527E1"/>
    <s v="Wexford Constituency"/>
    <s v="AGE4"/>
    <s v="Age 4"/>
    <s v="F"/>
    <s v="Females"/>
    <s v="Number"/>
    <n v="1032"/>
  </r>
  <r>
    <s v="SAP2016T1T1C01"/>
    <s v="Population"/>
    <s v="2016"/>
    <s v="2016"/>
    <s v="393B7DEB-C417-423C-A271-1166DDC527E1"/>
    <s v="Wexford Constituency"/>
    <s v="AGE4"/>
    <s v="Age 4"/>
    <s v="B"/>
    <s v="Both Sexes"/>
    <s v="Number"/>
    <n v="2207"/>
  </r>
  <r>
    <s v="SAP2016T1T1C01"/>
    <s v="Population"/>
    <s v="2016"/>
    <s v="2016"/>
    <s v="393B7DEB-C417-423C-A271-1166DDC527E1"/>
    <s v="Wexford Constituency"/>
    <s v="AGE5"/>
    <s v="Age 5"/>
    <s v="M"/>
    <s v="Males"/>
    <s v="Number"/>
    <n v="1168"/>
  </r>
  <r>
    <s v="SAP2016T1T1C01"/>
    <s v="Population"/>
    <s v="2016"/>
    <s v="2016"/>
    <s v="393B7DEB-C417-423C-A271-1166DDC527E1"/>
    <s v="Wexford Constituency"/>
    <s v="AGE5"/>
    <s v="Age 5"/>
    <s v="F"/>
    <s v="Females"/>
    <s v="Number"/>
    <n v="1102"/>
  </r>
  <r>
    <s v="SAP2016T1T1C01"/>
    <s v="Population"/>
    <s v="2016"/>
    <s v="2016"/>
    <s v="393B7DEB-C417-423C-A271-1166DDC527E1"/>
    <s v="Wexford Constituency"/>
    <s v="AGE5"/>
    <s v="Age 5"/>
    <s v="B"/>
    <s v="Both Sexes"/>
    <s v="Number"/>
    <n v="2270"/>
  </r>
  <r>
    <s v="SAP2016T1T1C01"/>
    <s v="Population"/>
    <s v="2016"/>
    <s v="2016"/>
    <s v="393B7DEB-C417-423C-A271-1166DDC527E1"/>
    <s v="Wexford Constituency"/>
    <s v="AGE6"/>
    <s v="Age 6"/>
    <s v="M"/>
    <s v="Males"/>
    <s v="Number"/>
    <n v="1126"/>
  </r>
  <r>
    <s v="SAP2016T1T1C01"/>
    <s v="Population"/>
    <s v="2016"/>
    <s v="2016"/>
    <s v="393B7DEB-C417-423C-A271-1166DDC527E1"/>
    <s v="Wexford Constituency"/>
    <s v="AGE6"/>
    <s v="Age 6"/>
    <s v="F"/>
    <s v="Females"/>
    <s v="Number"/>
    <n v="1116"/>
  </r>
  <r>
    <s v="SAP2016T1T1C01"/>
    <s v="Population"/>
    <s v="2016"/>
    <s v="2016"/>
    <s v="393B7DEB-C417-423C-A271-1166DDC527E1"/>
    <s v="Wexford Constituency"/>
    <s v="AGE6"/>
    <s v="Age 6"/>
    <s v="B"/>
    <s v="Both Sexes"/>
    <s v="Number"/>
    <n v="2242"/>
  </r>
  <r>
    <s v="SAP2016T1T1C01"/>
    <s v="Population"/>
    <s v="2016"/>
    <s v="2016"/>
    <s v="393B7DEB-C417-423C-A271-1166DDC527E1"/>
    <s v="Wexford Constituency"/>
    <s v="AGE7"/>
    <s v="Age 7"/>
    <s v="M"/>
    <s v="Males"/>
    <s v="Number"/>
    <n v="1266"/>
  </r>
  <r>
    <s v="SAP2016T1T1C01"/>
    <s v="Population"/>
    <s v="2016"/>
    <s v="2016"/>
    <s v="393B7DEB-C417-423C-A271-1166DDC527E1"/>
    <s v="Wexford Constituency"/>
    <s v="AGE7"/>
    <s v="Age 7"/>
    <s v="F"/>
    <s v="Females"/>
    <s v="Number"/>
    <n v="1249"/>
  </r>
  <r>
    <s v="SAP2016T1T1C01"/>
    <s v="Population"/>
    <s v="2016"/>
    <s v="2016"/>
    <s v="393B7DEB-C417-423C-A271-1166DDC527E1"/>
    <s v="Wexford Constituency"/>
    <s v="AGE7"/>
    <s v="Age 7"/>
    <s v="B"/>
    <s v="Both Sexes"/>
    <s v="Number"/>
    <n v="2515"/>
  </r>
  <r>
    <s v="SAP2016T1T1C01"/>
    <s v="Population"/>
    <s v="2016"/>
    <s v="2016"/>
    <s v="393B7DEB-C417-423C-A271-1166DDC527E1"/>
    <s v="Wexford Constituency"/>
    <s v="AGE8"/>
    <s v="Age 8"/>
    <s v="M"/>
    <s v="Males"/>
    <s v="Number"/>
    <n v="1199"/>
  </r>
  <r>
    <s v="SAP2016T1T1C01"/>
    <s v="Population"/>
    <s v="2016"/>
    <s v="2016"/>
    <s v="393B7DEB-C417-423C-A271-1166DDC527E1"/>
    <s v="Wexford Constituency"/>
    <s v="AGE8"/>
    <s v="Age 8"/>
    <s v="F"/>
    <s v="Females"/>
    <s v="Number"/>
    <n v="1160"/>
  </r>
  <r>
    <s v="SAP2016T1T1C01"/>
    <s v="Population"/>
    <s v="2016"/>
    <s v="2016"/>
    <s v="393B7DEB-C417-423C-A271-1166DDC527E1"/>
    <s v="Wexford Constituency"/>
    <s v="AGE8"/>
    <s v="Age 8"/>
    <s v="B"/>
    <s v="Both Sexes"/>
    <s v="Number"/>
    <n v="2359"/>
  </r>
  <r>
    <s v="SAP2016T1T1C01"/>
    <s v="Population"/>
    <s v="2016"/>
    <s v="2016"/>
    <s v="393B7DEB-C417-423C-A271-1166DDC527E1"/>
    <s v="Wexford Constituency"/>
    <s v="AGE9"/>
    <s v="Age 9"/>
    <s v="M"/>
    <s v="Males"/>
    <s v="Number"/>
    <n v="1185"/>
  </r>
  <r>
    <s v="SAP2016T1T1C01"/>
    <s v="Population"/>
    <s v="2016"/>
    <s v="2016"/>
    <s v="393B7DEB-C417-423C-A271-1166DDC527E1"/>
    <s v="Wexford Constituency"/>
    <s v="AGE9"/>
    <s v="Age 9"/>
    <s v="F"/>
    <s v="Females"/>
    <s v="Number"/>
    <n v="1106"/>
  </r>
  <r>
    <s v="SAP2016T1T1C01"/>
    <s v="Population"/>
    <s v="2016"/>
    <s v="2016"/>
    <s v="393B7DEB-C417-423C-A271-1166DDC527E1"/>
    <s v="Wexford Constituency"/>
    <s v="AGE9"/>
    <s v="Age 9"/>
    <s v="B"/>
    <s v="Both Sexes"/>
    <s v="Number"/>
    <n v="2291"/>
  </r>
  <r>
    <s v="SAP2016T1T1C01"/>
    <s v="Population"/>
    <s v="2016"/>
    <s v="2016"/>
    <s v="393B7DEB-C417-423C-A271-1166DDC527E1"/>
    <s v="Wexford Constituency"/>
    <s v="AGE10"/>
    <s v="Age 10"/>
    <s v="M"/>
    <s v="Males"/>
    <s v="Number"/>
    <n v="1144"/>
  </r>
  <r>
    <s v="SAP2016T1T1C01"/>
    <s v="Population"/>
    <s v="2016"/>
    <s v="2016"/>
    <s v="393B7DEB-C417-423C-A271-1166DDC527E1"/>
    <s v="Wexford Constituency"/>
    <s v="AGE10"/>
    <s v="Age 10"/>
    <s v="F"/>
    <s v="Females"/>
    <s v="Number"/>
    <n v="1071"/>
  </r>
  <r>
    <s v="SAP2016T1T1C01"/>
    <s v="Population"/>
    <s v="2016"/>
    <s v="2016"/>
    <s v="393B7DEB-C417-423C-A271-1166DDC527E1"/>
    <s v="Wexford Constituency"/>
    <s v="AGE10"/>
    <s v="Age 10"/>
    <s v="B"/>
    <s v="Both Sexes"/>
    <s v="Number"/>
    <n v="2215"/>
  </r>
  <r>
    <s v="SAP2016T1T1C01"/>
    <s v="Population"/>
    <s v="2016"/>
    <s v="2016"/>
    <s v="393B7DEB-C417-423C-A271-1166DDC527E1"/>
    <s v="Wexford Constituency"/>
    <s v="AGE11"/>
    <s v="Age 11"/>
    <s v="M"/>
    <s v="Males"/>
    <s v="Number"/>
    <n v="1119"/>
  </r>
  <r>
    <s v="SAP2016T1T1C01"/>
    <s v="Population"/>
    <s v="2016"/>
    <s v="2016"/>
    <s v="393B7DEB-C417-423C-A271-1166DDC527E1"/>
    <s v="Wexford Constituency"/>
    <s v="AGE11"/>
    <s v="Age 11"/>
    <s v="F"/>
    <s v="Females"/>
    <s v="Number"/>
    <n v="1029"/>
  </r>
  <r>
    <s v="SAP2016T1T1C01"/>
    <s v="Population"/>
    <s v="2016"/>
    <s v="2016"/>
    <s v="393B7DEB-C417-423C-A271-1166DDC527E1"/>
    <s v="Wexford Constituency"/>
    <s v="AGE11"/>
    <s v="Age 11"/>
    <s v="B"/>
    <s v="Both Sexes"/>
    <s v="Number"/>
    <n v="2148"/>
  </r>
  <r>
    <s v="SAP2016T1T1C01"/>
    <s v="Population"/>
    <s v="2016"/>
    <s v="2016"/>
    <s v="393B7DEB-C417-423C-A271-1166DDC527E1"/>
    <s v="Wexford Constituency"/>
    <s v="AGE12"/>
    <s v="Age 12"/>
    <s v="M"/>
    <s v="Males"/>
    <s v="Number"/>
    <n v="1185"/>
  </r>
  <r>
    <s v="SAP2016T1T1C01"/>
    <s v="Population"/>
    <s v="2016"/>
    <s v="2016"/>
    <s v="393B7DEB-C417-423C-A271-1166DDC527E1"/>
    <s v="Wexford Constituency"/>
    <s v="AGE12"/>
    <s v="Age 12"/>
    <s v="F"/>
    <s v="Females"/>
    <s v="Number"/>
    <n v="1080"/>
  </r>
  <r>
    <s v="SAP2016T1T1C01"/>
    <s v="Population"/>
    <s v="2016"/>
    <s v="2016"/>
    <s v="393B7DEB-C417-423C-A271-1166DDC527E1"/>
    <s v="Wexford Constituency"/>
    <s v="AGE12"/>
    <s v="Age 12"/>
    <s v="B"/>
    <s v="Both Sexes"/>
    <s v="Number"/>
    <n v="2265"/>
  </r>
  <r>
    <s v="SAP2016T1T1C01"/>
    <s v="Population"/>
    <s v="2016"/>
    <s v="2016"/>
    <s v="393B7DEB-C417-423C-A271-1166DDC527E1"/>
    <s v="Wexford Constituency"/>
    <s v="AGE13"/>
    <s v="Age 13"/>
    <s v="M"/>
    <s v="Males"/>
    <s v="Number"/>
    <n v="1089"/>
  </r>
  <r>
    <s v="SAP2016T1T1C01"/>
    <s v="Population"/>
    <s v="2016"/>
    <s v="2016"/>
    <s v="393B7DEB-C417-423C-A271-1166DDC527E1"/>
    <s v="Wexford Constituency"/>
    <s v="AGE13"/>
    <s v="Age 13"/>
    <s v="F"/>
    <s v="Females"/>
    <s v="Number"/>
    <n v="1076"/>
  </r>
  <r>
    <s v="SAP2016T1T1C01"/>
    <s v="Population"/>
    <s v="2016"/>
    <s v="2016"/>
    <s v="393B7DEB-C417-423C-A271-1166DDC527E1"/>
    <s v="Wexford Constituency"/>
    <s v="AGE13"/>
    <s v="Age 13"/>
    <s v="B"/>
    <s v="Both Sexes"/>
    <s v="Number"/>
    <n v="2165"/>
  </r>
  <r>
    <s v="SAP2016T1T1C01"/>
    <s v="Population"/>
    <s v="2016"/>
    <s v="2016"/>
    <s v="393B7DEB-C417-423C-A271-1166DDC527E1"/>
    <s v="Wexford Constituency"/>
    <s v="AGE14"/>
    <s v="Age 14"/>
    <s v="M"/>
    <s v="Males"/>
    <s v="Number"/>
    <n v="1123"/>
  </r>
  <r>
    <s v="SAP2016T1T1C01"/>
    <s v="Population"/>
    <s v="2016"/>
    <s v="2016"/>
    <s v="393B7DEB-C417-423C-A271-1166DDC527E1"/>
    <s v="Wexford Constituency"/>
    <s v="AGE14"/>
    <s v="Age 14"/>
    <s v="F"/>
    <s v="Females"/>
    <s v="Number"/>
    <n v="1032"/>
  </r>
  <r>
    <s v="SAP2016T1T1C01"/>
    <s v="Population"/>
    <s v="2016"/>
    <s v="2016"/>
    <s v="393B7DEB-C417-423C-A271-1166DDC527E1"/>
    <s v="Wexford Constituency"/>
    <s v="AGE14"/>
    <s v="Age 14"/>
    <s v="B"/>
    <s v="Both Sexes"/>
    <s v="Number"/>
    <n v="2155"/>
  </r>
  <r>
    <s v="SAP2016T1T1C01"/>
    <s v="Population"/>
    <s v="2016"/>
    <s v="2016"/>
    <s v="393B7DEB-C417-423C-A271-1166DDC527E1"/>
    <s v="Wexford Constituency"/>
    <s v="AGE15"/>
    <s v="Age 15"/>
    <s v="M"/>
    <s v="Males"/>
    <s v="Number"/>
    <n v="1049"/>
  </r>
  <r>
    <s v="SAP2016T1T1C01"/>
    <s v="Population"/>
    <s v="2016"/>
    <s v="2016"/>
    <s v="393B7DEB-C417-423C-A271-1166DDC527E1"/>
    <s v="Wexford Constituency"/>
    <s v="AGE15"/>
    <s v="Age 15"/>
    <s v="F"/>
    <s v="Females"/>
    <s v="Number"/>
    <n v="992"/>
  </r>
  <r>
    <s v="SAP2016T1T1C01"/>
    <s v="Population"/>
    <s v="2016"/>
    <s v="2016"/>
    <s v="393B7DEB-C417-423C-A271-1166DDC527E1"/>
    <s v="Wexford Constituency"/>
    <s v="AGE15"/>
    <s v="Age 15"/>
    <s v="B"/>
    <s v="Both Sexes"/>
    <s v="Number"/>
    <n v="2041"/>
  </r>
  <r>
    <s v="SAP2016T1T1C01"/>
    <s v="Population"/>
    <s v="2016"/>
    <s v="2016"/>
    <s v="393B7DEB-C417-423C-A271-1166DDC527E1"/>
    <s v="Wexford Constituency"/>
    <s v="AGE16"/>
    <s v="Age 16"/>
    <s v="M"/>
    <s v="Males"/>
    <s v="Number"/>
    <n v="1025"/>
  </r>
  <r>
    <s v="SAP2016T1T1C01"/>
    <s v="Population"/>
    <s v="2016"/>
    <s v="2016"/>
    <s v="393B7DEB-C417-423C-A271-1166DDC527E1"/>
    <s v="Wexford Constituency"/>
    <s v="AGE16"/>
    <s v="Age 16"/>
    <s v="F"/>
    <s v="Females"/>
    <s v="Number"/>
    <n v="1049"/>
  </r>
  <r>
    <s v="SAP2016T1T1C01"/>
    <s v="Population"/>
    <s v="2016"/>
    <s v="2016"/>
    <s v="393B7DEB-C417-423C-A271-1166DDC527E1"/>
    <s v="Wexford Constituency"/>
    <s v="AGE16"/>
    <s v="Age 16"/>
    <s v="B"/>
    <s v="Both Sexes"/>
    <s v="Number"/>
    <n v="2074"/>
  </r>
  <r>
    <s v="SAP2016T1T1C01"/>
    <s v="Population"/>
    <s v="2016"/>
    <s v="2016"/>
    <s v="393B7DEB-C417-423C-A271-1166DDC527E1"/>
    <s v="Wexford Constituency"/>
    <s v="AGE17"/>
    <s v="Age 17"/>
    <s v="M"/>
    <s v="Males"/>
    <s v="Number"/>
    <n v="1059"/>
  </r>
  <r>
    <s v="SAP2016T1T1C01"/>
    <s v="Population"/>
    <s v="2016"/>
    <s v="2016"/>
    <s v="393B7DEB-C417-423C-A271-1166DDC527E1"/>
    <s v="Wexford Constituency"/>
    <s v="AGE17"/>
    <s v="Age 17"/>
    <s v="F"/>
    <s v="Females"/>
    <s v="Number"/>
    <n v="1040"/>
  </r>
  <r>
    <s v="SAP2016T1T1C01"/>
    <s v="Population"/>
    <s v="2016"/>
    <s v="2016"/>
    <s v="393B7DEB-C417-423C-A271-1166DDC527E1"/>
    <s v="Wexford Constituency"/>
    <s v="AGE17"/>
    <s v="Age 17"/>
    <s v="B"/>
    <s v="Both Sexes"/>
    <s v="Number"/>
    <n v="2099"/>
  </r>
  <r>
    <s v="SAP2016T1T1C01"/>
    <s v="Population"/>
    <s v="2016"/>
    <s v="2016"/>
    <s v="393B7DEB-C417-423C-A271-1166DDC527E1"/>
    <s v="Wexford Constituency"/>
    <s v="AGE18"/>
    <s v="Age 18"/>
    <s v="M"/>
    <s v="Males"/>
    <s v="Number"/>
    <n v="1040"/>
  </r>
  <r>
    <s v="SAP2016T1T1C01"/>
    <s v="Population"/>
    <s v="2016"/>
    <s v="2016"/>
    <s v="393B7DEB-C417-423C-A271-1166DDC527E1"/>
    <s v="Wexford Constituency"/>
    <s v="AGE18"/>
    <s v="Age 18"/>
    <s v="F"/>
    <s v="Females"/>
    <s v="Number"/>
    <n v="1000"/>
  </r>
  <r>
    <s v="SAP2016T1T1C01"/>
    <s v="Population"/>
    <s v="2016"/>
    <s v="2016"/>
    <s v="393B7DEB-C417-423C-A271-1166DDC527E1"/>
    <s v="Wexford Constituency"/>
    <s v="AGE18"/>
    <s v="Age 18"/>
    <s v="B"/>
    <s v="Both Sexes"/>
    <s v="Number"/>
    <n v="2040"/>
  </r>
  <r>
    <s v="SAP2016T1T1C01"/>
    <s v="Population"/>
    <s v="2016"/>
    <s v="2016"/>
    <s v="393B7DEB-C417-423C-A271-1166DDC527E1"/>
    <s v="Wexford Constituency"/>
    <s v="AGE19"/>
    <s v="Age 19"/>
    <s v="M"/>
    <s v="Males"/>
    <s v="Number"/>
    <n v="807"/>
  </r>
  <r>
    <s v="SAP2016T1T1C01"/>
    <s v="Population"/>
    <s v="2016"/>
    <s v="2016"/>
    <s v="393B7DEB-C417-423C-A271-1166DDC527E1"/>
    <s v="Wexford Constituency"/>
    <s v="AGE19"/>
    <s v="Age 19"/>
    <s v="F"/>
    <s v="Females"/>
    <s v="Number"/>
    <n v="718"/>
  </r>
  <r>
    <s v="SAP2016T1T1C01"/>
    <s v="Population"/>
    <s v="2016"/>
    <s v="2016"/>
    <s v="393B7DEB-C417-423C-A271-1166DDC527E1"/>
    <s v="Wexford Constituency"/>
    <s v="AGE19"/>
    <s v="Age 19"/>
    <s v="B"/>
    <s v="Both Sexes"/>
    <s v="Number"/>
    <n v="1525"/>
  </r>
  <r>
    <s v="SAP2016T1T1C01"/>
    <s v="Population"/>
    <s v="2016"/>
    <s v="2016"/>
    <s v="393B7DEB-C417-423C-A271-1166DDC527E1"/>
    <s v="Wexford Constituency"/>
    <s v="AGE20-24"/>
    <s v="Age 20-24"/>
    <s v="M"/>
    <s v="Males"/>
    <s v="Number"/>
    <n v="3489"/>
  </r>
  <r>
    <s v="SAP2016T1T1C01"/>
    <s v="Population"/>
    <s v="2016"/>
    <s v="2016"/>
    <s v="393B7DEB-C417-423C-A271-1166DDC527E1"/>
    <s v="Wexford Constituency"/>
    <s v="AGE20-24"/>
    <s v="Age 20-24"/>
    <s v="F"/>
    <s v="Females"/>
    <s v="Number"/>
    <n v="3678"/>
  </r>
  <r>
    <s v="SAP2016T1T1C01"/>
    <s v="Population"/>
    <s v="2016"/>
    <s v="2016"/>
    <s v="393B7DEB-C417-423C-A271-1166DDC527E1"/>
    <s v="Wexford Constituency"/>
    <s v="AGE20-24"/>
    <s v="Age 20-24"/>
    <s v="B"/>
    <s v="Both Sexes"/>
    <s v="Number"/>
    <n v="7167"/>
  </r>
  <r>
    <s v="SAP2016T1T1C01"/>
    <s v="Population"/>
    <s v="2016"/>
    <s v="2016"/>
    <s v="393B7DEB-C417-423C-A271-1166DDC527E1"/>
    <s v="Wexford Constituency"/>
    <s v="AGE25-29"/>
    <s v="Age 25-29"/>
    <s v="M"/>
    <s v="Males"/>
    <s v="Number"/>
    <n v="3713"/>
  </r>
  <r>
    <s v="SAP2016T1T1C01"/>
    <s v="Population"/>
    <s v="2016"/>
    <s v="2016"/>
    <s v="393B7DEB-C417-423C-A271-1166DDC527E1"/>
    <s v="Wexford Constituency"/>
    <s v="AGE25-29"/>
    <s v="Age 25-29"/>
    <s v="F"/>
    <s v="Females"/>
    <s v="Number"/>
    <n v="4074"/>
  </r>
  <r>
    <s v="SAP2016T1T1C01"/>
    <s v="Population"/>
    <s v="2016"/>
    <s v="2016"/>
    <s v="393B7DEB-C417-423C-A271-1166DDC527E1"/>
    <s v="Wexford Constituency"/>
    <s v="AGE25-29"/>
    <s v="Age 25-29"/>
    <s v="B"/>
    <s v="Both Sexes"/>
    <s v="Number"/>
    <n v="7787"/>
  </r>
  <r>
    <s v="SAP2016T1T1C01"/>
    <s v="Population"/>
    <s v="2016"/>
    <s v="2016"/>
    <s v="393B7DEB-C417-423C-A271-1166DDC527E1"/>
    <s v="Wexford Constituency"/>
    <s v="AGE30-34"/>
    <s v="Age 30-34"/>
    <s v="M"/>
    <s v="Males"/>
    <s v="Number"/>
    <n v="4521"/>
  </r>
  <r>
    <s v="SAP2016T1T1C01"/>
    <s v="Population"/>
    <s v="2016"/>
    <s v="2016"/>
    <s v="393B7DEB-C417-423C-A271-1166DDC527E1"/>
    <s v="Wexford Constituency"/>
    <s v="AGE30-34"/>
    <s v="Age 30-34"/>
    <s v="F"/>
    <s v="Females"/>
    <s v="Number"/>
    <n v="5263"/>
  </r>
  <r>
    <s v="SAP2016T1T1C01"/>
    <s v="Population"/>
    <s v="2016"/>
    <s v="2016"/>
    <s v="393B7DEB-C417-423C-A271-1166DDC527E1"/>
    <s v="Wexford Constituency"/>
    <s v="AGE30-34"/>
    <s v="Age 30-34"/>
    <s v="B"/>
    <s v="Both Sexes"/>
    <s v="Number"/>
    <n v="9784"/>
  </r>
  <r>
    <s v="SAP2016T1T1C01"/>
    <s v="Population"/>
    <s v="2016"/>
    <s v="2016"/>
    <s v="393B7DEB-C417-423C-A271-1166DDC527E1"/>
    <s v="Wexford Constituency"/>
    <s v="AGE35-39"/>
    <s v="Age 35-39"/>
    <s v="M"/>
    <s v="Males"/>
    <s v="Number"/>
    <n v="5411"/>
  </r>
  <r>
    <s v="SAP2016T1T1C01"/>
    <s v="Population"/>
    <s v="2016"/>
    <s v="2016"/>
    <s v="393B7DEB-C417-423C-A271-1166DDC527E1"/>
    <s v="Wexford Constituency"/>
    <s v="AGE35-39"/>
    <s v="Age 35-39"/>
    <s v="F"/>
    <s v="Females"/>
    <s v="Number"/>
    <n v="5916"/>
  </r>
  <r>
    <s v="SAP2016T1T1C01"/>
    <s v="Population"/>
    <s v="2016"/>
    <s v="2016"/>
    <s v="393B7DEB-C417-423C-A271-1166DDC527E1"/>
    <s v="Wexford Constituency"/>
    <s v="AGE35-39"/>
    <s v="Age 35-39"/>
    <s v="B"/>
    <s v="Both Sexes"/>
    <s v="Number"/>
    <n v="11327"/>
  </r>
  <r>
    <s v="SAP2016T1T1C01"/>
    <s v="Population"/>
    <s v="2016"/>
    <s v="2016"/>
    <s v="393B7DEB-C417-423C-A271-1166DDC527E1"/>
    <s v="Wexford Constituency"/>
    <s v="AGE40-44"/>
    <s v="Age 40-44"/>
    <s v="M"/>
    <s v="Males"/>
    <s v="Number"/>
    <n v="5463"/>
  </r>
  <r>
    <s v="SAP2016T1T1C01"/>
    <s v="Population"/>
    <s v="2016"/>
    <s v="2016"/>
    <s v="393B7DEB-C417-423C-A271-1166DDC527E1"/>
    <s v="Wexford Constituency"/>
    <s v="AGE40-44"/>
    <s v="Age 40-44"/>
    <s v="F"/>
    <s v="Females"/>
    <s v="Number"/>
    <n v="5673"/>
  </r>
  <r>
    <s v="SAP2016T1T1C01"/>
    <s v="Population"/>
    <s v="2016"/>
    <s v="2016"/>
    <s v="393B7DEB-C417-423C-A271-1166DDC527E1"/>
    <s v="Wexford Constituency"/>
    <s v="AGE40-44"/>
    <s v="Age 40-44"/>
    <s v="B"/>
    <s v="Both Sexes"/>
    <s v="Number"/>
    <n v="11136"/>
  </r>
  <r>
    <s v="SAP2016T1T1C01"/>
    <s v="Population"/>
    <s v="2016"/>
    <s v="2016"/>
    <s v="393B7DEB-C417-423C-A271-1166DDC527E1"/>
    <s v="Wexford Constituency"/>
    <s v="AGE45-49"/>
    <s v="Age 45-49"/>
    <s v="M"/>
    <s v="Males"/>
    <s v="Number"/>
    <n v="5361"/>
  </r>
  <r>
    <s v="SAP2016T1T1C01"/>
    <s v="Population"/>
    <s v="2016"/>
    <s v="2016"/>
    <s v="393B7DEB-C417-423C-A271-1166DDC527E1"/>
    <s v="Wexford Constituency"/>
    <s v="AGE45-49"/>
    <s v="Age 45-49"/>
    <s v="F"/>
    <s v="Females"/>
    <s v="Number"/>
    <n v="5381"/>
  </r>
  <r>
    <s v="SAP2016T1T1C01"/>
    <s v="Population"/>
    <s v="2016"/>
    <s v="2016"/>
    <s v="393B7DEB-C417-423C-A271-1166DDC527E1"/>
    <s v="Wexford Constituency"/>
    <s v="AGE45-49"/>
    <s v="Age 45-49"/>
    <s v="B"/>
    <s v="Both Sexes"/>
    <s v="Number"/>
    <n v="10742"/>
  </r>
  <r>
    <s v="SAP2016T1T1C01"/>
    <s v="Population"/>
    <s v="2016"/>
    <s v="2016"/>
    <s v="393B7DEB-C417-423C-A271-1166DDC527E1"/>
    <s v="Wexford Constituency"/>
    <s v="AGE50-54"/>
    <s v="Age 50-54"/>
    <s v="M"/>
    <s v="Males"/>
    <s v="Number"/>
    <n v="4869"/>
  </r>
  <r>
    <s v="SAP2016T1T1C01"/>
    <s v="Population"/>
    <s v="2016"/>
    <s v="2016"/>
    <s v="393B7DEB-C417-423C-A271-1166DDC527E1"/>
    <s v="Wexford Constituency"/>
    <s v="AGE50-54"/>
    <s v="Age 50-54"/>
    <s v="F"/>
    <s v="Females"/>
    <s v="Number"/>
    <n v="5174"/>
  </r>
  <r>
    <s v="SAP2016T1T1C01"/>
    <s v="Population"/>
    <s v="2016"/>
    <s v="2016"/>
    <s v="393B7DEB-C417-423C-A271-1166DDC527E1"/>
    <s v="Wexford Constituency"/>
    <s v="AGE50-54"/>
    <s v="Age 50-54"/>
    <s v="B"/>
    <s v="Both Sexes"/>
    <s v="Number"/>
    <n v="10043"/>
  </r>
  <r>
    <s v="SAP2016T1T1C01"/>
    <s v="Population"/>
    <s v="2016"/>
    <s v="2016"/>
    <s v="393B7DEB-C417-423C-A271-1166DDC527E1"/>
    <s v="Wexford Constituency"/>
    <s v="AGE55-59"/>
    <s v="Age 55-59"/>
    <s v="M"/>
    <s v="Males"/>
    <s v="Number"/>
    <n v="4472"/>
  </r>
  <r>
    <s v="SAP2016T1T1C01"/>
    <s v="Population"/>
    <s v="2016"/>
    <s v="2016"/>
    <s v="393B7DEB-C417-423C-A271-1166DDC527E1"/>
    <s v="Wexford Constituency"/>
    <s v="AGE55-59"/>
    <s v="Age 55-59"/>
    <s v="F"/>
    <s v="Females"/>
    <s v="Number"/>
    <n v="4530"/>
  </r>
  <r>
    <s v="SAP2016T1T1C01"/>
    <s v="Population"/>
    <s v="2016"/>
    <s v="2016"/>
    <s v="393B7DEB-C417-423C-A271-1166DDC527E1"/>
    <s v="Wexford Constituency"/>
    <s v="AGE55-59"/>
    <s v="Age 55-59"/>
    <s v="B"/>
    <s v="Both Sexes"/>
    <s v="Number"/>
    <n v="9002"/>
  </r>
  <r>
    <s v="SAP2016T1T1C01"/>
    <s v="Population"/>
    <s v="2016"/>
    <s v="2016"/>
    <s v="393B7DEB-C417-423C-A271-1166DDC527E1"/>
    <s v="Wexford Constituency"/>
    <s v="AGE60-64"/>
    <s v="Age 60-64"/>
    <s v="M"/>
    <s v="Males"/>
    <s v="Number"/>
    <n v="4042"/>
  </r>
  <r>
    <s v="SAP2016T1T1C01"/>
    <s v="Population"/>
    <s v="2016"/>
    <s v="2016"/>
    <s v="393B7DEB-C417-423C-A271-1166DDC527E1"/>
    <s v="Wexford Constituency"/>
    <s v="AGE60-64"/>
    <s v="Age 60-64"/>
    <s v="F"/>
    <s v="Females"/>
    <s v="Number"/>
    <n v="3976"/>
  </r>
  <r>
    <s v="SAP2016T1T1C01"/>
    <s v="Population"/>
    <s v="2016"/>
    <s v="2016"/>
    <s v="393B7DEB-C417-423C-A271-1166DDC527E1"/>
    <s v="Wexford Constituency"/>
    <s v="AGE60-64"/>
    <s v="Age 60-64"/>
    <s v="B"/>
    <s v="Both Sexes"/>
    <s v="Number"/>
    <n v="8018"/>
  </r>
  <r>
    <s v="SAP2016T1T1C01"/>
    <s v="Population"/>
    <s v="2016"/>
    <s v="2016"/>
    <s v="393B7DEB-C417-423C-A271-1166DDC527E1"/>
    <s v="Wexford Constituency"/>
    <s v="AGE65-69"/>
    <s v="Age 65-69"/>
    <s v="M"/>
    <s v="Males"/>
    <s v="Number"/>
    <n v="3646"/>
  </r>
  <r>
    <s v="SAP2016T1T1C01"/>
    <s v="Population"/>
    <s v="2016"/>
    <s v="2016"/>
    <s v="393B7DEB-C417-423C-A271-1166DDC527E1"/>
    <s v="Wexford Constituency"/>
    <s v="AGE65-69"/>
    <s v="Age 65-69"/>
    <s v="F"/>
    <s v="Females"/>
    <s v="Number"/>
    <n v="3619"/>
  </r>
  <r>
    <s v="SAP2016T1T1C01"/>
    <s v="Population"/>
    <s v="2016"/>
    <s v="2016"/>
    <s v="393B7DEB-C417-423C-A271-1166DDC527E1"/>
    <s v="Wexford Constituency"/>
    <s v="AGE65-69"/>
    <s v="Age 65-69"/>
    <s v="B"/>
    <s v="Both Sexes"/>
    <s v="Number"/>
    <n v="7265"/>
  </r>
  <r>
    <s v="SAP2016T1T1C01"/>
    <s v="Population"/>
    <s v="2016"/>
    <s v="2016"/>
    <s v="393B7DEB-C417-423C-A271-1166DDC527E1"/>
    <s v="Wexford Constituency"/>
    <s v="AGE70-74"/>
    <s v="Age 70-74"/>
    <s v="M"/>
    <s v="Males"/>
    <s v="Number"/>
    <n v="2826"/>
  </r>
  <r>
    <s v="SAP2016T1T1C01"/>
    <s v="Population"/>
    <s v="2016"/>
    <s v="2016"/>
    <s v="393B7DEB-C417-423C-A271-1166DDC527E1"/>
    <s v="Wexford Constituency"/>
    <s v="AGE70-74"/>
    <s v="Age 70-74"/>
    <s v="F"/>
    <s v="Females"/>
    <s v="Number"/>
    <n v="2965"/>
  </r>
  <r>
    <s v="SAP2016T1T1C01"/>
    <s v="Population"/>
    <s v="2016"/>
    <s v="2016"/>
    <s v="393B7DEB-C417-423C-A271-1166DDC527E1"/>
    <s v="Wexford Constituency"/>
    <s v="AGE70-74"/>
    <s v="Age 70-74"/>
    <s v="B"/>
    <s v="Both Sexes"/>
    <s v="Number"/>
    <n v="5791"/>
  </r>
  <r>
    <s v="SAP2016T1T1C01"/>
    <s v="Population"/>
    <s v="2016"/>
    <s v="2016"/>
    <s v="393B7DEB-C417-423C-A271-1166DDC527E1"/>
    <s v="Wexford Constituency"/>
    <s v="AGE75-79"/>
    <s v="Age 75-79"/>
    <s v="M"/>
    <s v="Males"/>
    <s v="Number"/>
    <n v="1991"/>
  </r>
  <r>
    <s v="SAP2016T1T1C01"/>
    <s v="Population"/>
    <s v="2016"/>
    <s v="2016"/>
    <s v="393B7DEB-C417-423C-A271-1166DDC527E1"/>
    <s v="Wexford Constituency"/>
    <s v="AGE75-79"/>
    <s v="Age 75-79"/>
    <s v="F"/>
    <s v="Females"/>
    <s v="Number"/>
    <n v="2160"/>
  </r>
  <r>
    <s v="SAP2016T1T1C01"/>
    <s v="Population"/>
    <s v="2016"/>
    <s v="2016"/>
    <s v="393B7DEB-C417-423C-A271-1166DDC527E1"/>
    <s v="Wexford Constituency"/>
    <s v="AGE75-79"/>
    <s v="Age 75-79"/>
    <s v="B"/>
    <s v="Both Sexes"/>
    <s v="Number"/>
    <n v="4151"/>
  </r>
  <r>
    <s v="SAP2016T1T1C01"/>
    <s v="Population"/>
    <s v="2016"/>
    <s v="2016"/>
    <s v="393B7DEB-C417-423C-A271-1166DDC527E1"/>
    <s v="Wexford Constituency"/>
    <s v="AGE80-84"/>
    <s v="Age 80-84"/>
    <s v="M"/>
    <s v="Males"/>
    <s v="Number"/>
    <n v="1233"/>
  </r>
  <r>
    <s v="SAP2016T1T1C01"/>
    <s v="Population"/>
    <s v="2016"/>
    <s v="2016"/>
    <s v="393B7DEB-C417-423C-A271-1166DDC527E1"/>
    <s v="Wexford Constituency"/>
    <s v="AGE80-84"/>
    <s v="Age 80-84"/>
    <s v="F"/>
    <s v="Females"/>
    <s v="Number"/>
    <n v="1460"/>
  </r>
  <r>
    <s v="SAP2016T1T1C01"/>
    <s v="Population"/>
    <s v="2016"/>
    <s v="2016"/>
    <s v="393B7DEB-C417-423C-A271-1166DDC527E1"/>
    <s v="Wexford Constituency"/>
    <s v="AGE80-84"/>
    <s v="Age 80-84"/>
    <s v="B"/>
    <s v="Both Sexes"/>
    <s v="Number"/>
    <n v="2693"/>
  </r>
  <r>
    <s v="SAP2016T1T1C01"/>
    <s v="Population"/>
    <s v="2016"/>
    <s v="2016"/>
    <s v="393B7DEB-C417-423C-A271-1166DDC527E1"/>
    <s v="Wexford Constituency"/>
    <s v="AGE85andover"/>
    <s v="Age 85 and over"/>
    <s v="M"/>
    <s v="Males"/>
    <s v="Number"/>
    <n v="732"/>
  </r>
  <r>
    <s v="SAP2016T1T1C01"/>
    <s v="Population"/>
    <s v="2016"/>
    <s v="2016"/>
    <s v="393B7DEB-C417-423C-A271-1166DDC527E1"/>
    <s v="Wexford Constituency"/>
    <s v="AGE85andover"/>
    <s v="Age 85 and over"/>
    <s v="F"/>
    <s v="Females"/>
    <s v="Number"/>
    <n v="1353"/>
  </r>
  <r>
    <s v="SAP2016T1T1C01"/>
    <s v="Population"/>
    <s v="2016"/>
    <s v="2016"/>
    <s v="393B7DEB-C417-423C-A271-1166DDC527E1"/>
    <s v="Wexford Constituency"/>
    <s v="AGE85andover"/>
    <s v="Age 85 and over"/>
    <s v="B"/>
    <s v="Both Sexes"/>
    <s v="Number"/>
    <n v="2085"/>
  </r>
  <r>
    <s v="SAP2016T1T1C01"/>
    <s v="Population"/>
    <s v="2016"/>
    <s v="2016"/>
    <s v="393B7DEB-C417-423C-A271-1166DDC527E1"/>
    <s v="Wexford Constituency"/>
    <s v="AGET"/>
    <s v="Total"/>
    <s v="M"/>
    <s v="Males"/>
    <s v="Number"/>
    <n v="73722"/>
  </r>
  <r>
    <s v="SAP2016T1T1C01"/>
    <s v="Population"/>
    <s v="2016"/>
    <s v="2016"/>
    <s v="393B7DEB-C417-423C-A271-1166DDC527E1"/>
    <s v="Wexford Constituency"/>
    <s v="AGET"/>
    <s v="Total"/>
    <s v="F"/>
    <s v="Females"/>
    <s v="Number"/>
    <n v="76000"/>
  </r>
  <r>
    <s v="SAP2016T1T1C01"/>
    <s v="Population"/>
    <s v="2016"/>
    <s v="2016"/>
    <s v="393B7DEB-C417-423C-A271-1166DDC527E1"/>
    <s v="Wexford Constituency"/>
    <s v="AGET"/>
    <s v="Total"/>
    <s v="B"/>
    <s v="Both Sexes"/>
    <s v="Number"/>
    <n v="149722"/>
  </r>
  <r>
    <s v="SAP2016T1T1C01"/>
    <s v="Population"/>
    <s v="2016"/>
    <s v="2016"/>
    <s v="3F59EE2B-8D39-4C40-ACD1-EEFC7F879936"/>
    <s v="Wicklow Constituency"/>
    <s v="AGE0"/>
    <s v="Age 0"/>
    <s v="M"/>
    <s v="Males"/>
    <s v="Number"/>
    <n v="927"/>
  </r>
  <r>
    <s v="SAP2016T1T1C01"/>
    <s v="Population"/>
    <s v="2016"/>
    <s v="2016"/>
    <s v="3F59EE2B-8D39-4C40-ACD1-EEFC7F879936"/>
    <s v="Wicklow Constituency"/>
    <s v="AGE0"/>
    <s v="Age 0"/>
    <s v="F"/>
    <s v="Females"/>
    <s v="Number"/>
    <n v="938"/>
  </r>
  <r>
    <s v="SAP2016T1T1C01"/>
    <s v="Population"/>
    <s v="2016"/>
    <s v="2016"/>
    <s v="3F59EE2B-8D39-4C40-ACD1-EEFC7F879936"/>
    <s v="Wicklow Constituency"/>
    <s v="AGE0"/>
    <s v="Age 0"/>
    <s v="B"/>
    <s v="Both Sexes"/>
    <s v="Number"/>
    <n v="1865"/>
  </r>
  <r>
    <s v="SAP2016T1T1C01"/>
    <s v="Population"/>
    <s v="2016"/>
    <s v="2016"/>
    <s v="3F59EE2B-8D39-4C40-ACD1-EEFC7F879936"/>
    <s v="Wicklow Constituency"/>
    <s v="AGE1"/>
    <s v="Age 1"/>
    <s v="M"/>
    <s v="Males"/>
    <s v="Number"/>
    <n v="1021"/>
  </r>
  <r>
    <s v="SAP2016T1T1C01"/>
    <s v="Population"/>
    <s v="2016"/>
    <s v="2016"/>
    <s v="3F59EE2B-8D39-4C40-ACD1-EEFC7F879936"/>
    <s v="Wicklow Constituency"/>
    <s v="AGE1"/>
    <s v="Age 1"/>
    <s v="F"/>
    <s v="Females"/>
    <s v="Number"/>
    <n v="930"/>
  </r>
  <r>
    <s v="SAP2016T1T1C01"/>
    <s v="Population"/>
    <s v="2016"/>
    <s v="2016"/>
    <s v="3F59EE2B-8D39-4C40-ACD1-EEFC7F879936"/>
    <s v="Wicklow Constituency"/>
    <s v="AGE1"/>
    <s v="Age 1"/>
    <s v="B"/>
    <s v="Both Sexes"/>
    <s v="Number"/>
    <n v="1951"/>
  </r>
  <r>
    <s v="SAP2016T1T1C01"/>
    <s v="Population"/>
    <s v="2016"/>
    <s v="2016"/>
    <s v="3F59EE2B-8D39-4C40-ACD1-EEFC7F879936"/>
    <s v="Wicklow Constituency"/>
    <s v="AGE2"/>
    <s v="Age 2"/>
    <s v="M"/>
    <s v="Males"/>
    <s v="Number"/>
    <n v="1001"/>
  </r>
  <r>
    <s v="SAP2016T1T1C01"/>
    <s v="Population"/>
    <s v="2016"/>
    <s v="2016"/>
    <s v="3F59EE2B-8D39-4C40-ACD1-EEFC7F879936"/>
    <s v="Wicklow Constituency"/>
    <s v="AGE2"/>
    <s v="Age 2"/>
    <s v="F"/>
    <s v="Females"/>
    <s v="Number"/>
    <n v="979"/>
  </r>
  <r>
    <s v="SAP2016T1T1C01"/>
    <s v="Population"/>
    <s v="2016"/>
    <s v="2016"/>
    <s v="3F59EE2B-8D39-4C40-ACD1-EEFC7F879936"/>
    <s v="Wicklow Constituency"/>
    <s v="AGE2"/>
    <s v="Age 2"/>
    <s v="B"/>
    <s v="Both Sexes"/>
    <s v="Number"/>
    <n v="1980"/>
  </r>
  <r>
    <s v="SAP2016T1T1C01"/>
    <s v="Population"/>
    <s v="2016"/>
    <s v="2016"/>
    <s v="3F59EE2B-8D39-4C40-ACD1-EEFC7F879936"/>
    <s v="Wicklow Constituency"/>
    <s v="AGE3"/>
    <s v="Age 3"/>
    <s v="M"/>
    <s v="Males"/>
    <s v="Number"/>
    <n v="1100"/>
  </r>
  <r>
    <s v="SAP2016T1T1C01"/>
    <s v="Population"/>
    <s v="2016"/>
    <s v="2016"/>
    <s v="3F59EE2B-8D39-4C40-ACD1-EEFC7F879936"/>
    <s v="Wicklow Constituency"/>
    <s v="AGE3"/>
    <s v="Age 3"/>
    <s v="F"/>
    <s v="Females"/>
    <s v="Number"/>
    <n v="1084"/>
  </r>
  <r>
    <s v="SAP2016T1T1C01"/>
    <s v="Population"/>
    <s v="2016"/>
    <s v="2016"/>
    <s v="3F59EE2B-8D39-4C40-ACD1-EEFC7F879936"/>
    <s v="Wicklow Constituency"/>
    <s v="AGE3"/>
    <s v="Age 3"/>
    <s v="B"/>
    <s v="Both Sexes"/>
    <s v="Number"/>
    <n v="2184"/>
  </r>
  <r>
    <s v="SAP2016T1T1C01"/>
    <s v="Population"/>
    <s v="2016"/>
    <s v="2016"/>
    <s v="3F59EE2B-8D39-4C40-ACD1-EEFC7F879936"/>
    <s v="Wicklow Constituency"/>
    <s v="AGE4"/>
    <s v="Age 4"/>
    <s v="M"/>
    <s v="Males"/>
    <s v="Number"/>
    <n v="1119"/>
  </r>
  <r>
    <s v="SAP2016T1T1C01"/>
    <s v="Population"/>
    <s v="2016"/>
    <s v="2016"/>
    <s v="3F59EE2B-8D39-4C40-ACD1-EEFC7F879936"/>
    <s v="Wicklow Constituency"/>
    <s v="AGE4"/>
    <s v="Age 4"/>
    <s v="F"/>
    <s v="Females"/>
    <s v="Number"/>
    <n v="1074"/>
  </r>
  <r>
    <s v="SAP2016T1T1C01"/>
    <s v="Population"/>
    <s v="2016"/>
    <s v="2016"/>
    <s v="3F59EE2B-8D39-4C40-ACD1-EEFC7F879936"/>
    <s v="Wicklow Constituency"/>
    <s v="AGE4"/>
    <s v="Age 4"/>
    <s v="B"/>
    <s v="Both Sexes"/>
    <s v="Number"/>
    <n v="2193"/>
  </r>
  <r>
    <s v="SAP2016T1T1C01"/>
    <s v="Population"/>
    <s v="2016"/>
    <s v="2016"/>
    <s v="3F59EE2B-8D39-4C40-ACD1-EEFC7F879936"/>
    <s v="Wicklow Constituency"/>
    <s v="AGE5"/>
    <s v="Age 5"/>
    <s v="M"/>
    <s v="Males"/>
    <s v="Number"/>
    <n v="1169"/>
  </r>
  <r>
    <s v="SAP2016T1T1C01"/>
    <s v="Population"/>
    <s v="2016"/>
    <s v="2016"/>
    <s v="3F59EE2B-8D39-4C40-ACD1-EEFC7F879936"/>
    <s v="Wicklow Constituency"/>
    <s v="AGE5"/>
    <s v="Age 5"/>
    <s v="F"/>
    <s v="Females"/>
    <s v="Number"/>
    <n v="1241"/>
  </r>
  <r>
    <s v="SAP2016T1T1C01"/>
    <s v="Population"/>
    <s v="2016"/>
    <s v="2016"/>
    <s v="3F59EE2B-8D39-4C40-ACD1-EEFC7F879936"/>
    <s v="Wicklow Constituency"/>
    <s v="AGE5"/>
    <s v="Age 5"/>
    <s v="B"/>
    <s v="Both Sexes"/>
    <s v="Number"/>
    <n v="2410"/>
  </r>
  <r>
    <s v="SAP2016T1T1C01"/>
    <s v="Population"/>
    <s v="2016"/>
    <s v="2016"/>
    <s v="3F59EE2B-8D39-4C40-ACD1-EEFC7F879936"/>
    <s v="Wicklow Constituency"/>
    <s v="AGE6"/>
    <s v="Age 6"/>
    <s v="M"/>
    <s v="Males"/>
    <s v="Number"/>
    <n v="1194"/>
  </r>
  <r>
    <s v="SAP2016T1T1C01"/>
    <s v="Population"/>
    <s v="2016"/>
    <s v="2016"/>
    <s v="3F59EE2B-8D39-4C40-ACD1-EEFC7F879936"/>
    <s v="Wicklow Constituency"/>
    <s v="AGE6"/>
    <s v="Age 6"/>
    <s v="F"/>
    <s v="Females"/>
    <s v="Number"/>
    <n v="1174"/>
  </r>
  <r>
    <s v="SAP2016T1T1C01"/>
    <s v="Population"/>
    <s v="2016"/>
    <s v="2016"/>
    <s v="3F59EE2B-8D39-4C40-ACD1-EEFC7F879936"/>
    <s v="Wicklow Constituency"/>
    <s v="AGE6"/>
    <s v="Age 6"/>
    <s v="B"/>
    <s v="Both Sexes"/>
    <s v="Number"/>
    <n v="2368"/>
  </r>
  <r>
    <s v="SAP2016T1T1C01"/>
    <s v="Population"/>
    <s v="2016"/>
    <s v="2016"/>
    <s v="3F59EE2B-8D39-4C40-ACD1-EEFC7F879936"/>
    <s v="Wicklow Constituency"/>
    <s v="AGE7"/>
    <s v="Age 7"/>
    <s v="M"/>
    <s v="Males"/>
    <s v="Number"/>
    <n v="1227"/>
  </r>
  <r>
    <s v="SAP2016T1T1C01"/>
    <s v="Population"/>
    <s v="2016"/>
    <s v="2016"/>
    <s v="3F59EE2B-8D39-4C40-ACD1-EEFC7F879936"/>
    <s v="Wicklow Constituency"/>
    <s v="AGE7"/>
    <s v="Age 7"/>
    <s v="F"/>
    <s v="Females"/>
    <s v="Number"/>
    <n v="1152"/>
  </r>
  <r>
    <s v="SAP2016T1T1C01"/>
    <s v="Population"/>
    <s v="2016"/>
    <s v="2016"/>
    <s v="3F59EE2B-8D39-4C40-ACD1-EEFC7F879936"/>
    <s v="Wicklow Constituency"/>
    <s v="AGE7"/>
    <s v="Age 7"/>
    <s v="B"/>
    <s v="Both Sexes"/>
    <s v="Number"/>
    <n v="2379"/>
  </r>
  <r>
    <s v="SAP2016T1T1C01"/>
    <s v="Population"/>
    <s v="2016"/>
    <s v="2016"/>
    <s v="3F59EE2B-8D39-4C40-ACD1-EEFC7F879936"/>
    <s v="Wicklow Constituency"/>
    <s v="AGE8"/>
    <s v="Age 8"/>
    <s v="M"/>
    <s v="Males"/>
    <s v="Number"/>
    <n v="1223"/>
  </r>
  <r>
    <s v="SAP2016T1T1C01"/>
    <s v="Population"/>
    <s v="2016"/>
    <s v="2016"/>
    <s v="3F59EE2B-8D39-4C40-ACD1-EEFC7F879936"/>
    <s v="Wicklow Constituency"/>
    <s v="AGE8"/>
    <s v="Age 8"/>
    <s v="F"/>
    <s v="Females"/>
    <s v="Number"/>
    <n v="1166"/>
  </r>
  <r>
    <s v="SAP2016T1T1C01"/>
    <s v="Population"/>
    <s v="2016"/>
    <s v="2016"/>
    <s v="3F59EE2B-8D39-4C40-ACD1-EEFC7F879936"/>
    <s v="Wicklow Constituency"/>
    <s v="AGE8"/>
    <s v="Age 8"/>
    <s v="B"/>
    <s v="Both Sexes"/>
    <s v="Number"/>
    <n v="2389"/>
  </r>
  <r>
    <s v="SAP2016T1T1C01"/>
    <s v="Population"/>
    <s v="2016"/>
    <s v="2016"/>
    <s v="3F59EE2B-8D39-4C40-ACD1-EEFC7F879936"/>
    <s v="Wicklow Constituency"/>
    <s v="AGE9"/>
    <s v="Age 9"/>
    <s v="M"/>
    <s v="Males"/>
    <s v="Number"/>
    <n v="1122"/>
  </r>
  <r>
    <s v="SAP2016T1T1C01"/>
    <s v="Population"/>
    <s v="2016"/>
    <s v="2016"/>
    <s v="3F59EE2B-8D39-4C40-ACD1-EEFC7F879936"/>
    <s v="Wicklow Constituency"/>
    <s v="AGE9"/>
    <s v="Age 9"/>
    <s v="F"/>
    <s v="Females"/>
    <s v="Number"/>
    <n v="1050"/>
  </r>
  <r>
    <s v="SAP2016T1T1C01"/>
    <s v="Population"/>
    <s v="2016"/>
    <s v="2016"/>
    <s v="3F59EE2B-8D39-4C40-ACD1-EEFC7F879936"/>
    <s v="Wicklow Constituency"/>
    <s v="AGE9"/>
    <s v="Age 9"/>
    <s v="B"/>
    <s v="Both Sexes"/>
    <s v="Number"/>
    <n v="2172"/>
  </r>
  <r>
    <s v="SAP2016T1T1C01"/>
    <s v="Population"/>
    <s v="2016"/>
    <s v="2016"/>
    <s v="3F59EE2B-8D39-4C40-ACD1-EEFC7F879936"/>
    <s v="Wicklow Constituency"/>
    <s v="AGE10"/>
    <s v="Age 10"/>
    <s v="M"/>
    <s v="Males"/>
    <s v="Number"/>
    <n v="1068"/>
  </r>
  <r>
    <s v="SAP2016T1T1C01"/>
    <s v="Population"/>
    <s v="2016"/>
    <s v="2016"/>
    <s v="3F59EE2B-8D39-4C40-ACD1-EEFC7F879936"/>
    <s v="Wicklow Constituency"/>
    <s v="AGE10"/>
    <s v="Age 10"/>
    <s v="F"/>
    <s v="Females"/>
    <s v="Number"/>
    <n v="1026"/>
  </r>
  <r>
    <s v="SAP2016T1T1C01"/>
    <s v="Population"/>
    <s v="2016"/>
    <s v="2016"/>
    <s v="3F59EE2B-8D39-4C40-ACD1-EEFC7F879936"/>
    <s v="Wicklow Constituency"/>
    <s v="AGE10"/>
    <s v="Age 10"/>
    <s v="B"/>
    <s v="Both Sexes"/>
    <s v="Number"/>
    <n v="2094"/>
  </r>
  <r>
    <s v="SAP2016T1T1C01"/>
    <s v="Population"/>
    <s v="2016"/>
    <s v="2016"/>
    <s v="3F59EE2B-8D39-4C40-ACD1-EEFC7F879936"/>
    <s v="Wicklow Constituency"/>
    <s v="AGE11"/>
    <s v="Age 11"/>
    <s v="M"/>
    <s v="Males"/>
    <s v="Number"/>
    <n v="1112"/>
  </r>
  <r>
    <s v="SAP2016T1T1C01"/>
    <s v="Population"/>
    <s v="2016"/>
    <s v="2016"/>
    <s v="3F59EE2B-8D39-4C40-ACD1-EEFC7F879936"/>
    <s v="Wicklow Constituency"/>
    <s v="AGE11"/>
    <s v="Age 11"/>
    <s v="F"/>
    <s v="Females"/>
    <s v="Number"/>
    <n v="1019"/>
  </r>
  <r>
    <s v="SAP2016T1T1C01"/>
    <s v="Population"/>
    <s v="2016"/>
    <s v="2016"/>
    <s v="3F59EE2B-8D39-4C40-ACD1-EEFC7F879936"/>
    <s v="Wicklow Constituency"/>
    <s v="AGE11"/>
    <s v="Age 11"/>
    <s v="B"/>
    <s v="Both Sexes"/>
    <s v="Number"/>
    <n v="2131"/>
  </r>
  <r>
    <s v="SAP2016T1T1C01"/>
    <s v="Population"/>
    <s v="2016"/>
    <s v="2016"/>
    <s v="3F59EE2B-8D39-4C40-ACD1-EEFC7F879936"/>
    <s v="Wicklow Constituency"/>
    <s v="AGE12"/>
    <s v="Age 12"/>
    <s v="M"/>
    <s v="Males"/>
    <s v="Number"/>
    <n v="996"/>
  </r>
  <r>
    <s v="SAP2016T1T1C01"/>
    <s v="Population"/>
    <s v="2016"/>
    <s v="2016"/>
    <s v="3F59EE2B-8D39-4C40-ACD1-EEFC7F879936"/>
    <s v="Wicklow Constituency"/>
    <s v="AGE12"/>
    <s v="Age 12"/>
    <s v="F"/>
    <s v="Females"/>
    <s v="Number"/>
    <n v="1045"/>
  </r>
  <r>
    <s v="SAP2016T1T1C01"/>
    <s v="Population"/>
    <s v="2016"/>
    <s v="2016"/>
    <s v="3F59EE2B-8D39-4C40-ACD1-EEFC7F879936"/>
    <s v="Wicklow Constituency"/>
    <s v="AGE12"/>
    <s v="Age 12"/>
    <s v="B"/>
    <s v="Both Sexes"/>
    <s v="Number"/>
    <n v="2041"/>
  </r>
  <r>
    <s v="SAP2016T1T1C01"/>
    <s v="Population"/>
    <s v="2016"/>
    <s v="2016"/>
    <s v="3F59EE2B-8D39-4C40-ACD1-EEFC7F879936"/>
    <s v="Wicklow Constituency"/>
    <s v="AGE13"/>
    <s v="Age 13"/>
    <s v="M"/>
    <s v="Males"/>
    <s v="Number"/>
    <n v="1039"/>
  </r>
  <r>
    <s v="SAP2016T1T1C01"/>
    <s v="Population"/>
    <s v="2016"/>
    <s v="2016"/>
    <s v="3F59EE2B-8D39-4C40-ACD1-EEFC7F879936"/>
    <s v="Wicklow Constituency"/>
    <s v="AGE13"/>
    <s v="Age 13"/>
    <s v="F"/>
    <s v="Females"/>
    <s v="Number"/>
    <n v="1028"/>
  </r>
  <r>
    <s v="SAP2016T1T1C01"/>
    <s v="Population"/>
    <s v="2016"/>
    <s v="2016"/>
    <s v="3F59EE2B-8D39-4C40-ACD1-EEFC7F879936"/>
    <s v="Wicklow Constituency"/>
    <s v="AGE13"/>
    <s v="Age 13"/>
    <s v="B"/>
    <s v="Both Sexes"/>
    <s v="Number"/>
    <n v="2067"/>
  </r>
  <r>
    <s v="SAP2016T1T1C01"/>
    <s v="Population"/>
    <s v="2016"/>
    <s v="2016"/>
    <s v="3F59EE2B-8D39-4C40-ACD1-EEFC7F879936"/>
    <s v="Wicklow Constituency"/>
    <s v="AGE14"/>
    <s v="Age 14"/>
    <s v="M"/>
    <s v="Males"/>
    <s v="Number"/>
    <n v="1052"/>
  </r>
  <r>
    <s v="SAP2016T1T1C01"/>
    <s v="Population"/>
    <s v="2016"/>
    <s v="2016"/>
    <s v="3F59EE2B-8D39-4C40-ACD1-EEFC7F879936"/>
    <s v="Wicklow Constituency"/>
    <s v="AGE14"/>
    <s v="Age 14"/>
    <s v="F"/>
    <s v="Females"/>
    <s v="Number"/>
    <n v="991"/>
  </r>
  <r>
    <s v="SAP2016T1T1C01"/>
    <s v="Population"/>
    <s v="2016"/>
    <s v="2016"/>
    <s v="3F59EE2B-8D39-4C40-ACD1-EEFC7F879936"/>
    <s v="Wicklow Constituency"/>
    <s v="AGE14"/>
    <s v="Age 14"/>
    <s v="B"/>
    <s v="Both Sexes"/>
    <s v="Number"/>
    <n v="2043"/>
  </r>
  <r>
    <s v="SAP2016T1T1C01"/>
    <s v="Population"/>
    <s v="2016"/>
    <s v="2016"/>
    <s v="3F59EE2B-8D39-4C40-ACD1-EEFC7F879936"/>
    <s v="Wicklow Constituency"/>
    <s v="AGE15"/>
    <s v="Age 15"/>
    <s v="M"/>
    <s v="Males"/>
    <s v="Number"/>
    <n v="1070"/>
  </r>
  <r>
    <s v="SAP2016T1T1C01"/>
    <s v="Population"/>
    <s v="2016"/>
    <s v="2016"/>
    <s v="3F59EE2B-8D39-4C40-ACD1-EEFC7F879936"/>
    <s v="Wicklow Constituency"/>
    <s v="AGE15"/>
    <s v="Age 15"/>
    <s v="F"/>
    <s v="Females"/>
    <s v="Number"/>
    <n v="938"/>
  </r>
  <r>
    <s v="SAP2016T1T1C01"/>
    <s v="Population"/>
    <s v="2016"/>
    <s v="2016"/>
    <s v="3F59EE2B-8D39-4C40-ACD1-EEFC7F879936"/>
    <s v="Wicklow Constituency"/>
    <s v="AGE15"/>
    <s v="Age 15"/>
    <s v="B"/>
    <s v="Both Sexes"/>
    <s v="Number"/>
    <n v="2008"/>
  </r>
  <r>
    <s v="SAP2016T1T1C01"/>
    <s v="Population"/>
    <s v="2016"/>
    <s v="2016"/>
    <s v="3F59EE2B-8D39-4C40-ACD1-EEFC7F879936"/>
    <s v="Wicklow Constituency"/>
    <s v="AGE16"/>
    <s v="Age 16"/>
    <s v="M"/>
    <s v="Males"/>
    <s v="Number"/>
    <n v="976"/>
  </r>
  <r>
    <s v="SAP2016T1T1C01"/>
    <s v="Population"/>
    <s v="2016"/>
    <s v="2016"/>
    <s v="3F59EE2B-8D39-4C40-ACD1-EEFC7F879936"/>
    <s v="Wicklow Constituency"/>
    <s v="AGE16"/>
    <s v="Age 16"/>
    <s v="F"/>
    <s v="Females"/>
    <s v="Number"/>
    <n v="937"/>
  </r>
  <r>
    <s v="SAP2016T1T1C01"/>
    <s v="Population"/>
    <s v="2016"/>
    <s v="2016"/>
    <s v="3F59EE2B-8D39-4C40-ACD1-EEFC7F879936"/>
    <s v="Wicklow Constituency"/>
    <s v="AGE16"/>
    <s v="Age 16"/>
    <s v="B"/>
    <s v="Both Sexes"/>
    <s v="Number"/>
    <n v="1913"/>
  </r>
  <r>
    <s v="SAP2016T1T1C01"/>
    <s v="Population"/>
    <s v="2016"/>
    <s v="2016"/>
    <s v="3F59EE2B-8D39-4C40-ACD1-EEFC7F879936"/>
    <s v="Wicklow Constituency"/>
    <s v="AGE17"/>
    <s v="Age 17"/>
    <s v="M"/>
    <s v="Males"/>
    <s v="Number"/>
    <n v="969"/>
  </r>
  <r>
    <s v="SAP2016T1T1C01"/>
    <s v="Population"/>
    <s v="2016"/>
    <s v="2016"/>
    <s v="3F59EE2B-8D39-4C40-ACD1-EEFC7F879936"/>
    <s v="Wicklow Constituency"/>
    <s v="AGE17"/>
    <s v="Age 17"/>
    <s v="F"/>
    <s v="Females"/>
    <s v="Number"/>
    <n v="884"/>
  </r>
  <r>
    <s v="SAP2016T1T1C01"/>
    <s v="Population"/>
    <s v="2016"/>
    <s v="2016"/>
    <s v="3F59EE2B-8D39-4C40-ACD1-EEFC7F879936"/>
    <s v="Wicklow Constituency"/>
    <s v="AGE17"/>
    <s v="Age 17"/>
    <s v="B"/>
    <s v="Both Sexes"/>
    <s v="Number"/>
    <n v="1853"/>
  </r>
  <r>
    <s v="SAP2016T1T1C01"/>
    <s v="Population"/>
    <s v="2016"/>
    <s v="2016"/>
    <s v="3F59EE2B-8D39-4C40-ACD1-EEFC7F879936"/>
    <s v="Wicklow Constituency"/>
    <s v="AGE18"/>
    <s v="Age 18"/>
    <s v="M"/>
    <s v="Males"/>
    <s v="Number"/>
    <n v="894"/>
  </r>
  <r>
    <s v="SAP2016T1T1C01"/>
    <s v="Population"/>
    <s v="2016"/>
    <s v="2016"/>
    <s v="3F59EE2B-8D39-4C40-ACD1-EEFC7F879936"/>
    <s v="Wicklow Constituency"/>
    <s v="AGE18"/>
    <s v="Age 18"/>
    <s v="F"/>
    <s v="Females"/>
    <s v="Number"/>
    <n v="807"/>
  </r>
  <r>
    <s v="SAP2016T1T1C01"/>
    <s v="Population"/>
    <s v="2016"/>
    <s v="2016"/>
    <s v="3F59EE2B-8D39-4C40-ACD1-EEFC7F879936"/>
    <s v="Wicklow Constituency"/>
    <s v="AGE18"/>
    <s v="Age 18"/>
    <s v="B"/>
    <s v="Both Sexes"/>
    <s v="Number"/>
    <n v="1701"/>
  </r>
  <r>
    <s v="SAP2016T1T1C01"/>
    <s v="Population"/>
    <s v="2016"/>
    <s v="2016"/>
    <s v="3F59EE2B-8D39-4C40-ACD1-EEFC7F879936"/>
    <s v="Wicklow Constituency"/>
    <s v="AGE19"/>
    <s v="Age 19"/>
    <s v="M"/>
    <s v="Males"/>
    <s v="Number"/>
    <n v="810"/>
  </r>
  <r>
    <s v="SAP2016T1T1C01"/>
    <s v="Population"/>
    <s v="2016"/>
    <s v="2016"/>
    <s v="3F59EE2B-8D39-4C40-ACD1-EEFC7F879936"/>
    <s v="Wicklow Constituency"/>
    <s v="AGE19"/>
    <s v="Age 19"/>
    <s v="F"/>
    <s v="Females"/>
    <s v="Number"/>
    <n v="763"/>
  </r>
  <r>
    <s v="SAP2016T1T1C01"/>
    <s v="Population"/>
    <s v="2016"/>
    <s v="2016"/>
    <s v="3F59EE2B-8D39-4C40-ACD1-EEFC7F879936"/>
    <s v="Wicklow Constituency"/>
    <s v="AGE19"/>
    <s v="Age 19"/>
    <s v="B"/>
    <s v="Both Sexes"/>
    <s v="Number"/>
    <n v="1573"/>
  </r>
  <r>
    <s v="SAP2016T1T1C01"/>
    <s v="Population"/>
    <s v="2016"/>
    <s v="2016"/>
    <s v="3F59EE2B-8D39-4C40-ACD1-EEFC7F879936"/>
    <s v="Wicklow Constituency"/>
    <s v="AGE20-24"/>
    <s v="Age 20-24"/>
    <s v="M"/>
    <s v="Males"/>
    <s v="Number"/>
    <n v="3629"/>
  </r>
  <r>
    <s v="SAP2016T1T1C01"/>
    <s v="Population"/>
    <s v="2016"/>
    <s v="2016"/>
    <s v="3F59EE2B-8D39-4C40-ACD1-EEFC7F879936"/>
    <s v="Wicklow Constituency"/>
    <s v="AGE20-24"/>
    <s v="Age 20-24"/>
    <s v="F"/>
    <s v="Females"/>
    <s v="Number"/>
    <n v="3519"/>
  </r>
  <r>
    <s v="SAP2016T1T1C01"/>
    <s v="Population"/>
    <s v="2016"/>
    <s v="2016"/>
    <s v="3F59EE2B-8D39-4C40-ACD1-EEFC7F879936"/>
    <s v="Wicklow Constituency"/>
    <s v="AGE20-24"/>
    <s v="Age 20-24"/>
    <s v="B"/>
    <s v="Both Sexes"/>
    <s v="Number"/>
    <n v="7148"/>
  </r>
  <r>
    <s v="SAP2016T1T1C01"/>
    <s v="Population"/>
    <s v="2016"/>
    <s v="2016"/>
    <s v="3F59EE2B-8D39-4C40-ACD1-EEFC7F879936"/>
    <s v="Wicklow Constituency"/>
    <s v="AGE25-29"/>
    <s v="Age 25-29"/>
    <s v="M"/>
    <s v="Males"/>
    <s v="Number"/>
    <n v="3505"/>
  </r>
  <r>
    <s v="SAP2016T1T1C01"/>
    <s v="Population"/>
    <s v="2016"/>
    <s v="2016"/>
    <s v="3F59EE2B-8D39-4C40-ACD1-EEFC7F879936"/>
    <s v="Wicklow Constituency"/>
    <s v="AGE25-29"/>
    <s v="Age 25-29"/>
    <s v="F"/>
    <s v="Females"/>
    <s v="Number"/>
    <n v="3745"/>
  </r>
  <r>
    <s v="SAP2016T1T1C01"/>
    <s v="Population"/>
    <s v="2016"/>
    <s v="2016"/>
    <s v="3F59EE2B-8D39-4C40-ACD1-EEFC7F879936"/>
    <s v="Wicklow Constituency"/>
    <s v="AGE25-29"/>
    <s v="Age 25-29"/>
    <s v="B"/>
    <s v="Both Sexes"/>
    <s v="Number"/>
    <n v="7250"/>
  </r>
  <r>
    <s v="SAP2016T1T1C01"/>
    <s v="Population"/>
    <s v="2016"/>
    <s v="2016"/>
    <s v="3F59EE2B-8D39-4C40-ACD1-EEFC7F879936"/>
    <s v="Wicklow Constituency"/>
    <s v="AGE30-34"/>
    <s v="Age 30-34"/>
    <s v="M"/>
    <s v="Males"/>
    <s v="Number"/>
    <n v="4470"/>
  </r>
  <r>
    <s v="SAP2016T1T1C01"/>
    <s v="Population"/>
    <s v="2016"/>
    <s v="2016"/>
    <s v="3F59EE2B-8D39-4C40-ACD1-EEFC7F879936"/>
    <s v="Wicklow Constituency"/>
    <s v="AGE30-34"/>
    <s v="Age 30-34"/>
    <s v="F"/>
    <s v="Females"/>
    <s v="Number"/>
    <n v="5190"/>
  </r>
  <r>
    <s v="SAP2016T1T1C01"/>
    <s v="Population"/>
    <s v="2016"/>
    <s v="2016"/>
    <s v="3F59EE2B-8D39-4C40-ACD1-EEFC7F879936"/>
    <s v="Wicklow Constituency"/>
    <s v="AGE30-34"/>
    <s v="Age 30-34"/>
    <s v="B"/>
    <s v="Both Sexes"/>
    <s v="Number"/>
    <n v="9660"/>
  </r>
  <r>
    <s v="SAP2016T1T1C01"/>
    <s v="Population"/>
    <s v="2016"/>
    <s v="2016"/>
    <s v="3F59EE2B-8D39-4C40-ACD1-EEFC7F879936"/>
    <s v="Wicklow Constituency"/>
    <s v="AGE35-39"/>
    <s v="Age 35-39"/>
    <s v="M"/>
    <s v="Males"/>
    <s v="Number"/>
    <n v="5573"/>
  </r>
  <r>
    <s v="SAP2016T1T1C01"/>
    <s v="Population"/>
    <s v="2016"/>
    <s v="2016"/>
    <s v="3F59EE2B-8D39-4C40-ACD1-EEFC7F879936"/>
    <s v="Wicklow Constituency"/>
    <s v="AGE35-39"/>
    <s v="Age 35-39"/>
    <s v="F"/>
    <s v="Females"/>
    <s v="Number"/>
    <n v="5920"/>
  </r>
  <r>
    <s v="SAP2016T1T1C01"/>
    <s v="Population"/>
    <s v="2016"/>
    <s v="2016"/>
    <s v="3F59EE2B-8D39-4C40-ACD1-EEFC7F879936"/>
    <s v="Wicklow Constituency"/>
    <s v="AGE35-39"/>
    <s v="Age 35-39"/>
    <s v="B"/>
    <s v="Both Sexes"/>
    <s v="Number"/>
    <n v="11493"/>
  </r>
  <r>
    <s v="SAP2016T1T1C01"/>
    <s v="Population"/>
    <s v="2016"/>
    <s v="2016"/>
    <s v="3F59EE2B-8D39-4C40-ACD1-EEFC7F879936"/>
    <s v="Wicklow Constituency"/>
    <s v="AGE40-44"/>
    <s v="Age 40-44"/>
    <s v="M"/>
    <s v="Males"/>
    <s v="Number"/>
    <n v="5578"/>
  </r>
  <r>
    <s v="SAP2016T1T1C01"/>
    <s v="Population"/>
    <s v="2016"/>
    <s v="2016"/>
    <s v="3F59EE2B-8D39-4C40-ACD1-EEFC7F879936"/>
    <s v="Wicklow Constituency"/>
    <s v="AGE40-44"/>
    <s v="Age 40-44"/>
    <s v="F"/>
    <s v="Females"/>
    <s v="Number"/>
    <n v="5800"/>
  </r>
  <r>
    <s v="SAP2016T1T1C01"/>
    <s v="Population"/>
    <s v="2016"/>
    <s v="2016"/>
    <s v="3F59EE2B-8D39-4C40-ACD1-EEFC7F879936"/>
    <s v="Wicklow Constituency"/>
    <s v="AGE40-44"/>
    <s v="Age 40-44"/>
    <s v="B"/>
    <s v="Both Sexes"/>
    <s v="Number"/>
    <n v="11378"/>
  </r>
  <r>
    <s v="SAP2016T1T1C01"/>
    <s v="Population"/>
    <s v="2016"/>
    <s v="2016"/>
    <s v="3F59EE2B-8D39-4C40-ACD1-EEFC7F879936"/>
    <s v="Wicklow Constituency"/>
    <s v="AGE45-49"/>
    <s v="Age 45-49"/>
    <s v="M"/>
    <s v="Males"/>
    <s v="Number"/>
    <n v="5028"/>
  </r>
  <r>
    <s v="SAP2016T1T1C01"/>
    <s v="Population"/>
    <s v="2016"/>
    <s v="2016"/>
    <s v="3F59EE2B-8D39-4C40-ACD1-EEFC7F879936"/>
    <s v="Wicklow Constituency"/>
    <s v="AGE45-49"/>
    <s v="Age 45-49"/>
    <s v="F"/>
    <s v="Females"/>
    <s v="Number"/>
    <n v="5299"/>
  </r>
  <r>
    <s v="SAP2016T1T1C01"/>
    <s v="Population"/>
    <s v="2016"/>
    <s v="2016"/>
    <s v="3F59EE2B-8D39-4C40-ACD1-EEFC7F879936"/>
    <s v="Wicklow Constituency"/>
    <s v="AGE45-49"/>
    <s v="Age 45-49"/>
    <s v="B"/>
    <s v="Both Sexes"/>
    <s v="Number"/>
    <n v="10327"/>
  </r>
  <r>
    <s v="SAP2016T1T1C01"/>
    <s v="Population"/>
    <s v="2016"/>
    <s v="2016"/>
    <s v="3F59EE2B-8D39-4C40-ACD1-EEFC7F879936"/>
    <s v="Wicklow Constituency"/>
    <s v="AGE50-54"/>
    <s v="Age 50-54"/>
    <s v="M"/>
    <s v="Males"/>
    <s v="Number"/>
    <n v="4832"/>
  </r>
  <r>
    <s v="SAP2016T1T1C01"/>
    <s v="Population"/>
    <s v="2016"/>
    <s v="2016"/>
    <s v="3F59EE2B-8D39-4C40-ACD1-EEFC7F879936"/>
    <s v="Wicklow Constituency"/>
    <s v="AGE50-54"/>
    <s v="Age 50-54"/>
    <s v="F"/>
    <s v="Females"/>
    <s v="Number"/>
    <n v="4971"/>
  </r>
  <r>
    <s v="SAP2016T1T1C01"/>
    <s v="Population"/>
    <s v="2016"/>
    <s v="2016"/>
    <s v="3F59EE2B-8D39-4C40-ACD1-EEFC7F879936"/>
    <s v="Wicklow Constituency"/>
    <s v="AGE50-54"/>
    <s v="Age 50-54"/>
    <s v="B"/>
    <s v="Both Sexes"/>
    <s v="Number"/>
    <n v="9803"/>
  </r>
  <r>
    <s v="SAP2016T1T1C01"/>
    <s v="Population"/>
    <s v="2016"/>
    <s v="2016"/>
    <s v="3F59EE2B-8D39-4C40-ACD1-EEFC7F879936"/>
    <s v="Wicklow Constituency"/>
    <s v="AGE55-59"/>
    <s v="Age 55-59"/>
    <s v="M"/>
    <s v="Males"/>
    <s v="Number"/>
    <n v="4096"/>
  </r>
  <r>
    <s v="SAP2016T1T1C01"/>
    <s v="Population"/>
    <s v="2016"/>
    <s v="2016"/>
    <s v="3F59EE2B-8D39-4C40-ACD1-EEFC7F879936"/>
    <s v="Wicklow Constituency"/>
    <s v="AGE55-59"/>
    <s v="Age 55-59"/>
    <s v="F"/>
    <s v="Females"/>
    <s v="Number"/>
    <n v="4177"/>
  </r>
  <r>
    <s v="SAP2016T1T1C01"/>
    <s v="Population"/>
    <s v="2016"/>
    <s v="2016"/>
    <s v="3F59EE2B-8D39-4C40-ACD1-EEFC7F879936"/>
    <s v="Wicklow Constituency"/>
    <s v="AGE55-59"/>
    <s v="Age 55-59"/>
    <s v="B"/>
    <s v="Both Sexes"/>
    <s v="Number"/>
    <n v="8273"/>
  </r>
  <r>
    <s v="SAP2016T1T1C01"/>
    <s v="Population"/>
    <s v="2016"/>
    <s v="2016"/>
    <s v="3F59EE2B-8D39-4C40-ACD1-EEFC7F879936"/>
    <s v="Wicklow Constituency"/>
    <s v="AGE60-64"/>
    <s v="Age 60-64"/>
    <s v="M"/>
    <s v="Males"/>
    <s v="Number"/>
    <n v="3531"/>
  </r>
  <r>
    <s v="SAP2016T1T1C01"/>
    <s v="Population"/>
    <s v="2016"/>
    <s v="2016"/>
    <s v="3F59EE2B-8D39-4C40-ACD1-EEFC7F879936"/>
    <s v="Wicklow Constituency"/>
    <s v="AGE60-64"/>
    <s v="Age 60-64"/>
    <s v="F"/>
    <s v="Females"/>
    <s v="Number"/>
    <n v="3671"/>
  </r>
  <r>
    <s v="SAP2016T1T1C01"/>
    <s v="Population"/>
    <s v="2016"/>
    <s v="2016"/>
    <s v="3F59EE2B-8D39-4C40-ACD1-EEFC7F879936"/>
    <s v="Wicklow Constituency"/>
    <s v="AGE60-64"/>
    <s v="Age 60-64"/>
    <s v="B"/>
    <s v="Both Sexes"/>
    <s v="Number"/>
    <n v="7202"/>
  </r>
  <r>
    <s v="SAP2016T1T1C01"/>
    <s v="Population"/>
    <s v="2016"/>
    <s v="2016"/>
    <s v="3F59EE2B-8D39-4C40-ACD1-EEFC7F879936"/>
    <s v="Wicklow Constituency"/>
    <s v="AGE65-69"/>
    <s v="Age 65-69"/>
    <s v="M"/>
    <s v="Males"/>
    <s v="Number"/>
    <n v="3201"/>
  </r>
  <r>
    <s v="SAP2016T1T1C01"/>
    <s v="Population"/>
    <s v="2016"/>
    <s v="2016"/>
    <s v="3F59EE2B-8D39-4C40-ACD1-EEFC7F879936"/>
    <s v="Wicklow Constituency"/>
    <s v="AGE65-69"/>
    <s v="Age 65-69"/>
    <s v="F"/>
    <s v="Females"/>
    <s v="Number"/>
    <n v="3211"/>
  </r>
  <r>
    <s v="SAP2016T1T1C01"/>
    <s v="Population"/>
    <s v="2016"/>
    <s v="2016"/>
    <s v="3F59EE2B-8D39-4C40-ACD1-EEFC7F879936"/>
    <s v="Wicklow Constituency"/>
    <s v="AGE65-69"/>
    <s v="Age 65-69"/>
    <s v="B"/>
    <s v="Both Sexes"/>
    <s v="Number"/>
    <n v="6412"/>
  </r>
  <r>
    <s v="SAP2016T1T1C01"/>
    <s v="Population"/>
    <s v="2016"/>
    <s v="2016"/>
    <s v="3F59EE2B-8D39-4C40-ACD1-EEFC7F879936"/>
    <s v="Wicklow Constituency"/>
    <s v="AGE70-74"/>
    <s v="Age 70-74"/>
    <s v="M"/>
    <s v="Males"/>
    <s v="Number"/>
    <n v="2475"/>
  </r>
  <r>
    <s v="SAP2016T1T1C01"/>
    <s v="Population"/>
    <s v="2016"/>
    <s v="2016"/>
    <s v="3F59EE2B-8D39-4C40-ACD1-EEFC7F879936"/>
    <s v="Wicklow Constituency"/>
    <s v="AGE70-74"/>
    <s v="Age 70-74"/>
    <s v="F"/>
    <s v="Females"/>
    <s v="Number"/>
    <n v="2524"/>
  </r>
  <r>
    <s v="SAP2016T1T1C01"/>
    <s v="Population"/>
    <s v="2016"/>
    <s v="2016"/>
    <s v="3F59EE2B-8D39-4C40-ACD1-EEFC7F879936"/>
    <s v="Wicklow Constituency"/>
    <s v="AGE70-74"/>
    <s v="Age 70-74"/>
    <s v="B"/>
    <s v="Both Sexes"/>
    <s v="Number"/>
    <n v="4999"/>
  </r>
  <r>
    <s v="SAP2016T1T1C01"/>
    <s v="Population"/>
    <s v="2016"/>
    <s v="2016"/>
    <s v="3F59EE2B-8D39-4C40-ACD1-EEFC7F879936"/>
    <s v="Wicklow Constituency"/>
    <s v="AGE75-79"/>
    <s v="Age 75-79"/>
    <s v="M"/>
    <s v="Males"/>
    <s v="Number"/>
    <n v="1582"/>
  </r>
  <r>
    <s v="SAP2016T1T1C01"/>
    <s v="Population"/>
    <s v="2016"/>
    <s v="2016"/>
    <s v="3F59EE2B-8D39-4C40-ACD1-EEFC7F879936"/>
    <s v="Wicklow Constituency"/>
    <s v="AGE75-79"/>
    <s v="Age 75-79"/>
    <s v="F"/>
    <s v="Females"/>
    <s v="Number"/>
    <n v="1718"/>
  </r>
  <r>
    <s v="SAP2016T1T1C01"/>
    <s v="Population"/>
    <s v="2016"/>
    <s v="2016"/>
    <s v="3F59EE2B-8D39-4C40-ACD1-EEFC7F879936"/>
    <s v="Wicklow Constituency"/>
    <s v="AGE75-79"/>
    <s v="Age 75-79"/>
    <s v="B"/>
    <s v="Both Sexes"/>
    <s v="Number"/>
    <n v="3300"/>
  </r>
  <r>
    <s v="SAP2016T1T1C01"/>
    <s v="Population"/>
    <s v="2016"/>
    <s v="2016"/>
    <s v="3F59EE2B-8D39-4C40-ACD1-EEFC7F879936"/>
    <s v="Wicklow Constituency"/>
    <s v="AGE80-84"/>
    <s v="Age 80-84"/>
    <s v="M"/>
    <s v="Males"/>
    <s v="Number"/>
    <n v="957"/>
  </r>
  <r>
    <s v="SAP2016T1T1C01"/>
    <s v="Population"/>
    <s v="2016"/>
    <s v="2016"/>
    <s v="3F59EE2B-8D39-4C40-ACD1-EEFC7F879936"/>
    <s v="Wicklow Constituency"/>
    <s v="AGE80-84"/>
    <s v="Age 80-84"/>
    <s v="F"/>
    <s v="Females"/>
    <s v="Number"/>
    <n v="1166"/>
  </r>
  <r>
    <s v="SAP2016T1T1C01"/>
    <s v="Population"/>
    <s v="2016"/>
    <s v="2016"/>
    <s v="3F59EE2B-8D39-4C40-ACD1-EEFC7F879936"/>
    <s v="Wicklow Constituency"/>
    <s v="AGE80-84"/>
    <s v="Age 80-84"/>
    <s v="B"/>
    <s v="Both Sexes"/>
    <s v="Number"/>
    <n v="2123"/>
  </r>
  <r>
    <s v="SAP2016T1T1C01"/>
    <s v="Population"/>
    <s v="2016"/>
    <s v="2016"/>
    <s v="3F59EE2B-8D39-4C40-ACD1-EEFC7F879936"/>
    <s v="Wicklow Constituency"/>
    <s v="AGE85andover"/>
    <s v="Age 85 and over"/>
    <s v="M"/>
    <s v="Males"/>
    <s v="Number"/>
    <n v="610"/>
  </r>
  <r>
    <s v="SAP2016T1T1C01"/>
    <s v="Population"/>
    <s v="2016"/>
    <s v="2016"/>
    <s v="3F59EE2B-8D39-4C40-ACD1-EEFC7F879936"/>
    <s v="Wicklow Constituency"/>
    <s v="AGE85andover"/>
    <s v="Age 85 and over"/>
    <s v="F"/>
    <s v="Females"/>
    <s v="Number"/>
    <n v="1132"/>
  </r>
  <r>
    <s v="SAP2016T1T1C01"/>
    <s v="Population"/>
    <s v="2016"/>
    <s v="2016"/>
    <s v="3F59EE2B-8D39-4C40-ACD1-EEFC7F879936"/>
    <s v="Wicklow Constituency"/>
    <s v="AGE85andover"/>
    <s v="Age 85 and over"/>
    <s v="B"/>
    <s v="Both Sexes"/>
    <s v="Number"/>
    <n v="1742"/>
  </r>
  <r>
    <s v="SAP2016T1T1C01"/>
    <s v="Population"/>
    <s v="2016"/>
    <s v="2016"/>
    <s v="3F59EE2B-8D39-4C40-ACD1-EEFC7F879936"/>
    <s v="Wicklow Constituency"/>
    <s v="AGET"/>
    <s v="Total"/>
    <s v="M"/>
    <s v="Males"/>
    <s v="Number"/>
    <n v="70156"/>
  </r>
  <r>
    <s v="SAP2016T1T1C01"/>
    <s v="Population"/>
    <s v="2016"/>
    <s v="2016"/>
    <s v="3F59EE2B-8D39-4C40-ACD1-EEFC7F879936"/>
    <s v="Wicklow Constituency"/>
    <s v="AGET"/>
    <s v="Total"/>
    <s v="F"/>
    <s v="Females"/>
    <s v="Number"/>
    <n v="72269"/>
  </r>
  <r>
    <s v="SAP2016T1T1C01"/>
    <s v="Population"/>
    <s v="2016"/>
    <s v="2016"/>
    <s v="3F59EE2B-8D39-4C40-ACD1-EEFC7F879936"/>
    <s v="Wicklow Constituency"/>
    <s v="AGET"/>
    <s v="Total"/>
    <s v="B"/>
    <s v="Both Sexes"/>
    <s v="Number"/>
    <n v="142425"/>
  </r>
  <r>
    <s v="SAP2016T1T1C01"/>
    <s v="Population"/>
    <s v="2016"/>
    <s v="2016"/>
    <s v="C9E585BC-CE08-4FD7-873B-F89D6341B9A2"/>
    <s v="Dublin Rathdown Constituency"/>
    <s v="AGE0"/>
    <s v="Age 0"/>
    <s v="M"/>
    <s v="Males"/>
    <s v="Number"/>
    <n v="635"/>
  </r>
  <r>
    <s v="SAP2016T1T1C01"/>
    <s v="Population"/>
    <s v="2016"/>
    <s v="2016"/>
    <s v="C9E585BC-CE08-4FD7-873B-F89D6341B9A2"/>
    <s v="Dublin Rathdown Constituency"/>
    <s v="AGE0"/>
    <s v="Age 0"/>
    <s v="F"/>
    <s v="Females"/>
    <s v="Number"/>
    <n v="586"/>
  </r>
  <r>
    <s v="SAP2016T1T1C01"/>
    <s v="Population"/>
    <s v="2016"/>
    <s v="2016"/>
    <s v="C9E585BC-CE08-4FD7-873B-F89D6341B9A2"/>
    <s v="Dublin Rathdown Constituency"/>
    <s v="AGE0"/>
    <s v="Age 0"/>
    <s v="B"/>
    <s v="Both Sexes"/>
    <s v="Number"/>
    <n v="1221"/>
  </r>
  <r>
    <s v="SAP2016T1T1C01"/>
    <s v="Population"/>
    <s v="2016"/>
    <s v="2016"/>
    <s v="C9E585BC-CE08-4FD7-873B-F89D6341B9A2"/>
    <s v="Dublin Rathdown Constituency"/>
    <s v="AGE1"/>
    <s v="Age 1"/>
    <s v="M"/>
    <s v="Males"/>
    <s v="Number"/>
    <n v="658"/>
  </r>
  <r>
    <s v="SAP2016T1T1C01"/>
    <s v="Population"/>
    <s v="2016"/>
    <s v="2016"/>
    <s v="C9E585BC-CE08-4FD7-873B-F89D6341B9A2"/>
    <s v="Dublin Rathdown Constituency"/>
    <s v="AGE1"/>
    <s v="Age 1"/>
    <s v="F"/>
    <s v="Females"/>
    <s v="Number"/>
    <n v="571"/>
  </r>
  <r>
    <s v="SAP2016T1T1C01"/>
    <s v="Population"/>
    <s v="2016"/>
    <s v="2016"/>
    <s v="C9E585BC-CE08-4FD7-873B-F89D6341B9A2"/>
    <s v="Dublin Rathdown Constituency"/>
    <s v="AGE1"/>
    <s v="Age 1"/>
    <s v="B"/>
    <s v="Both Sexes"/>
    <s v="Number"/>
    <n v="1229"/>
  </r>
  <r>
    <s v="SAP2016T1T1C01"/>
    <s v="Population"/>
    <s v="2016"/>
    <s v="2016"/>
    <s v="C9E585BC-CE08-4FD7-873B-F89D6341B9A2"/>
    <s v="Dublin Rathdown Constituency"/>
    <s v="AGE2"/>
    <s v="Age 2"/>
    <s v="M"/>
    <s v="Males"/>
    <s v="Number"/>
    <n v="659"/>
  </r>
  <r>
    <s v="SAP2016T1T1C01"/>
    <s v="Population"/>
    <s v="2016"/>
    <s v="2016"/>
    <s v="C9E585BC-CE08-4FD7-873B-F89D6341B9A2"/>
    <s v="Dublin Rathdown Constituency"/>
    <s v="AGE2"/>
    <s v="Age 2"/>
    <s v="F"/>
    <s v="Females"/>
    <s v="Number"/>
    <n v="592"/>
  </r>
  <r>
    <s v="SAP2016T1T1C01"/>
    <s v="Population"/>
    <s v="2016"/>
    <s v="2016"/>
    <s v="C9E585BC-CE08-4FD7-873B-F89D6341B9A2"/>
    <s v="Dublin Rathdown Constituency"/>
    <s v="AGE2"/>
    <s v="Age 2"/>
    <s v="B"/>
    <s v="Both Sexes"/>
    <s v="Number"/>
    <n v="1251"/>
  </r>
  <r>
    <s v="SAP2016T1T1C01"/>
    <s v="Population"/>
    <s v="2016"/>
    <s v="2016"/>
    <s v="C9E585BC-CE08-4FD7-873B-F89D6341B9A2"/>
    <s v="Dublin Rathdown Constituency"/>
    <s v="AGE3"/>
    <s v="Age 3"/>
    <s v="M"/>
    <s v="Males"/>
    <s v="Number"/>
    <n v="623"/>
  </r>
  <r>
    <s v="SAP2016T1T1C01"/>
    <s v="Population"/>
    <s v="2016"/>
    <s v="2016"/>
    <s v="C9E585BC-CE08-4FD7-873B-F89D6341B9A2"/>
    <s v="Dublin Rathdown Constituency"/>
    <s v="AGE3"/>
    <s v="Age 3"/>
    <s v="F"/>
    <s v="Females"/>
    <s v="Number"/>
    <n v="608"/>
  </r>
  <r>
    <s v="SAP2016T1T1C01"/>
    <s v="Population"/>
    <s v="2016"/>
    <s v="2016"/>
    <s v="C9E585BC-CE08-4FD7-873B-F89D6341B9A2"/>
    <s v="Dublin Rathdown Constituency"/>
    <s v="AGE3"/>
    <s v="Age 3"/>
    <s v="B"/>
    <s v="Both Sexes"/>
    <s v="Number"/>
    <n v="1231"/>
  </r>
  <r>
    <s v="SAP2016T1T1C01"/>
    <s v="Population"/>
    <s v="2016"/>
    <s v="2016"/>
    <s v="C9E585BC-CE08-4FD7-873B-F89D6341B9A2"/>
    <s v="Dublin Rathdown Constituency"/>
    <s v="AGE4"/>
    <s v="Age 4"/>
    <s v="M"/>
    <s v="Males"/>
    <s v="Number"/>
    <n v="661"/>
  </r>
  <r>
    <s v="SAP2016T1T1C01"/>
    <s v="Population"/>
    <s v="2016"/>
    <s v="2016"/>
    <s v="C9E585BC-CE08-4FD7-873B-F89D6341B9A2"/>
    <s v="Dublin Rathdown Constituency"/>
    <s v="AGE4"/>
    <s v="Age 4"/>
    <s v="F"/>
    <s v="Females"/>
    <s v="Number"/>
    <n v="598"/>
  </r>
  <r>
    <s v="SAP2016T1T1C01"/>
    <s v="Population"/>
    <s v="2016"/>
    <s v="2016"/>
    <s v="C9E585BC-CE08-4FD7-873B-F89D6341B9A2"/>
    <s v="Dublin Rathdown Constituency"/>
    <s v="AGE4"/>
    <s v="Age 4"/>
    <s v="B"/>
    <s v="Both Sexes"/>
    <s v="Number"/>
    <n v="1259"/>
  </r>
  <r>
    <s v="SAP2016T1T1C01"/>
    <s v="Population"/>
    <s v="2016"/>
    <s v="2016"/>
    <s v="C9E585BC-CE08-4FD7-873B-F89D6341B9A2"/>
    <s v="Dublin Rathdown Constituency"/>
    <s v="AGE5"/>
    <s v="Age 5"/>
    <s v="M"/>
    <s v="Males"/>
    <s v="Number"/>
    <n v="715"/>
  </r>
  <r>
    <s v="SAP2016T1T1C01"/>
    <s v="Population"/>
    <s v="2016"/>
    <s v="2016"/>
    <s v="C9E585BC-CE08-4FD7-873B-F89D6341B9A2"/>
    <s v="Dublin Rathdown Constituency"/>
    <s v="AGE5"/>
    <s v="Age 5"/>
    <s v="F"/>
    <s v="Females"/>
    <s v="Number"/>
    <n v="615"/>
  </r>
  <r>
    <s v="SAP2016T1T1C01"/>
    <s v="Population"/>
    <s v="2016"/>
    <s v="2016"/>
    <s v="C9E585BC-CE08-4FD7-873B-F89D6341B9A2"/>
    <s v="Dublin Rathdown Constituency"/>
    <s v="AGE5"/>
    <s v="Age 5"/>
    <s v="B"/>
    <s v="Both Sexes"/>
    <s v="Number"/>
    <n v="1330"/>
  </r>
  <r>
    <s v="SAP2016T1T1C01"/>
    <s v="Population"/>
    <s v="2016"/>
    <s v="2016"/>
    <s v="C9E585BC-CE08-4FD7-873B-F89D6341B9A2"/>
    <s v="Dublin Rathdown Constituency"/>
    <s v="AGE6"/>
    <s v="Age 6"/>
    <s v="M"/>
    <s v="Males"/>
    <s v="Number"/>
    <n v="651"/>
  </r>
  <r>
    <s v="SAP2016T1T1C01"/>
    <s v="Population"/>
    <s v="2016"/>
    <s v="2016"/>
    <s v="C9E585BC-CE08-4FD7-873B-F89D6341B9A2"/>
    <s v="Dublin Rathdown Constituency"/>
    <s v="AGE6"/>
    <s v="Age 6"/>
    <s v="F"/>
    <s v="Females"/>
    <s v="Number"/>
    <n v="583"/>
  </r>
  <r>
    <s v="SAP2016T1T1C01"/>
    <s v="Population"/>
    <s v="2016"/>
    <s v="2016"/>
    <s v="C9E585BC-CE08-4FD7-873B-F89D6341B9A2"/>
    <s v="Dublin Rathdown Constituency"/>
    <s v="AGE6"/>
    <s v="Age 6"/>
    <s v="B"/>
    <s v="Both Sexes"/>
    <s v="Number"/>
    <n v="1234"/>
  </r>
  <r>
    <s v="SAP2016T1T1C01"/>
    <s v="Population"/>
    <s v="2016"/>
    <s v="2016"/>
    <s v="C9E585BC-CE08-4FD7-873B-F89D6341B9A2"/>
    <s v="Dublin Rathdown Constituency"/>
    <s v="AGE7"/>
    <s v="Age 7"/>
    <s v="M"/>
    <s v="Males"/>
    <s v="Number"/>
    <n v="638"/>
  </r>
  <r>
    <s v="SAP2016T1T1C01"/>
    <s v="Population"/>
    <s v="2016"/>
    <s v="2016"/>
    <s v="C9E585BC-CE08-4FD7-873B-F89D6341B9A2"/>
    <s v="Dublin Rathdown Constituency"/>
    <s v="AGE7"/>
    <s v="Age 7"/>
    <s v="F"/>
    <s v="Females"/>
    <s v="Number"/>
    <n v="605"/>
  </r>
  <r>
    <s v="SAP2016T1T1C01"/>
    <s v="Population"/>
    <s v="2016"/>
    <s v="2016"/>
    <s v="C9E585BC-CE08-4FD7-873B-F89D6341B9A2"/>
    <s v="Dublin Rathdown Constituency"/>
    <s v="AGE7"/>
    <s v="Age 7"/>
    <s v="B"/>
    <s v="Both Sexes"/>
    <s v="Number"/>
    <n v="1243"/>
  </r>
  <r>
    <s v="SAP2016T1T1C01"/>
    <s v="Population"/>
    <s v="2016"/>
    <s v="2016"/>
    <s v="C9E585BC-CE08-4FD7-873B-F89D6341B9A2"/>
    <s v="Dublin Rathdown Constituency"/>
    <s v="AGE8"/>
    <s v="Age 8"/>
    <s v="M"/>
    <s v="Males"/>
    <s v="Number"/>
    <n v="545"/>
  </r>
  <r>
    <s v="SAP2016T1T1C01"/>
    <s v="Population"/>
    <s v="2016"/>
    <s v="2016"/>
    <s v="C9E585BC-CE08-4FD7-873B-F89D6341B9A2"/>
    <s v="Dublin Rathdown Constituency"/>
    <s v="AGE8"/>
    <s v="Age 8"/>
    <s v="F"/>
    <s v="Females"/>
    <s v="Number"/>
    <n v="591"/>
  </r>
  <r>
    <s v="SAP2016T1T1C01"/>
    <s v="Population"/>
    <s v="2016"/>
    <s v="2016"/>
    <s v="C9E585BC-CE08-4FD7-873B-F89D6341B9A2"/>
    <s v="Dublin Rathdown Constituency"/>
    <s v="AGE8"/>
    <s v="Age 8"/>
    <s v="B"/>
    <s v="Both Sexes"/>
    <s v="Number"/>
    <n v="1136"/>
  </r>
  <r>
    <s v="SAP2016T1T1C01"/>
    <s v="Population"/>
    <s v="2016"/>
    <s v="2016"/>
    <s v="C9E585BC-CE08-4FD7-873B-F89D6341B9A2"/>
    <s v="Dublin Rathdown Constituency"/>
    <s v="AGE9"/>
    <s v="Age 9"/>
    <s v="M"/>
    <s v="Males"/>
    <s v="Number"/>
    <n v="524"/>
  </r>
  <r>
    <s v="SAP2016T1T1C01"/>
    <s v="Population"/>
    <s v="2016"/>
    <s v="2016"/>
    <s v="C9E585BC-CE08-4FD7-873B-F89D6341B9A2"/>
    <s v="Dublin Rathdown Constituency"/>
    <s v="AGE9"/>
    <s v="Age 9"/>
    <s v="F"/>
    <s v="Females"/>
    <s v="Number"/>
    <n v="579"/>
  </r>
  <r>
    <s v="SAP2016T1T1C01"/>
    <s v="Population"/>
    <s v="2016"/>
    <s v="2016"/>
    <s v="C9E585BC-CE08-4FD7-873B-F89D6341B9A2"/>
    <s v="Dublin Rathdown Constituency"/>
    <s v="AGE9"/>
    <s v="Age 9"/>
    <s v="B"/>
    <s v="Both Sexes"/>
    <s v="Number"/>
    <n v="1103"/>
  </r>
  <r>
    <s v="SAP2016T1T1C01"/>
    <s v="Population"/>
    <s v="2016"/>
    <s v="2016"/>
    <s v="C9E585BC-CE08-4FD7-873B-F89D6341B9A2"/>
    <s v="Dublin Rathdown Constituency"/>
    <s v="AGE10"/>
    <s v="Age 10"/>
    <s v="M"/>
    <s v="Males"/>
    <s v="Number"/>
    <n v="544"/>
  </r>
  <r>
    <s v="SAP2016T1T1C01"/>
    <s v="Population"/>
    <s v="2016"/>
    <s v="2016"/>
    <s v="C9E585BC-CE08-4FD7-873B-F89D6341B9A2"/>
    <s v="Dublin Rathdown Constituency"/>
    <s v="AGE10"/>
    <s v="Age 10"/>
    <s v="F"/>
    <s v="Females"/>
    <s v="Number"/>
    <n v="523"/>
  </r>
  <r>
    <s v="SAP2016T1T1C01"/>
    <s v="Population"/>
    <s v="2016"/>
    <s v="2016"/>
    <s v="C9E585BC-CE08-4FD7-873B-F89D6341B9A2"/>
    <s v="Dublin Rathdown Constituency"/>
    <s v="AGE10"/>
    <s v="Age 10"/>
    <s v="B"/>
    <s v="Both Sexes"/>
    <s v="Number"/>
    <n v="1067"/>
  </r>
  <r>
    <s v="SAP2016T1T1C01"/>
    <s v="Population"/>
    <s v="2016"/>
    <s v="2016"/>
    <s v="C9E585BC-CE08-4FD7-873B-F89D6341B9A2"/>
    <s v="Dublin Rathdown Constituency"/>
    <s v="AGE11"/>
    <s v="Age 11"/>
    <s v="M"/>
    <s v="Males"/>
    <s v="Number"/>
    <n v="497"/>
  </r>
  <r>
    <s v="SAP2016T1T1C01"/>
    <s v="Population"/>
    <s v="2016"/>
    <s v="2016"/>
    <s v="C9E585BC-CE08-4FD7-873B-F89D6341B9A2"/>
    <s v="Dublin Rathdown Constituency"/>
    <s v="AGE11"/>
    <s v="Age 11"/>
    <s v="F"/>
    <s v="Females"/>
    <s v="Number"/>
    <n v="524"/>
  </r>
  <r>
    <s v="SAP2016T1T1C01"/>
    <s v="Population"/>
    <s v="2016"/>
    <s v="2016"/>
    <s v="C9E585BC-CE08-4FD7-873B-F89D6341B9A2"/>
    <s v="Dublin Rathdown Constituency"/>
    <s v="AGE11"/>
    <s v="Age 11"/>
    <s v="B"/>
    <s v="Both Sexes"/>
    <s v="Number"/>
    <n v="1021"/>
  </r>
  <r>
    <s v="SAP2016T1T1C01"/>
    <s v="Population"/>
    <s v="2016"/>
    <s v="2016"/>
    <s v="C9E585BC-CE08-4FD7-873B-F89D6341B9A2"/>
    <s v="Dublin Rathdown Constituency"/>
    <s v="AGE12"/>
    <s v="Age 12"/>
    <s v="M"/>
    <s v="Males"/>
    <s v="Number"/>
    <n v="535"/>
  </r>
  <r>
    <s v="SAP2016T1T1C01"/>
    <s v="Population"/>
    <s v="2016"/>
    <s v="2016"/>
    <s v="C9E585BC-CE08-4FD7-873B-F89D6341B9A2"/>
    <s v="Dublin Rathdown Constituency"/>
    <s v="AGE12"/>
    <s v="Age 12"/>
    <s v="F"/>
    <s v="Females"/>
    <s v="Number"/>
    <n v="564"/>
  </r>
  <r>
    <s v="SAP2016T1T1C01"/>
    <s v="Population"/>
    <s v="2016"/>
    <s v="2016"/>
    <s v="C9E585BC-CE08-4FD7-873B-F89D6341B9A2"/>
    <s v="Dublin Rathdown Constituency"/>
    <s v="AGE12"/>
    <s v="Age 12"/>
    <s v="B"/>
    <s v="Both Sexes"/>
    <s v="Number"/>
    <n v="1099"/>
  </r>
  <r>
    <s v="SAP2016T1T1C01"/>
    <s v="Population"/>
    <s v="2016"/>
    <s v="2016"/>
    <s v="C9E585BC-CE08-4FD7-873B-F89D6341B9A2"/>
    <s v="Dublin Rathdown Constituency"/>
    <s v="AGE13"/>
    <s v="Age 13"/>
    <s v="M"/>
    <s v="Males"/>
    <s v="Number"/>
    <n v="530"/>
  </r>
  <r>
    <s v="SAP2016T1T1C01"/>
    <s v="Population"/>
    <s v="2016"/>
    <s v="2016"/>
    <s v="C9E585BC-CE08-4FD7-873B-F89D6341B9A2"/>
    <s v="Dublin Rathdown Constituency"/>
    <s v="AGE13"/>
    <s v="Age 13"/>
    <s v="F"/>
    <s v="Females"/>
    <s v="Number"/>
    <n v="503"/>
  </r>
  <r>
    <s v="SAP2016T1T1C01"/>
    <s v="Population"/>
    <s v="2016"/>
    <s v="2016"/>
    <s v="C9E585BC-CE08-4FD7-873B-F89D6341B9A2"/>
    <s v="Dublin Rathdown Constituency"/>
    <s v="AGE13"/>
    <s v="Age 13"/>
    <s v="B"/>
    <s v="Both Sexes"/>
    <s v="Number"/>
    <n v="1033"/>
  </r>
  <r>
    <s v="SAP2016T1T1C01"/>
    <s v="Population"/>
    <s v="2016"/>
    <s v="2016"/>
    <s v="C9E585BC-CE08-4FD7-873B-F89D6341B9A2"/>
    <s v="Dublin Rathdown Constituency"/>
    <s v="AGE14"/>
    <s v="Age 14"/>
    <s v="M"/>
    <s v="Males"/>
    <s v="Number"/>
    <n v="517"/>
  </r>
  <r>
    <s v="SAP2016T1T1C01"/>
    <s v="Population"/>
    <s v="2016"/>
    <s v="2016"/>
    <s v="C9E585BC-CE08-4FD7-873B-F89D6341B9A2"/>
    <s v="Dublin Rathdown Constituency"/>
    <s v="AGE14"/>
    <s v="Age 14"/>
    <s v="F"/>
    <s v="Females"/>
    <s v="Number"/>
    <n v="510"/>
  </r>
  <r>
    <s v="SAP2016T1T1C01"/>
    <s v="Population"/>
    <s v="2016"/>
    <s v="2016"/>
    <s v="C9E585BC-CE08-4FD7-873B-F89D6341B9A2"/>
    <s v="Dublin Rathdown Constituency"/>
    <s v="AGE14"/>
    <s v="Age 14"/>
    <s v="B"/>
    <s v="Both Sexes"/>
    <s v="Number"/>
    <n v="1027"/>
  </r>
  <r>
    <s v="SAP2016T1T1C01"/>
    <s v="Population"/>
    <s v="2016"/>
    <s v="2016"/>
    <s v="C9E585BC-CE08-4FD7-873B-F89D6341B9A2"/>
    <s v="Dublin Rathdown Constituency"/>
    <s v="AGE15"/>
    <s v="Age 15"/>
    <s v="M"/>
    <s v="Males"/>
    <s v="Number"/>
    <n v="561"/>
  </r>
  <r>
    <s v="SAP2016T1T1C01"/>
    <s v="Population"/>
    <s v="2016"/>
    <s v="2016"/>
    <s v="C9E585BC-CE08-4FD7-873B-F89D6341B9A2"/>
    <s v="Dublin Rathdown Constituency"/>
    <s v="AGE15"/>
    <s v="Age 15"/>
    <s v="F"/>
    <s v="Females"/>
    <s v="Number"/>
    <n v="509"/>
  </r>
  <r>
    <s v="SAP2016T1T1C01"/>
    <s v="Population"/>
    <s v="2016"/>
    <s v="2016"/>
    <s v="C9E585BC-CE08-4FD7-873B-F89D6341B9A2"/>
    <s v="Dublin Rathdown Constituency"/>
    <s v="AGE15"/>
    <s v="Age 15"/>
    <s v="B"/>
    <s v="Both Sexes"/>
    <s v="Number"/>
    <n v="1070"/>
  </r>
  <r>
    <s v="SAP2016T1T1C01"/>
    <s v="Population"/>
    <s v="2016"/>
    <s v="2016"/>
    <s v="C9E585BC-CE08-4FD7-873B-F89D6341B9A2"/>
    <s v="Dublin Rathdown Constituency"/>
    <s v="AGE16"/>
    <s v="Age 16"/>
    <s v="M"/>
    <s v="Males"/>
    <s v="Number"/>
    <n v="563"/>
  </r>
  <r>
    <s v="SAP2016T1T1C01"/>
    <s v="Population"/>
    <s v="2016"/>
    <s v="2016"/>
    <s v="C9E585BC-CE08-4FD7-873B-F89D6341B9A2"/>
    <s v="Dublin Rathdown Constituency"/>
    <s v="AGE16"/>
    <s v="Age 16"/>
    <s v="F"/>
    <s v="Females"/>
    <s v="Number"/>
    <n v="528"/>
  </r>
  <r>
    <s v="SAP2016T1T1C01"/>
    <s v="Population"/>
    <s v="2016"/>
    <s v="2016"/>
    <s v="C9E585BC-CE08-4FD7-873B-F89D6341B9A2"/>
    <s v="Dublin Rathdown Constituency"/>
    <s v="AGE16"/>
    <s v="Age 16"/>
    <s v="B"/>
    <s v="Both Sexes"/>
    <s v="Number"/>
    <n v="1091"/>
  </r>
  <r>
    <s v="SAP2016T1T1C01"/>
    <s v="Population"/>
    <s v="2016"/>
    <s v="2016"/>
    <s v="C9E585BC-CE08-4FD7-873B-F89D6341B9A2"/>
    <s v="Dublin Rathdown Constituency"/>
    <s v="AGE17"/>
    <s v="Age 17"/>
    <s v="M"/>
    <s v="Males"/>
    <s v="Number"/>
    <n v="560"/>
  </r>
  <r>
    <s v="SAP2016T1T1C01"/>
    <s v="Population"/>
    <s v="2016"/>
    <s v="2016"/>
    <s v="C9E585BC-CE08-4FD7-873B-F89D6341B9A2"/>
    <s v="Dublin Rathdown Constituency"/>
    <s v="AGE17"/>
    <s v="Age 17"/>
    <s v="F"/>
    <s v="Females"/>
    <s v="Number"/>
    <n v="553"/>
  </r>
  <r>
    <s v="SAP2016T1T1C01"/>
    <s v="Population"/>
    <s v="2016"/>
    <s v="2016"/>
    <s v="C9E585BC-CE08-4FD7-873B-F89D6341B9A2"/>
    <s v="Dublin Rathdown Constituency"/>
    <s v="AGE17"/>
    <s v="Age 17"/>
    <s v="B"/>
    <s v="Both Sexes"/>
    <s v="Number"/>
    <n v="1113"/>
  </r>
  <r>
    <s v="SAP2016T1T1C01"/>
    <s v="Population"/>
    <s v="2016"/>
    <s v="2016"/>
    <s v="C9E585BC-CE08-4FD7-873B-F89D6341B9A2"/>
    <s v="Dublin Rathdown Constituency"/>
    <s v="AGE18"/>
    <s v="Age 18"/>
    <s v="M"/>
    <s v="Males"/>
    <s v="Number"/>
    <n v="628"/>
  </r>
  <r>
    <s v="SAP2016T1T1C01"/>
    <s v="Population"/>
    <s v="2016"/>
    <s v="2016"/>
    <s v="C9E585BC-CE08-4FD7-873B-F89D6341B9A2"/>
    <s v="Dublin Rathdown Constituency"/>
    <s v="AGE18"/>
    <s v="Age 18"/>
    <s v="F"/>
    <s v="Females"/>
    <s v="Number"/>
    <n v="659"/>
  </r>
  <r>
    <s v="SAP2016T1T1C01"/>
    <s v="Population"/>
    <s v="2016"/>
    <s v="2016"/>
    <s v="C9E585BC-CE08-4FD7-873B-F89D6341B9A2"/>
    <s v="Dublin Rathdown Constituency"/>
    <s v="AGE18"/>
    <s v="Age 18"/>
    <s v="B"/>
    <s v="Both Sexes"/>
    <s v="Number"/>
    <n v="1287"/>
  </r>
  <r>
    <s v="SAP2016T1T1C01"/>
    <s v="Population"/>
    <s v="2016"/>
    <s v="2016"/>
    <s v="C9E585BC-CE08-4FD7-873B-F89D6341B9A2"/>
    <s v="Dublin Rathdown Constituency"/>
    <s v="AGE19"/>
    <s v="Age 19"/>
    <s v="M"/>
    <s v="Males"/>
    <s v="Number"/>
    <n v="913"/>
  </r>
  <r>
    <s v="SAP2016T1T1C01"/>
    <s v="Population"/>
    <s v="2016"/>
    <s v="2016"/>
    <s v="C9E585BC-CE08-4FD7-873B-F89D6341B9A2"/>
    <s v="Dublin Rathdown Constituency"/>
    <s v="AGE19"/>
    <s v="Age 19"/>
    <s v="F"/>
    <s v="Females"/>
    <s v="Number"/>
    <n v="922"/>
  </r>
  <r>
    <s v="SAP2016T1T1C01"/>
    <s v="Population"/>
    <s v="2016"/>
    <s v="2016"/>
    <s v="C9E585BC-CE08-4FD7-873B-F89D6341B9A2"/>
    <s v="Dublin Rathdown Constituency"/>
    <s v="AGE19"/>
    <s v="Age 19"/>
    <s v="B"/>
    <s v="Both Sexes"/>
    <s v="Number"/>
    <n v="1835"/>
  </r>
  <r>
    <s v="SAP2016T1T1C01"/>
    <s v="Population"/>
    <s v="2016"/>
    <s v="2016"/>
    <s v="C9E585BC-CE08-4FD7-873B-F89D6341B9A2"/>
    <s v="Dublin Rathdown Constituency"/>
    <s v="AGE20-24"/>
    <s v="Age 20-24"/>
    <s v="M"/>
    <s v="Males"/>
    <s v="Number"/>
    <n v="3530"/>
  </r>
  <r>
    <s v="SAP2016T1T1C01"/>
    <s v="Population"/>
    <s v="2016"/>
    <s v="2016"/>
    <s v="C9E585BC-CE08-4FD7-873B-F89D6341B9A2"/>
    <s v="Dublin Rathdown Constituency"/>
    <s v="AGE20-24"/>
    <s v="Age 20-24"/>
    <s v="F"/>
    <s v="Females"/>
    <s v="Number"/>
    <n v="3731"/>
  </r>
  <r>
    <s v="SAP2016T1T1C01"/>
    <s v="Population"/>
    <s v="2016"/>
    <s v="2016"/>
    <s v="C9E585BC-CE08-4FD7-873B-F89D6341B9A2"/>
    <s v="Dublin Rathdown Constituency"/>
    <s v="AGE20-24"/>
    <s v="Age 20-24"/>
    <s v="B"/>
    <s v="Both Sexes"/>
    <s v="Number"/>
    <n v="7261"/>
  </r>
  <r>
    <s v="SAP2016T1T1C01"/>
    <s v="Population"/>
    <s v="2016"/>
    <s v="2016"/>
    <s v="C9E585BC-CE08-4FD7-873B-F89D6341B9A2"/>
    <s v="Dublin Rathdown Constituency"/>
    <s v="AGE25-29"/>
    <s v="Age 25-29"/>
    <s v="M"/>
    <s v="Males"/>
    <s v="Number"/>
    <n v="3127"/>
  </r>
  <r>
    <s v="SAP2016T1T1C01"/>
    <s v="Population"/>
    <s v="2016"/>
    <s v="2016"/>
    <s v="C9E585BC-CE08-4FD7-873B-F89D6341B9A2"/>
    <s v="Dublin Rathdown Constituency"/>
    <s v="AGE25-29"/>
    <s v="Age 25-29"/>
    <s v="F"/>
    <s v="Females"/>
    <s v="Number"/>
    <n v="3263"/>
  </r>
  <r>
    <s v="SAP2016T1T1C01"/>
    <s v="Population"/>
    <s v="2016"/>
    <s v="2016"/>
    <s v="C9E585BC-CE08-4FD7-873B-F89D6341B9A2"/>
    <s v="Dublin Rathdown Constituency"/>
    <s v="AGE25-29"/>
    <s v="Age 25-29"/>
    <s v="B"/>
    <s v="Both Sexes"/>
    <s v="Number"/>
    <n v="6390"/>
  </r>
  <r>
    <s v="SAP2016T1T1C01"/>
    <s v="Population"/>
    <s v="2016"/>
    <s v="2016"/>
    <s v="C9E585BC-CE08-4FD7-873B-F89D6341B9A2"/>
    <s v="Dublin Rathdown Constituency"/>
    <s v="AGE30-34"/>
    <s v="Age 30-34"/>
    <s v="M"/>
    <s v="Males"/>
    <s v="Number"/>
    <n v="3597"/>
  </r>
  <r>
    <s v="SAP2016T1T1C01"/>
    <s v="Population"/>
    <s v="2016"/>
    <s v="2016"/>
    <s v="C9E585BC-CE08-4FD7-873B-F89D6341B9A2"/>
    <s v="Dublin Rathdown Constituency"/>
    <s v="AGE30-34"/>
    <s v="Age 30-34"/>
    <s v="F"/>
    <s v="Females"/>
    <s v="Number"/>
    <n v="3894"/>
  </r>
  <r>
    <s v="SAP2016T1T1C01"/>
    <s v="Population"/>
    <s v="2016"/>
    <s v="2016"/>
    <s v="C9E585BC-CE08-4FD7-873B-F89D6341B9A2"/>
    <s v="Dublin Rathdown Constituency"/>
    <s v="AGE30-34"/>
    <s v="Age 30-34"/>
    <s v="B"/>
    <s v="Both Sexes"/>
    <s v="Number"/>
    <n v="7491"/>
  </r>
  <r>
    <s v="SAP2016T1T1C01"/>
    <s v="Population"/>
    <s v="2016"/>
    <s v="2016"/>
    <s v="C9E585BC-CE08-4FD7-873B-F89D6341B9A2"/>
    <s v="Dublin Rathdown Constituency"/>
    <s v="AGE35-39"/>
    <s v="Age 35-39"/>
    <s v="M"/>
    <s v="Males"/>
    <s v="Number"/>
    <n v="3937"/>
  </r>
  <r>
    <s v="SAP2016T1T1C01"/>
    <s v="Population"/>
    <s v="2016"/>
    <s v="2016"/>
    <s v="C9E585BC-CE08-4FD7-873B-F89D6341B9A2"/>
    <s v="Dublin Rathdown Constituency"/>
    <s v="AGE35-39"/>
    <s v="Age 35-39"/>
    <s v="F"/>
    <s v="Females"/>
    <s v="Number"/>
    <n v="3926"/>
  </r>
  <r>
    <s v="SAP2016T1T1C01"/>
    <s v="Population"/>
    <s v="2016"/>
    <s v="2016"/>
    <s v="C9E585BC-CE08-4FD7-873B-F89D6341B9A2"/>
    <s v="Dublin Rathdown Constituency"/>
    <s v="AGE35-39"/>
    <s v="Age 35-39"/>
    <s v="B"/>
    <s v="Both Sexes"/>
    <s v="Number"/>
    <n v="7863"/>
  </r>
  <r>
    <s v="SAP2016T1T1C01"/>
    <s v="Population"/>
    <s v="2016"/>
    <s v="2016"/>
    <s v="C9E585BC-CE08-4FD7-873B-F89D6341B9A2"/>
    <s v="Dublin Rathdown Constituency"/>
    <s v="AGE40-44"/>
    <s v="Age 40-44"/>
    <s v="M"/>
    <s v="Males"/>
    <s v="Number"/>
    <n v="3235"/>
  </r>
  <r>
    <s v="SAP2016T1T1C01"/>
    <s v="Population"/>
    <s v="2016"/>
    <s v="2016"/>
    <s v="C9E585BC-CE08-4FD7-873B-F89D6341B9A2"/>
    <s v="Dublin Rathdown Constituency"/>
    <s v="AGE40-44"/>
    <s v="Age 40-44"/>
    <s v="F"/>
    <s v="Females"/>
    <s v="Number"/>
    <n v="3444"/>
  </r>
  <r>
    <s v="SAP2016T1T1C01"/>
    <s v="Population"/>
    <s v="2016"/>
    <s v="2016"/>
    <s v="C9E585BC-CE08-4FD7-873B-F89D6341B9A2"/>
    <s v="Dublin Rathdown Constituency"/>
    <s v="AGE40-44"/>
    <s v="Age 40-44"/>
    <s v="B"/>
    <s v="Both Sexes"/>
    <s v="Number"/>
    <n v="6679"/>
  </r>
  <r>
    <s v="SAP2016T1T1C01"/>
    <s v="Population"/>
    <s v="2016"/>
    <s v="2016"/>
    <s v="C9E585BC-CE08-4FD7-873B-F89D6341B9A2"/>
    <s v="Dublin Rathdown Constituency"/>
    <s v="AGE45-49"/>
    <s v="Age 45-49"/>
    <s v="M"/>
    <s v="Males"/>
    <s v="Number"/>
    <n v="2810"/>
  </r>
  <r>
    <s v="SAP2016T1T1C01"/>
    <s v="Population"/>
    <s v="2016"/>
    <s v="2016"/>
    <s v="C9E585BC-CE08-4FD7-873B-F89D6341B9A2"/>
    <s v="Dublin Rathdown Constituency"/>
    <s v="AGE45-49"/>
    <s v="Age 45-49"/>
    <s v="F"/>
    <s v="Females"/>
    <s v="Number"/>
    <n v="3027"/>
  </r>
  <r>
    <s v="SAP2016T1T1C01"/>
    <s v="Population"/>
    <s v="2016"/>
    <s v="2016"/>
    <s v="C9E585BC-CE08-4FD7-873B-F89D6341B9A2"/>
    <s v="Dublin Rathdown Constituency"/>
    <s v="AGE45-49"/>
    <s v="Age 45-49"/>
    <s v="B"/>
    <s v="Both Sexes"/>
    <s v="Number"/>
    <n v="5837"/>
  </r>
  <r>
    <s v="SAP2016T1T1C01"/>
    <s v="Population"/>
    <s v="2016"/>
    <s v="2016"/>
    <s v="C9E585BC-CE08-4FD7-873B-F89D6341B9A2"/>
    <s v="Dublin Rathdown Constituency"/>
    <s v="AGE50-54"/>
    <s v="Age 50-54"/>
    <s v="M"/>
    <s v="Males"/>
    <s v="Number"/>
    <n v="2651"/>
  </r>
  <r>
    <s v="SAP2016T1T1C01"/>
    <s v="Population"/>
    <s v="2016"/>
    <s v="2016"/>
    <s v="C9E585BC-CE08-4FD7-873B-F89D6341B9A2"/>
    <s v="Dublin Rathdown Constituency"/>
    <s v="AGE50-54"/>
    <s v="Age 50-54"/>
    <s v="F"/>
    <s v="Females"/>
    <s v="Number"/>
    <n v="2870"/>
  </r>
  <r>
    <s v="SAP2016T1T1C01"/>
    <s v="Population"/>
    <s v="2016"/>
    <s v="2016"/>
    <s v="C9E585BC-CE08-4FD7-873B-F89D6341B9A2"/>
    <s v="Dublin Rathdown Constituency"/>
    <s v="AGE50-54"/>
    <s v="Age 50-54"/>
    <s v="B"/>
    <s v="Both Sexes"/>
    <s v="Number"/>
    <n v="5521"/>
  </r>
  <r>
    <s v="SAP2016T1T1C01"/>
    <s v="Population"/>
    <s v="2016"/>
    <s v="2016"/>
    <s v="C9E585BC-CE08-4FD7-873B-F89D6341B9A2"/>
    <s v="Dublin Rathdown Constituency"/>
    <s v="AGE55-59"/>
    <s v="Age 55-59"/>
    <s v="M"/>
    <s v="Males"/>
    <s v="Number"/>
    <n v="2262"/>
  </r>
  <r>
    <s v="SAP2016T1T1C01"/>
    <s v="Population"/>
    <s v="2016"/>
    <s v="2016"/>
    <s v="C9E585BC-CE08-4FD7-873B-F89D6341B9A2"/>
    <s v="Dublin Rathdown Constituency"/>
    <s v="AGE55-59"/>
    <s v="Age 55-59"/>
    <s v="F"/>
    <s v="Females"/>
    <s v="Number"/>
    <n v="2467"/>
  </r>
  <r>
    <s v="SAP2016T1T1C01"/>
    <s v="Population"/>
    <s v="2016"/>
    <s v="2016"/>
    <s v="C9E585BC-CE08-4FD7-873B-F89D6341B9A2"/>
    <s v="Dublin Rathdown Constituency"/>
    <s v="AGE55-59"/>
    <s v="Age 55-59"/>
    <s v="B"/>
    <s v="Both Sexes"/>
    <s v="Number"/>
    <n v="4729"/>
  </r>
  <r>
    <s v="SAP2016T1T1C01"/>
    <s v="Population"/>
    <s v="2016"/>
    <s v="2016"/>
    <s v="C9E585BC-CE08-4FD7-873B-F89D6341B9A2"/>
    <s v="Dublin Rathdown Constituency"/>
    <s v="AGE60-64"/>
    <s v="Age 60-64"/>
    <s v="M"/>
    <s v="Males"/>
    <s v="Number"/>
    <n v="1973"/>
  </r>
  <r>
    <s v="SAP2016T1T1C01"/>
    <s v="Population"/>
    <s v="2016"/>
    <s v="2016"/>
    <s v="C9E585BC-CE08-4FD7-873B-F89D6341B9A2"/>
    <s v="Dublin Rathdown Constituency"/>
    <s v="AGE60-64"/>
    <s v="Age 60-64"/>
    <s v="F"/>
    <s v="Females"/>
    <s v="Number"/>
    <n v="2242"/>
  </r>
  <r>
    <s v="SAP2016T1T1C01"/>
    <s v="Population"/>
    <s v="2016"/>
    <s v="2016"/>
    <s v="C9E585BC-CE08-4FD7-873B-F89D6341B9A2"/>
    <s v="Dublin Rathdown Constituency"/>
    <s v="AGE60-64"/>
    <s v="Age 60-64"/>
    <s v="B"/>
    <s v="Both Sexes"/>
    <s v="Number"/>
    <n v="4215"/>
  </r>
  <r>
    <s v="SAP2016T1T1C01"/>
    <s v="Population"/>
    <s v="2016"/>
    <s v="2016"/>
    <s v="C9E585BC-CE08-4FD7-873B-F89D6341B9A2"/>
    <s v="Dublin Rathdown Constituency"/>
    <s v="AGE65-69"/>
    <s v="Age 65-69"/>
    <s v="M"/>
    <s v="Males"/>
    <s v="Number"/>
    <n v="1687"/>
  </r>
  <r>
    <s v="SAP2016T1T1C01"/>
    <s v="Population"/>
    <s v="2016"/>
    <s v="2016"/>
    <s v="C9E585BC-CE08-4FD7-873B-F89D6341B9A2"/>
    <s v="Dublin Rathdown Constituency"/>
    <s v="AGE65-69"/>
    <s v="Age 65-69"/>
    <s v="F"/>
    <s v="Females"/>
    <s v="Number"/>
    <n v="2091"/>
  </r>
  <r>
    <s v="SAP2016T1T1C01"/>
    <s v="Population"/>
    <s v="2016"/>
    <s v="2016"/>
    <s v="C9E585BC-CE08-4FD7-873B-F89D6341B9A2"/>
    <s v="Dublin Rathdown Constituency"/>
    <s v="AGE65-69"/>
    <s v="Age 65-69"/>
    <s v="B"/>
    <s v="Both Sexes"/>
    <s v="Number"/>
    <n v="3778"/>
  </r>
  <r>
    <s v="SAP2016T1T1C01"/>
    <s v="Population"/>
    <s v="2016"/>
    <s v="2016"/>
    <s v="C9E585BC-CE08-4FD7-873B-F89D6341B9A2"/>
    <s v="Dublin Rathdown Constituency"/>
    <s v="AGE70-74"/>
    <s v="Age 70-74"/>
    <s v="M"/>
    <s v="Males"/>
    <s v="Number"/>
    <n v="1560"/>
  </r>
  <r>
    <s v="SAP2016T1T1C01"/>
    <s v="Population"/>
    <s v="2016"/>
    <s v="2016"/>
    <s v="C9E585BC-CE08-4FD7-873B-F89D6341B9A2"/>
    <s v="Dublin Rathdown Constituency"/>
    <s v="AGE70-74"/>
    <s v="Age 70-74"/>
    <s v="F"/>
    <s v="Females"/>
    <s v="Number"/>
    <n v="1835"/>
  </r>
  <r>
    <s v="SAP2016T1T1C01"/>
    <s v="Population"/>
    <s v="2016"/>
    <s v="2016"/>
    <s v="C9E585BC-CE08-4FD7-873B-F89D6341B9A2"/>
    <s v="Dublin Rathdown Constituency"/>
    <s v="AGE70-74"/>
    <s v="Age 70-74"/>
    <s v="B"/>
    <s v="Both Sexes"/>
    <s v="Number"/>
    <n v="3395"/>
  </r>
  <r>
    <s v="SAP2016T1T1C01"/>
    <s v="Population"/>
    <s v="2016"/>
    <s v="2016"/>
    <s v="C9E585BC-CE08-4FD7-873B-F89D6341B9A2"/>
    <s v="Dublin Rathdown Constituency"/>
    <s v="AGE75-79"/>
    <s v="Age 75-79"/>
    <s v="M"/>
    <s v="Males"/>
    <s v="Number"/>
    <n v="1128"/>
  </r>
  <r>
    <s v="SAP2016T1T1C01"/>
    <s v="Population"/>
    <s v="2016"/>
    <s v="2016"/>
    <s v="C9E585BC-CE08-4FD7-873B-F89D6341B9A2"/>
    <s v="Dublin Rathdown Constituency"/>
    <s v="AGE75-79"/>
    <s v="Age 75-79"/>
    <s v="F"/>
    <s v="Females"/>
    <s v="Number"/>
    <n v="1476"/>
  </r>
  <r>
    <s v="SAP2016T1T1C01"/>
    <s v="Population"/>
    <s v="2016"/>
    <s v="2016"/>
    <s v="C9E585BC-CE08-4FD7-873B-F89D6341B9A2"/>
    <s v="Dublin Rathdown Constituency"/>
    <s v="AGE75-79"/>
    <s v="Age 75-79"/>
    <s v="B"/>
    <s v="Both Sexes"/>
    <s v="Number"/>
    <n v="2604"/>
  </r>
  <r>
    <s v="SAP2016T1T1C01"/>
    <s v="Population"/>
    <s v="2016"/>
    <s v="2016"/>
    <s v="C9E585BC-CE08-4FD7-873B-F89D6341B9A2"/>
    <s v="Dublin Rathdown Constituency"/>
    <s v="AGE80-84"/>
    <s v="Age 80-84"/>
    <s v="M"/>
    <s v="Males"/>
    <s v="Number"/>
    <n v="753"/>
  </r>
  <r>
    <s v="SAP2016T1T1C01"/>
    <s v="Population"/>
    <s v="2016"/>
    <s v="2016"/>
    <s v="C9E585BC-CE08-4FD7-873B-F89D6341B9A2"/>
    <s v="Dublin Rathdown Constituency"/>
    <s v="AGE80-84"/>
    <s v="Age 80-84"/>
    <s v="F"/>
    <s v="Females"/>
    <s v="Number"/>
    <n v="1001"/>
  </r>
  <r>
    <s v="SAP2016T1T1C01"/>
    <s v="Population"/>
    <s v="2016"/>
    <s v="2016"/>
    <s v="C9E585BC-CE08-4FD7-873B-F89D6341B9A2"/>
    <s v="Dublin Rathdown Constituency"/>
    <s v="AGE80-84"/>
    <s v="Age 80-84"/>
    <s v="B"/>
    <s v="Both Sexes"/>
    <s v="Number"/>
    <n v="1754"/>
  </r>
  <r>
    <s v="SAP2016T1T1C01"/>
    <s v="Population"/>
    <s v="2016"/>
    <s v="2016"/>
    <s v="C9E585BC-CE08-4FD7-873B-F89D6341B9A2"/>
    <s v="Dublin Rathdown Constituency"/>
    <s v="AGE85andover"/>
    <s v="Age 85 and over"/>
    <s v="M"/>
    <s v="Males"/>
    <s v="Number"/>
    <n v="505"/>
  </r>
  <r>
    <s v="SAP2016T1T1C01"/>
    <s v="Population"/>
    <s v="2016"/>
    <s v="2016"/>
    <s v="C9E585BC-CE08-4FD7-873B-F89D6341B9A2"/>
    <s v="Dublin Rathdown Constituency"/>
    <s v="AGE85andover"/>
    <s v="Age 85 and over"/>
    <s v="F"/>
    <s v="Females"/>
    <s v="Number"/>
    <n v="1035"/>
  </r>
  <r>
    <s v="SAP2016T1T1C01"/>
    <s v="Population"/>
    <s v="2016"/>
    <s v="2016"/>
    <s v="C9E585BC-CE08-4FD7-873B-F89D6341B9A2"/>
    <s v="Dublin Rathdown Constituency"/>
    <s v="AGE85andover"/>
    <s v="Age 85 and over"/>
    <s v="B"/>
    <s v="Both Sexes"/>
    <s v="Number"/>
    <n v="1540"/>
  </r>
  <r>
    <s v="SAP2016T1T1C01"/>
    <s v="Population"/>
    <s v="2016"/>
    <s v="2016"/>
    <s v="C9E585BC-CE08-4FD7-873B-F89D6341B9A2"/>
    <s v="Dublin Rathdown Constituency"/>
    <s v="AGET"/>
    <s v="Total"/>
    <s v="M"/>
    <s v="Males"/>
    <s v="Number"/>
    <n v="44912"/>
  </r>
  <r>
    <s v="SAP2016T1T1C01"/>
    <s v="Population"/>
    <s v="2016"/>
    <s v="2016"/>
    <s v="C9E585BC-CE08-4FD7-873B-F89D6341B9A2"/>
    <s v="Dublin Rathdown Constituency"/>
    <s v="AGET"/>
    <s v="Total"/>
    <s v="F"/>
    <s v="Females"/>
    <s v="Number"/>
    <n v="48025"/>
  </r>
  <r>
    <s v="SAP2016T1T1C01"/>
    <s v="Population"/>
    <s v="2016"/>
    <s v="2016"/>
    <s v="C9E585BC-CE08-4FD7-873B-F89D6341B9A2"/>
    <s v="Dublin Rathdown Constituency"/>
    <s v="AGET"/>
    <s v="Total"/>
    <s v="B"/>
    <s v="Both Sexes"/>
    <s v="Number"/>
    <n v="92937"/>
  </r>
  <r>
    <s v="SAP2016T1T1C01"/>
    <s v="Population"/>
    <s v="2016"/>
    <s v="2016"/>
    <s v="F6515FCB-9907-4575-918F-6DFC7DF2C290"/>
    <s v="Dun Laoghaire Constituency"/>
    <s v="AGE0"/>
    <s v="Age 0"/>
    <s v="M"/>
    <s v="Males"/>
    <s v="Number"/>
    <n v="738"/>
  </r>
  <r>
    <s v="SAP2016T1T1C01"/>
    <s v="Population"/>
    <s v="2016"/>
    <s v="2016"/>
    <s v="F6515FCB-9907-4575-918F-6DFC7DF2C290"/>
    <s v="Dun Laoghaire Constituency"/>
    <s v="AGE0"/>
    <s v="Age 0"/>
    <s v="F"/>
    <s v="Females"/>
    <s v="Number"/>
    <n v="659"/>
  </r>
  <r>
    <s v="SAP2016T1T1C01"/>
    <s v="Population"/>
    <s v="2016"/>
    <s v="2016"/>
    <s v="F6515FCB-9907-4575-918F-6DFC7DF2C290"/>
    <s v="Dun Laoghaire Constituency"/>
    <s v="AGE0"/>
    <s v="Age 0"/>
    <s v="B"/>
    <s v="Both Sexes"/>
    <s v="Number"/>
    <n v="1397"/>
  </r>
  <r>
    <s v="SAP2016T1T1C01"/>
    <s v="Population"/>
    <s v="2016"/>
    <s v="2016"/>
    <s v="F6515FCB-9907-4575-918F-6DFC7DF2C290"/>
    <s v="Dun Laoghaire Constituency"/>
    <s v="AGE1"/>
    <s v="Age 1"/>
    <s v="M"/>
    <s v="Males"/>
    <s v="Number"/>
    <n v="748"/>
  </r>
  <r>
    <s v="SAP2016T1T1C01"/>
    <s v="Population"/>
    <s v="2016"/>
    <s v="2016"/>
    <s v="F6515FCB-9907-4575-918F-6DFC7DF2C290"/>
    <s v="Dun Laoghaire Constituency"/>
    <s v="AGE1"/>
    <s v="Age 1"/>
    <s v="F"/>
    <s v="Females"/>
    <s v="Number"/>
    <n v="745"/>
  </r>
  <r>
    <s v="SAP2016T1T1C01"/>
    <s v="Population"/>
    <s v="2016"/>
    <s v="2016"/>
    <s v="F6515FCB-9907-4575-918F-6DFC7DF2C290"/>
    <s v="Dun Laoghaire Constituency"/>
    <s v="AGE1"/>
    <s v="Age 1"/>
    <s v="B"/>
    <s v="Both Sexes"/>
    <s v="Number"/>
    <n v="1493"/>
  </r>
  <r>
    <s v="SAP2016T1T1C01"/>
    <s v="Population"/>
    <s v="2016"/>
    <s v="2016"/>
    <s v="F6515FCB-9907-4575-918F-6DFC7DF2C290"/>
    <s v="Dun Laoghaire Constituency"/>
    <s v="AGE2"/>
    <s v="Age 2"/>
    <s v="M"/>
    <s v="Males"/>
    <s v="Number"/>
    <n v="793"/>
  </r>
  <r>
    <s v="SAP2016T1T1C01"/>
    <s v="Population"/>
    <s v="2016"/>
    <s v="2016"/>
    <s v="F6515FCB-9907-4575-918F-6DFC7DF2C290"/>
    <s v="Dun Laoghaire Constituency"/>
    <s v="AGE2"/>
    <s v="Age 2"/>
    <s v="F"/>
    <s v="Females"/>
    <s v="Number"/>
    <n v="789"/>
  </r>
  <r>
    <s v="SAP2016T1T1C01"/>
    <s v="Population"/>
    <s v="2016"/>
    <s v="2016"/>
    <s v="F6515FCB-9907-4575-918F-6DFC7DF2C290"/>
    <s v="Dun Laoghaire Constituency"/>
    <s v="AGE2"/>
    <s v="Age 2"/>
    <s v="B"/>
    <s v="Both Sexes"/>
    <s v="Number"/>
    <n v="1582"/>
  </r>
  <r>
    <s v="SAP2016T1T1C01"/>
    <s v="Population"/>
    <s v="2016"/>
    <s v="2016"/>
    <s v="F6515FCB-9907-4575-918F-6DFC7DF2C290"/>
    <s v="Dun Laoghaire Constituency"/>
    <s v="AGE3"/>
    <s v="Age 3"/>
    <s v="M"/>
    <s v="Males"/>
    <s v="Number"/>
    <n v="762"/>
  </r>
  <r>
    <s v="SAP2016T1T1C01"/>
    <s v="Population"/>
    <s v="2016"/>
    <s v="2016"/>
    <s v="F6515FCB-9907-4575-918F-6DFC7DF2C290"/>
    <s v="Dun Laoghaire Constituency"/>
    <s v="AGE3"/>
    <s v="Age 3"/>
    <s v="F"/>
    <s v="Females"/>
    <s v="Number"/>
    <n v="784"/>
  </r>
  <r>
    <s v="SAP2016T1T1C01"/>
    <s v="Population"/>
    <s v="2016"/>
    <s v="2016"/>
    <s v="F6515FCB-9907-4575-918F-6DFC7DF2C290"/>
    <s v="Dun Laoghaire Constituency"/>
    <s v="AGE3"/>
    <s v="Age 3"/>
    <s v="B"/>
    <s v="Both Sexes"/>
    <s v="Number"/>
    <n v="1546"/>
  </r>
  <r>
    <s v="SAP2016T1T1C01"/>
    <s v="Population"/>
    <s v="2016"/>
    <s v="2016"/>
    <s v="F6515FCB-9907-4575-918F-6DFC7DF2C290"/>
    <s v="Dun Laoghaire Constituency"/>
    <s v="AGE4"/>
    <s v="Age 4"/>
    <s v="M"/>
    <s v="Males"/>
    <s v="Number"/>
    <n v="812"/>
  </r>
  <r>
    <s v="SAP2016T1T1C01"/>
    <s v="Population"/>
    <s v="2016"/>
    <s v="2016"/>
    <s v="F6515FCB-9907-4575-918F-6DFC7DF2C290"/>
    <s v="Dun Laoghaire Constituency"/>
    <s v="AGE4"/>
    <s v="Age 4"/>
    <s v="F"/>
    <s v="Females"/>
    <s v="Number"/>
    <n v="789"/>
  </r>
  <r>
    <s v="SAP2016T1T1C01"/>
    <s v="Population"/>
    <s v="2016"/>
    <s v="2016"/>
    <s v="F6515FCB-9907-4575-918F-6DFC7DF2C290"/>
    <s v="Dun Laoghaire Constituency"/>
    <s v="AGE4"/>
    <s v="Age 4"/>
    <s v="B"/>
    <s v="Both Sexes"/>
    <s v="Number"/>
    <n v="1601"/>
  </r>
  <r>
    <s v="SAP2016T1T1C01"/>
    <s v="Population"/>
    <s v="2016"/>
    <s v="2016"/>
    <s v="F6515FCB-9907-4575-918F-6DFC7DF2C290"/>
    <s v="Dun Laoghaire Constituency"/>
    <s v="AGE5"/>
    <s v="Age 5"/>
    <s v="M"/>
    <s v="Males"/>
    <s v="Number"/>
    <n v="793"/>
  </r>
  <r>
    <s v="SAP2016T1T1C01"/>
    <s v="Population"/>
    <s v="2016"/>
    <s v="2016"/>
    <s v="F6515FCB-9907-4575-918F-6DFC7DF2C290"/>
    <s v="Dun Laoghaire Constituency"/>
    <s v="AGE5"/>
    <s v="Age 5"/>
    <s v="F"/>
    <s v="Females"/>
    <s v="Number"/>
    <n v="791"/>
  </r>
  <r>
    <s v="SAP2016T1T1C01"/>
    <s v="Population"/>
    <s v="2016"/>
    <s v="2016"/>
    <s v="F6515FCB-9907-4575-918F-6DFC7DF2C290"/>
    <s v="Dun Laoghaire Constituency"/>
    <s v="AGE5"/>
    <s v="Age 5"/>
    <s v="B"/>
    <s v="Both Sexes"/>
    <s v="Number"/>
    <n v="1584"/>
  </r>
  <r>
    <s v="SAP2016T1T1C01"/>
    <s v="Population"/>
    <s v="2016"/>
    <s v="2016"/>
    <s v="F6515FCB-9907-4575-918F-6DFC7DF2C290"/>
    <s v="Dun Laoghaire Constituency"/>
    <s v="AGE6"/>
    <s v="Age 6"/>
    <s v="M"/>
    <s v="Males"/>
    <s v="Number"/>
    <n v="814"/>
  </r>
  <r>
    <s v="SAP2016T1T1C01"/>
    <s v="Population"/>
    <s v="2016"/>
    <s v="2016"/>
    <s v="F6515FCB-9907-4575-918F-6DFC7DF2C290"/>
    <s v="Dun Laoghaire Constituency"/>
    <s v="AGE6"/>
    <s v="Age 6"/>
    <s v="F"/>
    <s v="Females"/>
    <s v="Number"/>
    <n v="776"/>
  </r>
  <r>
    <s v="SAP2016T1T1C01"/>
    <s v="Population"/>
    <s v="2016"/>
    <s v="2016"/>
    <s v="F6515FCB-9907-4575-918F-6DFC7DF2C290"/>
    <s v="Dun Laoghaire Constituency"/>
    <s v="AGE6"/>
    <s v="Age 6"/>
    <s v="B"/>
    <s v="Both Sexes"/>
    <s v="Number"/>
    <n v="1590"/>
  </r>
  <r>
    <s v="SAP2016T1T1C01"/>
    <s v="Population"/>
    <s v="2016"/>
    <s v="2016"/>
    <s v="F6515FCB-9907-4575-918F-6DFC7DF2C290"/>
    <s v="Dun Laoghaire Constituency"/>
    <s v="AGE7"/>
    <s v="Age 7"/>
    <s v="M"/>
    <s v="Males"/>
    <s v="Number"/>
    <n v="775"/>
  </r>
  <r>
    <s v="SAP2016T1T1C01"/>
    <s v="Population"/>
    <s v="2016"/>
    <s v="2016"/>
    <s v="F6515FCB-9907-4575-918F-6DFC7DF2C290"/>
    <s v="Dun Laoghaire Constituency"/>
    <s v="AGE7"/>
    <s v="Age 7"/>
    <s v="F"/>
    <s v="Females"/>
    <s v="Number"/>
    <n v="749"/>
  </r>
  <r>
    <s v="SAP2016T1T1C01"/>
    <s v="Population"/>
    <s v="2016"/>
    <s v="2016"/>
    <s v="F6515FCB-9907-4575-918F-6DFC7DF2C290"/>
    <s v="Dun Laoghaire Constituency"/>
    <s v="AGE7"/>
    <s v="Age 7"/>
    <s v="B"/>
    <s v="Both Sexes"/>
    <s v="Number"/>
    <n v="1524"/>
  </r>
  <r>
    <s v="SAP2016T1T1C01"/>
    <s v="Population"/>
    <s v="2016"/>
    <s v="2016"/>
    <s v="F6515FCB-9907-4575-918F-6DFC7DF2C290"/>
    <s v="Dun Laoghaire Constituency"/>
    <s v="AGE8"/>
    <s v="Age 8"/>
    <s v="M"/>
    <s v="Males"/>
    <s v="Number"/>
    <n v="847"/>
  </r>
  <r>
    <s v="SAP2016T1T1C01"/>
    <s v="Population"/>
    <s v="2016"/>
    <s v="2016"/>
    <s v="F6515FCB-9907-4575-918F-6DFC7DF2C290"/>
    <s v="Dun Laoghaire Constituency"/>
    <s v="AGE8"/>
    <s v="Age 8"/>
    <s v="F"/>
    <s v="Females"/>
    <s v="Number"/>
    <n v="725"/>
  </r>
  <r>
    <s v="SAP2016T1T1C01"/>
    <s v="Population"/>
    <s v="2016"/>
    <s v="2016"/>
    <s v="F6515FCB-9907-4575-918F-6DFC7DF2C290"/>
    <s v="Dun Laoghaire Constituency"/>
    <s v="AGE8"/>
    <s v="Age 8"/>
    <s v="B"/>
    <s v="Both Sexes"/>
    <s v="Number"/>
    <n v="1572"/>
  </r>
  <r>
    <s v="SAP2016T1T1C01"/>
    <s v="Population"/>
    <s v="2016"/>
    <s v="2016"/>
    <s v="F6515FCB-9907-4575-918F-6DFC7DF2C290"/>
    <s v="Dun Laoghaire Constituency"/>
    <s v="AGE9"/>
    <s v="Age 9"/>
    <s v="M"/>
    <s v="Males"/>
    <s v="Number"/>
    <n v="732"/>
  </r>
  <r>
    <s v="SAP2016T1T1C01"/>
    <s v="Population"/>
    <s v="2016"/>
    <s v="2016"/>
    <s v="F6515FCB-9907-4575-918F-6DFC7DF2C290"/>
    <s v="Dun Laoghaire Constituency"/>
    <s v="AGE9"/>
    <s v="Age 9"/>
    <s v="F"/>
    <s v="Females"/>
    <s v="Number"/>
    <n v="696"/>
  </r>
  <r>
    <s v="SAP2016T1T1C01"/>
    <s v="Population"/>
    <s v="2016"/>
    <s v="2016"/>
    <s v="F6515FCB-9907-4575-918F-6DFC7DF2C290"/>
    <s v="Dun Laoghaire Constituency"/>
    <s v="AGE9"/>
    <s v="Age 9"/>
    <s v="B"/>
    <s v="Both Sexes"/>
    <s v="Number"/>
    <n v="1428"/>
  </r>
  <r>
    <s v="SAP2016T1T1C01"/>
    <s v="Population"/>
    <s v="2016"/>
    <s v="2016"/>
    <s v="F6515FCB-9907-4575-918F-6DFC7DF2C290"/>
    <s v="Dun Laoghaire Constituency"/>
    <s v="AGE10"/>
    <s v="Age 10"/>
    <s v="M"/>
    <s v="Males"/>
    <s v="Number"/>
    <n v="733"/>
  </r>
  <r>
    <s v="SAP2016T1T1C01"/>
    <s v="Population"/>
    <s v="2016"/>
    <s v="2016"/>
    <s v="F6515FCB-9907-4575-918F-6DFC7DF2C290"/>
    <s v="Dun Laoghaire Constituency"/>
    <s v="AGE10"/>
    <s v="Age 10"/>
    <s v="F"/>
    <s v="Females"/>
    <s v="Number"/>
    <n v="731"/>
  </r>
  <r>
    <s v="SAP2016T1T1C01"/>
    <s v="Population"/>
    <s v="2016"/>
    <s v="2016"/>
    <s v="F6515FCB-9907-4575-918F-6DFC7DF2C290"/>
    <s v="Dun Laoghaire Constituency"/>
    <s v="AGE10"/>
    <s v="Age 10"/>
    <s v="B"/>
    <s v="Both Sexes"/>
    <s v="Number"/>
    <n v="1464"/>
  </r>
  <r>
    <s v="SAP2016T1T1C01"/>
    <s v="Population"/>
    <s v="2016"/>
    <s v="2016"/>
    <s v="F6515FCB-9907-4575-918F-6DFC7DF2C290"/>
    <s v="Dun Laoghaire Constituency"/>
    <s v="AGE11"/>
    <s v="Age 11"/>
    <s v="M"/>
    <s v="Males"/>
    <s v="Number"/>
    <n v="765"/>
  </r>
  <r>
    <s v="SAP2016T1T1C01"/>
    <s v="Population"/>
    <s v="2016"/>
    <s v="2016"/>
    <s v="F6515FCB-9907-4575-918F-6DFC7DF2C290"/>
    <s v="Dun Laoghaire Constituency"/>
    <s v="AGE11"/>
    <s v="Age 11"/>
    <s v="F"/>
    <s v="Females"/>
    <s v="Number"/>
    <n v="689"/>
  </r>
  <r>
    <s v="SAP2016T1T1C01"/>
    <s v="Population"/>
    <s v="2016"/>
    <s v="2016"/>
    <s v="F6515FCB-9907-4575-918F-6DFC7DF2C290"/>
    <s v="Dun Laoghaire Constituency"/>
    <s v="AGE11"/>
    <s v="Age 11"/>
    <s v="B"/>
    <s v="Both Sexes"/>
    <s v="Number"/>
    <n v="1454"/>
  </r>
  <r>
    <s v="SAP2016T1T1C01"/>
    <s v="Population"/>
    <s v="2016"/>
    <s v="2016"/>
    <s v="F6515FCB-9907-4575-918F-6DFC7DF2C290"/>
    <s v="Dun Laoghaire Constituency"/>
    <s v="AGE12"/>
    <s v="Age 12"/>
    <s v="M"/>
    <s v="Males"/>
    <s v="Number"/>
    <n v="757"/>
  </r>
  <r>
    <s v="SAP2016T1T1C01"/>
    <s v="Population"/>
    <s v="2016"/>
    <s v="2016"/>
    <s v="F6515FCB-9907-4575-918F-6DFC7DF2C290"/>
    <s v="Dun Laoghaire Constituency"/>
    <s v="AGE12"/>
    <s v="Age 12"/>
    <s v="F"/>
    <s v="Females"/>
    <s v="Number"/>
    <n v="696"/>
  </r>
  <r>
    <s v="SAP2016T1T1C01"/>
    <s v="Population"/>
    <s v="2016"/>
    <s v="2016"/>
    <s v="F6515FCB-9907-4575-918F-6DFC7DF2C290"/>
    <s v="Dun Laoghaire Constituency"/>
    <s v="AGE12"/>
    <s v="Age 12"/>
    <s v="B"/>
    <s v="Both Sexes"/>
    <s v="Number"/>
    <n v="1453"/>
  </r>
  <r>
    <s v="SAP2016T1T1C01"/>
    <s v="Population"/>
    <s v="2016"/>
    <s v="2016"/>
    <s v="F6515FCB-9907-4575-918F-6DFC7DF2C290"/>
    <s v="Dun Laoghaire Constituency"/>
    <s v="AGE13"/>
    <s v="Age 13"/>
    <s v="M"/>
    <s v="Males"/>
    <s v="Number"/>
    <n v="740"/>
  </r>
  <r>
    <s v="SAP2016T1T1C01"/>
    <s v="Population"/>
    <s v="2016"/>
    <s v="2016"/>
    <s v="F6515FCB-9907-4575-918F-6DFC7DF2C290"/>
    <s v="Dun Laoghaire Constituency"/>
    <s v="AGE13"/>
    <s v="Age 13"/>
    <s v="F"/>
    <s v="Females"/>
    <s v="Number"/>
    <n v="670"/>
  </r>
  <r>
    <s v="SAP2016T1T1C01"/>
    <s v="Population"/>
    <s v="2016"/>
    <s v="2016"/>
    <s v="F6515FCB-9907-4575-918F-6DFC7DF2C290"/>
    <s v="Dun Laoghaire Constituency"/>
    <s v="AGE13"/>
    <s v="Age 13"/>
    <s v="B"/>
    <s v="Both Sexes"/>
    <s v="Number"/>
    <n v="1410"/>
  </r>
  <r>
    <s v="SAP2016T1T1C01"/>
    <s v="Population"/>
    <s v="2016"/>
    <s v="2016"/>
    <s v="F6515FCB-9907-4575-918F-6DFC7DF2C290"/>
    <s v="Dun Laoghaire Constituency"/>
    <s v="AGE14"/>
    <s v="Age 14"/>
    <s v="M"/>
    <s v="Males"/>
    <s v="Number"/>
    <n v="740"/>
  </r>
  <r>
    <s v="SAP2016T1T1C01"/>
    <s v="Population"/>
    <s v="2016"/>
    <s v="2016"/>
    <s v="F6515FCB-9907-4575-918F-6DFC7DF2C290"/>
    <s v="Dun Laoghaire Constituency"/>
    <s v="AGE14"/>
    <s v="Age 14"/>
    <s v="F"/>
    <s v="Females"/>
    <s v="Number"/>
    <n v="717"/>
  </r>
  <r>
    <s v="SAP2016T1T1C01"/>
    <s v="Population"/>
    <s v="2016"/>
    <s v="2016"/>
    <s v="F6515FCB-9907-4575-918F-6DFC7DF2C290"/>
    <s v="Dun Laoghaire Constituency"/>
    <s v="AGE14"/>
    <s v="Age 14"/>
    <s v="B"/>
    <s v="Both Sexes"/>
    <s v="Number"/>
    <n v="1457"/>
  </r>
  <r>
    <s v="SAP2016T1T1C01"/>
    <s v="Population"/>
    <s v="2016"/>
    <s v="2016"/>
    <s v="F6515FCB-9907-4575-918F-6DFC7DF2C290"/>
    <s v="Dun Laoghaire Constituency"/>
    <s v="AGE15"/>
    <s v="Age 15"/>
    <s v="M"/>
    <s v="Males"/>
    <s v="Number"/>
    <n v="694"/>
  </r>
  <r>
    <s v="SAP2016T1T1C01"/>
    <s v="Population"/>
    <s v="2016"/>
    <s v="2016"/>
    <s v="F6515FCB-9907-4575-918F-6DFC7DF2C290"/>
    <s v="Dun Laoghaire Constituency"/>
    <s v="AGE15"/>
    <s v="Age 15"/>
    <s v="F"/>
    <s v="Females"/>
    <s v="Number"/>
    <n v="760"/>
  </r>
  <r>
    <s v="SAP2016T1T1C01"/>
    <s v="Population"/>
    <s v="2016"/>
    <s v="2016"/>
    <s v="F6515FCB-9907-4575-918F-6DFC7DF2C290"/>
    <s v="Dun Laoghaire Constituency"/>
    <s v="AGE15"/>
    <s v="Age 15"/>
    <s v="B"/>
    <s v="Both Sexes"/>
    <s v="Number"/>
    <n v="1454"/>
  </r>
  <r>
    <s v="SAP2016T1T1C01"/>
    <s v="Population"/>
    <s v="2016"/>
    <s v="2016"/>
    <s v="F6515FCB-9907-4575-918F-6DFC7DF2C290"/>
    <s v="Dun Laoghaire Constituency"/>
    <s v="AGE16"/>
    <s v="Age 16"/>
    <s v="M"/>
    <s v="Males"/>
    <s v="Number"/>
    <n v="741"/>
  </r>
  <r>
    <s v="SAP2016T1T1C01"/>
    <s v="Population"/>
    <s v="2016"/>
    <s v="2016"/>
    <s v="F6515FCB-9907-4575-918F-6DFC7DF2C290"/>
    <s v="Dun Laoghaire Constituency"/>
    <s v="AGE16"/>
    <s v="Age 16"/>
    <s v="F"/>
    <s v="Females"/>
    <s v="Number"/>
    <n v="693"/>
  </r>
  <r>
    <s v="SAP2016T1T1C01"/>
    <s v="Population"/>
    <s v="2016"/>
    <s v="2016"/>
    <s v="F6515FCB-9907-4575-918F-6DFC7DF2C290"/>
    <s v="Dun Laoghaire Constituency"/>
    <s v="AGE16"/>
    <s v="Age 16"/>
    <s v="B"/>
    <s v="Both Sexes"/>
    <s v="Number"/>
    <n v="1434"/>
  </r>
  <r>
    <s v="SAP2016T1T1C01"/>
    <s v="Population"/>
    <s v="2016"/>
    <s v="2016"/>
    <s v="F6515FCB-9907-4575-918F-6DFC7DF2C290"/>
    <s v="Dun Laoghaire Constituency"/>
    <s v="AGE17"/>
    <s v="Age 17"/>
    <s v="M"/>
    <s v="Males"/>
    <s v="Number"/>
    <n v="817"/>
  </r>
  <r>
    <s v="SAP2016T1T1C01"/>
    <s v="Population"/>
    <s v="2016"/>
    <s v="2016"/>
    <s v="F6515FCB-9907-4575-918F-6DFC7DF2C290"/>
    <s v="Dun Laoghaire Constituency"/>
    <s v="AGE17"/>
    <s v="Age 17"/>
    <s v="F"/>
    <s v="Females"/>
    <s v="Number"/>
    <n v="776"/>
  </r>
  <r>
    <s v="SAP2016T1T1C01"/>
    <s v="Population"/>
    <s v="2016"/>
    <s v="2016"/>
    <s v="F6515FCB-9907-4575-918F-6DFC7DF2C290"/>
    <s v="Dun Laoghaire Constituency"/>
    <s v="AGE17"/>
    <s v="Age 17"/>
    <s v="B"/>
    <s v="Both Sexes"/>
    <s v="Number"/>
    <n v="1593"/>
  </r>
  <r>
    <s v="SAP2016T1T1C01"/>
    <s v="Population"/>
    <s v="2016"/>
    <s v="2016"/>
    <s v="F6515FCB-9907-4575-918F-6DFC7DF2C290"/>
    <s v="Dun Laoghaire Constituency"/>
    <s v="AGE18"/>
    <s v="Age 18"/>
    <s v="M"/>
    <s v="Males"/>
    <s v="Number"/>
    <n v="814"/>
  </r>
  <r>
    <s v="SAP2016T1T1C01"/>
    <s v="Population"/>
    <s v="2016"/>
    <s v="2016"/>
    <s v="F6515FCB-9907-4575-918F-6DFC7DF2C290"/>
    <s v="Dun Laoghaire Constituency"/>
    <s v="AGE18"/>
    <s v="Age 18"/>
    <s v="F"/>
    <s v="Females"/>
    <s v="Number"/>
    <n v="868"/>
  </r>
  <r>
    <s v="SAP2016T1T1C01"/>
    <s v="Population"/>
    <s v="2016"/>
    <s v="2016"/>
    <s v="F6515FCB-9907-4575-918F-6DFC7DF2C290"/>
    <s v="Dun Laoghaire Constituency"/>
    <s v="AGE18"/>
    <s v="Age 18"/>
    <s v="B"/>
    <s v="Both Sexes"/>
    <s v="Number"/>
    <n v="1682"/>
  </r>
  <r>
    <s v="SAP2016T1T1C01"/>
    <s v="Population"/>
    <s v="2016"/>
    <s v="2016"/>
    <s v="F6515FCB-9907-4575-918F-6DFC7DF2C290"/>
    <s v="Dun Laoghaire Constituency"/>
    <s v="AGE19"/>
    <s v="Age 19"/>
    <s v="M"/>
    <s v="Males"/>
    <s v="Number"/>
    <n v="821"/>
  </r>
  <r>
    <s v="SAP2016T1T1C01"/>
    <s v="Population"/>
    <s v="2016"/>
    <s v="2016"/>
    <s v="F6515FCB-9907-4575-918F-6DFC7DF2C290"/>
    <s v="Dun Laoghaire Constituency"/>
    <s v="AGE19"/>
    <s v="Age 19"/>
    <s v="F"/>
    <s v="Females"/>
    <s v="Number"/>
    <n v="810"/>
  </r>
  <r>
    <s v="SAP2016T1T1C01"/>
    <s v="Population"/>
    <s v="2016"/>
    <s v="2016"/>
    <s v="F6515FCB-9907-4575-918F-6DFC7DF2C290"/>
    <s v="Dun Laoghaire Constituency"/>
    <s v="AGE19"/>
    <s v="Age 19"/>
    <s v="B"/>
    <s v="Both Sexes"/>
    <s v="Number"/>
    <n v="1631"/>
  </r>
  <r>
    <s v="SAP2016T1T1C01"/>
    <s v="Population"/>
    <s v="2016"/>
    <s v="2016"/>
    <s v="F6515FCB-9907-4575-918F-6DFC7DF2C290"/>
    <s v="Dun Laoghaire Constituency"/>
    <s v="AGE20-24"/>
    <s v="Age 20-24"/>
    <s v="M"/>
    <s v="Males"/>
    <s v="Number"/>
    <n v="4229"/>
  </r>
  <r>
    <s v="SAP2016T1T1C01"/>
    <s v="Population"/>
    <s v="2016"/>
    <s v="2016"/>
    <s v="F6515FCB-9907-4575-918F-6DFC7DF2C290"/>
    <s v="Dun Laoghaire Constituency"/>
    <s v="AGE20-24"/>
    <s v="Age 20-24"/>
    <s v="F"/>
    <s v="Females"/>
    <s v="Number"/>
    <n v="4132"/>
  </r>
  <r>
    <s v="SAP2016T1T1C01"/>
    <s v="Population"/>
    <s v="2016"/>
    <s v="2016"/>
    <s v="F6515FCB-9907-4575-918F-6DFC7DF2C290"/>
    <s v="Dun Laoghaire Constituency"/>
    <s v="AGE20-24"/>
    <s v="Age 20-24"/>
    <s v="B"/>
    <s v="Both Sexes"/>
    <s v="Number"/>
    <n v="8361"/>
  </r>
  <r>
    <s v="SAP2016T1T1C01"/>
    <s v="Population"/>
    <s v="2016"/>
    <s v="2016"/>
    <s v="F6515FCB-9907-4575-918F-6DFC7DF2C290"/>
    <s v="Dun Laoghaire Constituency"/>
    <s v="AGE25-29"/>
    <s v="Age 25-29"/>
    <s v="M"/>
    <s v="Males"/>
    <s v="Number"/>
    <n v="3587"/>
  </r>
  <r>
    <s v="SAP2016T1T1C01"/>
    <s v="Population"/>
    <s v="2016"/>
    <s v="2016"/>
    <s v="F6515FCB-9907-4575-918F-6DFC7DF2C290"/>
    <s v="Dun Laoghaire Constituency"/>
    <s v="AGE25-29"/>
    <s v="Age 25-29"/>
    <s v="F"/>
    <s v="Females"/>
    <s v="Number"/>
    <n v="3782"/>
  </r>
  <r>
    <s v="SAP2016T1T1C01"/>
    <s v="Population"/>
    <s v="2016"/>
    <s v="2016"/>
    <s v="F6515FCB-9907-4575-918F-6DFC7DF2C290"/>
    <s v="Dun Laoghaire Constituency"/>
    <s v="AGE25-29"/>
    <s v="Age 25-29"/>
    <s v="B"/>
    <s v="Both Sexes"/>
    <s v="Number"/>
    <n v="7369"/>
  </r>
  <r>
    <s v="SAP2016T1T1C01"/>
    <s v="Population"/>
    <s v="2016"/>
    <s v="2016"/>
    <s v="F6515FCB-9907-4575-918F-6DFC7DF2C290"/>
    <s v="Dun Laoghaire Constituency"/>
    <s v="AGE30-34"/>
    <s v="Age 30-34"/>
    <s v="M"/>
    <s v="Males"/>
    <s v="Number"/>
    <n v="3887"/>
  </r>
  <r>
    <s v="SAP2016T1T1C01"/>
    <s v="Population"/>
    <s v="2016"/>
    <s v="2016"/>
    <s v="F6515FCB-9907-4575-918F-6DFC7DF2C290"/>
    <s v="Dun Laoghaire Constituency"/>
    <s v="AGE30-34"/>
    <s v="Age 30-34"/>
    <s v="F"/>
    <s v="Females"/>
    <s v="Number"/>
    <n v="4362"/>
  </r>
  <r>
    <s v="SAP2016T1T1C01"/>
    <s v="Population"/>
    <s v="2016"/>
    <s v="2016"/>
    <s v="F6515FCB-9907-4575-918F-6DFC7DF2C290"/>
    <s v="Dun Laoghaire Constituency"/>
    <s v="AGE30-34"/>
    <s v="Age 30-34"/>
    <s v="B"/>
    <s v="Both Sexes"/>
    <s v="Number"/>
    <n v="8249"/>
  </r>
  <r>
    <s v="SAP2016T1T1C01"/>
    <s v="Population"/>
    <s v="2016"/>
    <s v="2016"/>
    <s v="F6515FCB-9907-4575-918F-6DFC7DF2C290"/>
    <s v="Dun Laoghaire Constituency"/>
    <s v="AGE35-39"/>
    <s v="Age 35-39"/>
    <s v="M"/>
    <s v="Males"/>
    <s v="Number"/>
    <n v="4304"/>
  </r>
  <r>
    <s v="SAP2016T1T1C01"/>
    <s v="Population"/>
    <s v="2016"/>
    <s v="2016"/>
    <s v="F6515FCB-9907-4575-918F-6DFC7DF2C290"/>
    <s v="Dun Laoghaire Constituency"/>
    <s v="AGE35-39"/>
    <s v="Age 35-39"/>
    <s v="F"/>
    <s v="Females"/>
    <s v="Number"/>
    <n v="4620"/>
  </r>
  <r>
    <s v="SAP2016T1T1C01"/>
    <s v="Population"/>
    <s v="2016"/>
    <s v="2016"/>
    <s v="F6515FCB-9907-4575-918F-6DFC7DF2C290"/>
    <s v="Dun Laoghaire Constituency"/>
    <s v="AGE35-39"/>
    <s v="Age 35-39"/>
    <s v="B"/>
    <s v="Both Sexes"/>
    <s v="Number"/>
    <n v="8924"/>
  </r>
  <r>
    <s v="SAP2016T1T1C01"/>
    <s v="Population"/>
    <s v="2016"/>
    <s v="2016"/>
    <s v="F6515FCB-9907-4575-918F-6DFC7DF2C290"/>
    <s v="Dun Laoghaire Constituency"/>
    <s v="AGE40-44"/>
    <s v="Age 40-44"/>
    <s v="M"/>
    <s v="Males"/>
    <s v="Number"/>
    <n v="4137"/>
  </r>
  <r>
    <s v="SAP2016T1T1C01"/>
    <s v="Population"/>
    <s v="2016"/>
    <s v="2016"/>
    <s v="F6515FCB-9907-4575-918F-6DFC7DF2C290"/>
    <s v="Dun Laoghaire Constituency"/>
    <s v="AGE40-44"/>
    <s v="Age 40-44"/>
    <s v="F"/>
    <s v="Females"/>
    <s v="Number"/>
    <n v="4393"/>
  </r>
  <r>
    <s v="SAP2016T1T1C01"/>
    <s v="Population"/>
    <s v="2016"/>
    <s v="2016"/>
    <s v="F6515FCB-9907-4575-918F-6DFC7DF2C290"/>
    <s v="Dun Laoghaire Constituency"/>
    <s v="AGE40-44"/>
    <s v="Age 40-44"/>
    <s v="B"/>
    <s v="Both Sexes"/>
    <s v="Number"/>
    <n v="8530"/>
  </r>
  <r>
    <s v="SAP2016T1T1C01"/>
    <s v="Population"/>
    <s v="2016"/>
    <s v="2016"/>
    <s v="F6515FCB-9907-4575-918F-6DFC7DF2C290"/>
    <s v="Dun Laoghaire Constituency"/>
    <s v="AGE45-49"/>
    <s v="Age 45-49"/>
    <s v="M"/>
    <s v="Males"/>
    <s v="Number"/>
    <n v="3937"/>
  </r>
  <r>
    <s v="SAP2016T1T1C01"/>
    <s v="Population"/>
    <s v="2016"/>
    <s v="2016"/>
    <s v="F6515FCB-9907-4575-918F-6DFC7DF2C290"/>
    <s v="Dun Laoghaire Constituency"/>
    <s v="AGE45-49"/>
    <s v="Age 45-49"/>
    <s v="F"/>
    <s v="Females"/>
    <s v="Number"/>
    <n v="4545"/>
  </r>
  <r>
    <s v="SAP2016T1T1C01"/>
    <s v="Population"/>
    <s v="2016"/>
    <s v="2016"/>
    <s v="F6515FCB-9907-4575-918F-6DFC7DF2C290"/>
    <s v="Dun Laoghaire Constituency"/>
    <s v="AGE45-49"/>
    <s v="Age 45-49"/>
    <s v="B"/>
    <s v="Both Sexes"/>
    <s v="Number"/>
    <n v="8482"/>
  </r>
  <r>
    <s v="SAP2016T1T1C01"/>
    <s v="Population"/>
    <s v="2016"/>
    <s v="2016"/>
    <s v="F6515FCB-9907-4575-918F-6DFC7DF2C290"/>
    <s v="Dun Laoghaire Constituency"/>
    <s v="AGE50-54"/>
    <s v="Age 50-54"/>
    <s v="M"/>
    <s v="Males"/>
    <s v="Number"/>
    <n v="3884"/>
  </r>
  <r>
    <s v="SAP2016T1T1C01"/>
    <s v="Population"/>
    <s v="2016"/>
    <s v="2016"/>
    <s v="F6515FCB-9907-4575-918F-6DFC7DF2C290"/>
    <s v="Dun Laoghaire Constituency"/>
    <s v="AGE50-54"/>
    <s v="Age 50-54"/>
    <s v="F"/>
    <s v="Females"/>
    <s v="Number"/>
    <n v="4634"/>
  </r>
  <r>
    <s v="SAP2016T1T1C01"/>
    <s v="Population"/>
    <s v="2016"/>
    <s v="2016"/>
    <s v="F6515FCB-9907-4575-918F-6DFC7DF2C290"/>
    <s v="Dun Laoghaire Constituency"/>
    <s v="AGE50-54"/>
    <s v="Age 50-54"/>
    <s v="B"/>
    <s v="Both Sexes"/>
    <s v="Number"/>
    <n v="8518"/>
  </r>
  <r>
    <s v="SAP2016T1T1C01"/>
    <s v="Population"/>
    <s v="2016"/>
    <s v="2016"/>
    <s v="F6515FCB-9907-4575-918F-6DFC7DF2C290"/>
    <s v="Dun Laoghaire Constituency"/>
    <s v="AGE55-59"/>
    <s v="Age 55-59"/>
    <s v="M"/>
    <s v="Males"/>
    <s v="Number"/>
    <n v="3642"/>
  </r>
  <r>
    <s v="SAP2016T1T1C01"/>
    <s v="Population"/>
    <s v="2016"/>
    <s v="2016"/>
    <s v="F6515FCB-9907-4575-918F-6DFC7DF2C290"/>
    <s v="Dun Laoghaire Constituency"/>
    <s v="AGE55-59"/>
    <s v="Age 55-59"/>
    <s v="F"/>
    <s v="Females"/>
    <s v="Number"/>
    <n v="4187"/>
  </r>
  <r>
    <s v="SAP2016T1T1C01"/>
    <s v="Population"/>
    <s v="2016"/>
    <s v="2016"/>
    <s v="F6515FCB-9907-4575-918F-6DFC7DF2C290"/>
    <s v="Dun Laoghaire Constituency"/>
    <s v="AGE55-59"/>
    <s v="Age 55-59"/>
    <s v="B"/>
    <s v="Both Sexes"/>
    <s v="Number"/>
    <n v="7829"/>
  </r>
  <r>
    <s v="SAP2016T1T1C01"/>
    <s v="Population"/>
    <s v="2016"/>
    <s v="2016"/>
    <s v="F6515FCB-9907-4575-918F-6DFC7DF2C290"/>
    <s v="Dun Laoghaire Constituency"/>
    <s v="AGE60-64"/>
    <s v="Age 60-64"/>
    <s v="M"/>
    <s v="Males"/>
    <s v="Number"/>
    <n v="3274"/>
  </r>
  <r>
    <s v="SAP2016T1T1C01"/>
    <s v="Population"/>
    <s v="2016"/>
    <s v="2016"/>
    <s v="F6515FCB-9907-4575-918F-6DFC7DF2C290"/>
    <s v="Dun Laoghaire Constituency"/>
    <s v="AGE60-64"/>
    <s v="Age 60-64"/>
    <s v="F"/>
    <s v="Females"/>
    <s v="Number"/>
    <n v="3598"/>
  </r>
  <r>
    <s v="SAP2016T1T1C01"/>
    <s v="Population"/>
    <s v="2016"/>
    <s v="2016"/>
    <s v="F6515FCB-9907-4575-918F-6DFC7DF2C290"/>
    <s v="Dun Laoghaire Constituency"/>
    <s v="AGE60-64"/>
    <s v="Age 60-64"/>
    <s v="B"/>
    <s v="Both Sexes"/>
    <s v="Number"/>
    <n v="6872"/>
  </r>
  <r>
    <s v="SAP2016T1T1C01"/>
    <s v="Population"/>
    <s v="2016"/>
    <s v="2016"/>
    <s v="F6515FCB-9907-4575-918F-6DFC7DF2C290"/>
    <s v="Dun Laoghaire Constituency"/>
    <s v="AGE65-69"/>
    <s v="Age 65-69"/>
    <s v="M"/>
    <s v="Males"/>
    <s v="Number"/>
    <n v="2797"/>
  </r>
  <r>
    <s v="SAP2016T1T1C01"/>
    <s v="Population"/>
    <s v="2016"/>
    <s v="2016"/>
    <s v="F6515FCB-9907-4575-918F-6DFC7DF2C290"/>
    <s v="Dun Laoghaire Constituency"/>
    <s v="AGE65-69"/>
    <s v="Age 65-69"/>
    <s v="F"/>
    <s v="Females"/>
    <s v="Number"/>
    <n v="3190"/>
  </r>
  <r>
    <s v="SAP2016T1T1C01"/>
    <s v="Population"/>
    <s v="2016"/>
    <s v="2016"/>
    <s v="F6515FCB-9907-4575-918F-6DFC7DF2C290"/>
    <s v="Dun Laoghaire Constituency"/>
    <s v="AGE65-69"/>
    <s v="Age 65-69"/>
    <s v="B"/>
    <s v="Both Sexes"/>
    <s v="Number"/>
    <n v="5987"/>
  </r>
  <r>
    <s v="SAP2016T1T1C01"/>
    <s v="Population"/>
    <s v="2016"/>
    <s v="2016"/>
    <s v="F6515FCB-9907-4575-918F-6DFC7DF2C290"/>
    <s v="Dun Laoghaire Constituency"/>
    <s v="AGE70-74"/>
    <s v="Age 70-74"/>
    <s v="M"/>
    <s v="Males"/>
    <s v="Number"/>
    <n v="2386"/>
  </r>
  <r>
    <s v="SAP2016T1T1C01"/>
    <s v="Population"/>
    <s v="2016"/>
    <s v="2016"/>
    <s v="F6515FCB-9907-4575-918F-6DFC7DF2C290"/>
    <s v="Dun Laoghaire Constituency"/>
    <s v="AGE70-74"/>
    <s v="Age 70-74"/>
    <s v="F"/>
    <s v="Females"/>
    <s v="Number"/>
    <n v="2850"/>
  </r>
  <r>
    <s v="SAP2016T1T1C01"/>
    <s v="Population"/>
    <s v="2016"/>
    <s v="2016"/>
    <s v="F6515FCB-9907-4575-918F-6DFC7DF2C290"/>
    <s v="Dun Laoghaire Constituency"/>
    <s v="AGE70-74"/>
    <s v="Age 70-74"/>
    <s v="B"/>
    <s v="Both Sexes"/>
    <s v="Number"/>
    <n v="5236"/>
  </r>
  <r>
    <s v="SAP2016T1T1C01"/>
    <s v="Population"/>
    <s v="2016"/>
    <s v="2016"/>
    <s v="F6515FCB-9907-4575-918F-6DFC7DF2C290"/>
    <s v="Dun Laoghaire Constituency"/>
    <s v="AGE75-79"/>
    <s v="Age 75-79"/>
    <s v="M"/>
    <s v="Males"/>
    <s v="Number"/>
    <n v="1890"/>
  </r>
  <r>
    <s v="SAP2016T1T1C01"/>
    <s v="Population"/>
    <s v="2016"/>
    <s v="2016"/>
    <s v="F6515FCB-9907-4575-918F-6DFC7DF2C290"/>
    <s v="Dun Laoghaire Constituency"/>
    <s v="AGE75-79"/>
    <s v="Age 75-79"/>
    <s v="F"/>
    <s v="Females"/>
    <s v="Number"/>
    <n v="2436"/>
  </r>
  <r>
    <s v="SAP2016T1T1C01"/>
    <s v="Population"/>
    <s v="2016"/>
    <s v="2016"/>
    <s v="F6515FCB-9907-4575-918F-6DFC7DF2C290"/>
    <s v="Dun Laoghaire Constituency"/>
    <s v="AGE75-79"/>
    <s v="Age 75-79"/>
    <s v="B"/>
    <s v="Both Sexes"/>
    <s v="Number"/>
    <n v="4326"/>
  </r>
  <r>
    <s v="SAP2016T1T1C01"/>
    <s v="Population"/>
    <s v="2016"/>
    <s v="2016"/>
    <s v="F6515FCB-9907-4575-918F-6DFC7DF2C290"/>
    <s v="Dun Laoghaire Constituency"/>
    <s v="AGE80-84"/>
    <s v="Age 80-84"/>
    <s v="M"/>
    <s v="Males"/>
    <s v="Number"/>
    <n v="1336"/>
  </r>
  <r>
    <s v="SAP2016T1T1C01"/>
    <s v="Population"/>
    <s v="2016"/>
    <s v="2016"/>
    <s v="F6515FCB-9907-4575-918F-6DFC7DF2C290"/>
    <s v="Dun Laoghaire Constituency"/>
    <s v="AGE80-84"/>
    <s v="Age 80-84"/>
    <s v="F"/>
    <s v="Females"/>
    <s v="Number"/>
    <n v="1867"/>
  </r>
  <r>
    <s v="SAP2016T1T1C01"/>
    <s v="Population"/>
    <s v="2016"/>
    <s v="2016"/>
    <s v="F6515FCB-9907-4575-918F-6DFC7DF2C290"/>
    <s v="Dun Laoghaire Constituency"/>
    <s v="AGE80-84"/>
    <s v="Age 80-84"/>
    <s v="B"/>
    <s v="Both Sexes"/>
    <s v="Number"/>
    <n v="3203"/>
  </r>
  <r>
    <s v="SAP2016T1T1C01"/>
    <s v="Population"/>
    <s v="2016"/>
    <s v="2016"/>
    <s v="F6515FCB-9907-4575-918F-6DFC7DF2C290"/>
    <s v="Dun Laoghaire Constituency"/>
    <s v="AGE85andover"/>
    <s v="Age 85 and over"/>
    <s v="M"/>
    <s v="Males"/>
    <s v="Number"/>
    <n v="946"/>
  </r>
  <r>
    <s v="SAP2016T1T1C01"/>
    <s v="Population"/>
    <s v="2016"/>
    <s v="2016"/>
    <s v="F6515FCB-9907-4575-918F-6DFC7DF2C290"/>
    <s v="Dun Laoghaire Constituency"/>
    <s v="AGE85andover"/>
    <s v="Age 85 and over"/>
    <s v="F"/>
    <s v="Females"/>
    <s v="Number"/>
    <n v="1900"/>
  </r>
  <r>
    <s v="SAP2016T1T1C01"/>
    <s v="Population"/>
    <s v="2016"/>
    <s v="2016"/>
    <s v="F6515FCB-9907-4575-918F-6DFC7DF2C290"/>
    <s v="Dun Laoghaire Constituency"/>
    <s v="AGE85andover"/>
    <s v="Age 85 and over"/>
    <s v="B"/>
    <s v="Both Sexes"/>
    <s v="Number"/>
    <n v="2846"/>
  </r>
  <r>
    <s v="SAP2016T1T1C01"/>
    <s v="Population"/>
    <s v="2016"/>
    <s v="2016"/>
    <s v="F6515FCB-9907-4575-918F-6DFC7DF2C290"/>
    <s v="Dun Laoghaire Constituency"/>
    <s v="AGET"/>
    <s v="Total"/>
    <s v="M"/>
    <s v="Males"/>
    <s v="Number"/>
    <n v="59672"/>
  </r>
  <r>
    <s v="SAP2016T1T1C01"/>
    <s v="Population"/>
    <s v="2016"/>
    <s v="2016"/>
    <s v="F6515FCB-9907-4575-918F-6DFC7DF2C290"/>
    <s v="Dun Laoghaire Constituency"/>
    <s v="AGET"/>
    <s v="Total"/>
    <s v="F"/>
    <s v="Females"/>
    <s v="Number"/>
    <n v="65409"/>
  </r>
  <r>
    <s v="SAP2016T1T1C01"/>
    <s v="Population"/>
    <s v="2016"/>
    <s v="2016"/>
    <s v="F6515FCB-9907-4575-918F-6DFC7DF2C290"/>
    <s v="Dun Laoghaire Constituency"/>
    <s v="AGET"/>
    <s v="Total"/>
    <s v="B"/>
    <s v="Both Sexes"/>
    <s v="Number"/>
    <n v="125081"/>
  </r>
  <r>
    <s v="SAP2016T1T1C01"/>
    <s v="Population"/>
    <s v="2016"/>
    <s v="2016"/>
    <s v="5EEBE287-5ED9-454D-8E42-C988531C8CCC"/>
    <s v="Dublin Fingal Constituency"/>
    <s v="AGE0"/>
    <s v="Age 0"/>
    <s v="M"/>
    <s v="Males"/>
    <s v="Number"/>
    <n v="1134"/>
  </r>
  <r>
    <s v="SAP2016T1T1C01"/>
    <s v="Population"/>
    <s v="2016"/>
    <s v="2016"/>
    <s v="5EEBE287-5ED9-454D-8E42-C988531C8CCC"/>
    <s v="Dublin Fingal Constituency"/>
    <s v="AGE0"/>
    <s v="Age 0"/>
    <s v="F"/>
    <s v="Females"/>
    <s v="Number"/>
    <n v="1090"/>
  </r>
  <r>
    <s v="SAP2016T1T1C01"/>
    <s v="Population"/>
    <s v="2016"/>
    <s v="2016"/>
    <s v="5EEBE287-5ED9-454D-8E42-C988531C8CCC"/>
    <s v="Dublin Fingal Constituency"/>
    <s v="AGE0"/>
    <s v="Age 0"/>
    <s v="B"/>
    <s v="Both Sexes"/>
    <s v="Number"/>
    <n v="2224"/>
  </r>
  <r>
    <s v="SAP2016T1T1C01"/>
    <s v="Population"/>
    <s v="2016"/>
    <s v="2016"/>
    <s v="5EEBE287-5ED9-454D-8E42-C988531C8CCC"/>
    <s v="Dublin Fingal Constituency"/>
    <s v="AGE1"/>
    <s v="Age 1"/>
    <s v="M"/>
    <s v="Males"/>
    <s v="Number"/>
    <n v="1239"/>
  </r>
  <r>
    <s v="SAP2016T1T1C01"/>
    <s v="Population"/>
    <s v="2016"/>
    <s v="2016"/>
    <s v="5EEBE287-5ED9-454D-8E42-C988531C8CCC"/>
    <s v="Dublin Fingal Constituency"/>
    <s v="AGE1"/>
    <s v="Age 1"/>
    <s v="F"/>
    <s v="Females"/>
    <s v="Number"/>
    <n v="1141"/>
  </r>
  <r>
    <s v="SAP2016T1T1C01"/>
    <s v="Population"/>
    <s v="2016"/>
    <s v="2016"/>
    <s v="5EEBE287-5ED9-454D-8E42-C988531C8CCC"/>
    <s v="Dublin Fingal Constituency"/>
    <s v="AGE1"/>
    <s v="Age 1"/>
    <s v="B"/>
    <s v="Both Sexes"/>
    <s v="Number"/>
    <n v="2380"/>
  </r>
  <r>
    <s v="SAP2016T1T1C01"/>
    <s v="Population"/>
    <s v="2016"/>
    <s v="2016"/>
    <s v="5EEBE287-5ED9-454D-8E42-C988531C8CCC"/>
    <s v="Dublin Fingal Constituency"/>
    <s v="AGE2"/>
    <s v="Age 2"/>
    <s v="M"/>
    <s v="Males"/>
    <s v="Number"/>
    <n v="1303"/>
  </r>
  <r>
    <s v="SAP2016T1T1C01"/>
    <s v="Population"/>
    <s v="2016"/>
    <s v="2016"/>
    <s v="5EEBE287-5ED9-454D-8E42-C988531C8CCC"/>
    <s v="Dublin Fingal Constituency"/>
    <s v="AGE2"/>
    <s v="Age 2"/>
    <s v="F"/>
    <s v="Females"/>
    <s v="Number"/>
    <n v="1286"/>
  </r>
  <r>
    <s v="SAP2016T1T1C01"/>
    <s v="Population"/>
    <s v="2016"/>
    <s v="2016"/>
    <s v="5EEBE287-5ED9-454D-8E42-C988531C8CCC"/>
    <s v="Dublin Fingal Constituency"/>
    <s v="AGE2"/>
    <s v="Age 2"/>
    <s v="B"/>
    <s v="Both Sexes"/>
    <s v="Number"/>
    <n v="2589"/>
  </r>
  <r>
    <s v="SAP2016T1T1C01"/>
    <s v="Population"/>
    <s v="2016"/>
    <s v="2016"/>
    <s v="5EEBE287-5ED9-454D-8E42-C988531C8CCC"/>
    <s v="Dublin Fingal Constituency"/>
    <s v="AGE3"/>
    <s v="Age 3"/>
    <s v="M"/>
    <s v="Males"/>
    <s v="Number"/>
    <n v="1336"/>
  </r>
  <r>
    <s v="SAP2016T1T1C01"/>
    <s v="Population"/>
    <s v="2016"/>
    <s v="2016"/>
    <s v="5EEBE287-5ED9-454D-8E42-C988531C8CCC"/>
    <s v="Dublin Fingal Constituency"/>
    <s v="AGE3"/>
    <s v="Age 3"/>
    <s v="F"/>
    <s v="Females"/>
    <s v="Number"/>
    <n v="1276"/>
  </r>
  <r>
    <s v="SAP2016T1T1C01"/>
    <s v="Population"/>
    <s v="2016"/>
    <s v="2016"/>
    <s v="5EEBE287-5ED9-454D-8E42-C988531C8CCC"/>
    <s v="Dublin Fingal Constituency"/>
    <s v="AGE3"/>
    <s v="Age 3"/>
    <s v="B"/>
    <s v="Both Sexes"/>
    <s v="Number"/>
    <n v="2612"/>
  </r>
  <r>
    <s v="SAP2016T1T1C01"/>
    <s v="Population"/>
    <s v="2016"/>
    <s v="2016"/>
    <s v="5EEBE287-5ED9-454D-8E42-C988531C8CCC"/>
    <s v="Dublin Fingal Constituency"/>
    <s v="AGE4"/>
    <s v="Age 4"/>
    <s v="M"/>
    <s v="Males"/>
    <s v="Number"/>
    <n v="1404"/>
  </r>
  <r>
    <s v="SAP2016T1T1C01"/>
    <s v="Population"/>
    <s v="2016"/>
    <s v="2016"/>
    <s v="5EEBE287-5ED9-454D-8E42-C988531C8CCC"/>
    <s v="Dublin Fingal Constituency"/>
    <s v="AGE4"/>
    <s v="Age 4"/>
    <s v="F"/>
    <s v="Females"/>
    <s v="Number"/>
    <n v="1341"/>
  </r>
  <r>
    <s v="SAP2016T1T1C01"/>
    <s v="Population"/>
    <s v="2016"/>
    <s v="2016"/>
    <s v="5EEBE287-5ED9-454D-8E42-C988531C8CCC"/>
    <s v="Dublin Fingal Constituency"/>
    <s v="AGE4"/>
    <s v="Age 4"/>
    <s v="B"/>
    <s v="Both Sexes"/>
    <s v="Number"/>
    <n v="2745"/>
  </r>
  <r>
    <s v="SAP2016T1T1C01"/>
    <s v="Population"/>
    <s v="2016"/>
    <s v="2016"/>
    <s v="5EEBE287-5ED9-454D-8E42-C988531C8CCC"/>
    <s v="Dublin Fingal Constituency"/>
    <s v="AGE5"/>
    <s v="Age 5"/>
    <s v="M"/>
    <s v="Males"/>
    <s v="Number"/>
    <n v="1377"/>
  </r>
  <r>
    <s v="SAP2016T1T1C01"/>
    <s v="Population"/>
    <s v="2016"/>
    <s v="2016"/>
    <s v="5EEBE287-5ED9-454D-8E42-C988531C8CCC"/>
    <s v="Dublin Fingal Constituency"/>
    <s v="AGE5"/>
    <s v="Age 5"/>
    <s v="F"/>
    <s v="Females"/>
    <s v="Number"/>
    <n v="1304"/>
  </r>
  <r>
    <s v="SAP2016T1T1C01"/>
    <s v="Population"/>
    <s v="2016"/>
    <s v="2016"/>
    <s v="5EEBE287-5ED9-454D-8E42-C988531C8CCC"/>
    <s v="Dublin Fingal Constituency"/>
    <s v="AGE5"/>
    <s v="Age 5"/>
    <s v="B"/>
    <s v="Both Sexes"/>
    <s v="Number"/>
    <n v="2681"/>
  </r>
  <r>
    <s v="SAP2016T1T1C01"/>
    <s v="Population"/>
    <s v="2016"/>
    <s v="2016"/>
    <s v="5EEBE287-5ED9-454D-8E42-C988531C8CCC"/>
    <s v="Dublin Fingal Constituency"/>
    <s v="AGE6"/>
    <s v="Age 6"/>
    <s v="M"/>
    <s v="Males"/>
    <s v="Number"/>
    <n v="1505"/>
  </r>
  <r>
    <s v="SAP2016T1T1C01"/>
    <s v="Population"/>
    <s v="2016"/>
    <s v="2016"/>
    <s v="5EEBE287-5ED9-454D-8E42-C988531C8CCC"/>
    <s v="Dublin Fingal Constituency"/>
    <s v="AGE6"/>
    <s v="Age 6"/>
    <s v="F"/>
    <s v="Females"/>
    <s v="Number"/>
    <n v="1413"/>
  </r>
  <r>
    <s v="SAP2016T1T1C01"/>
    <s v="Population"/>
    <s v="2016"/>
    <s v="2016"/>
    <s v="5EEBE287-5ED9-454D-8E42-C988531C8CCC"/>
    <s v="Dublin Fingal Constituency"/>
    <s v="AGE6"/>
    <s v="Age 6"/>
    <s v="B"/>
    <s v="Both Sexes"/>
    <s v="Number"/>
    <n v="2918"/>
  </r>
  <r>
    <s v="SAP2016T1T1C01"/>
    <s v="Population"/>
    <s v="2016"/>
    <s v="2016"/>
    <s v="5EEBE287-5ED9-454D-8E42-C988531C8CCC"/>
    <s v="Dublin Fingal Constituency"/>
    <s v="AGE7"/>
    <s v="Age 7"/>
    <s v="M"/>
    <s v="Males"/>
    <s v="Number"/>
    <n v="1423"/>
  </r>
  <r>
    <s v="SAP2016T1T1C01"/>
    <s v="Population"/>
    <s v="2016"/>
    <s v="2016"/>
    <s v="5EEBE287-5ED9-454D-8E42-C988531C8CCC"/>
    <s v="Dublin Fingal Constituency"/>
    <s v="AGE7"/>
    <s v="Age 7"/>
    <s v="F"/>
    <s v="Females"/>
    <s v="Number"/>
    <n v="1321"/>
  </r>
  <r>
    <s v="SAP2016T1T1C01"/>
    <s v="Population"/>
    <s v="2016"/>
    <s v="2016"/>
    <s v="5EEBE287-5ED9-454D-8E42-C988531C8CCC"/>
    <s v="Dublin Fingal Constituency"/>
    <s v="AGE7"/>
    <s v="Age 7"/>
    <s v="B"/>
    <s v="Both Sexes"/>
    <s v="Number"/>
    <n v="2744"/>
  </r>
  <r>
    <s v="SAP2016T1T1C01"/>
    <s v="Population"/>
    <s v="2016"/>
    <s v="2016"/>
    <s v="5EEBE287-5ED9-454D-8E42-C988531C8CCC"/>
    <s v="Dublin Fingal Constituency"/>
    <s v="AGE8"/>
    <s v="Age 8"/>
    <s v="M"/>
    <s v="Males"/>
    <s v="Number"/>
    <n v="1407"/>
  </r>
  <r>
    <s v="SAP2016T1T1C01"/>
    <s v="Population"/>
    <s v="2016"/>
    <s v="2016"/>
    <s v="5EEBE287-5ED9-454D-8E42-C988531C8CCC"/>
    <s v="Dublin Fingal Constituency"/>
    <s v="AGE8"/>
    <s v="Age 8"/>
    <s v="F"/>
    <s v="Females"/>
    <s v="Number"/>
    <n v="1329"/>
  </r>
  <r>
    <s v="SAP2016T1T1C01"/>
    <s v="Population"/>
    <s v="2016"/>
    <s v="2016"/>
    <s v="5EEBE287-5ED9-454D-8E42-C988531C8CCC"/>
    <s v="Dublin Fingal Constituency"/>
    <s v="AGE8"/>
    <s v="Age 8"/>
    <s v="B"/>
    <s v="Both Sexes"/>
    <s v="Number"/>
    <n v="2736"/>
  </r>
  <r>
    <s v="SAP2016T1T1C01"/>
    <s v="Population"/>
    <s v="2016"/>
    <s v="2016"/>
    <s v="5EEBE287-5ED9-454D-8E42-C988531C8CCC"/>
    <s v="Dublin Fingal Constituency"/>
    <s v="AGE9"/>
    <s v="Age 9"/>
    <s v="M"/>
    <s v="Males"/>
    <s v="Number"/>
    <n v="1290"/>
  </r>
  <r>
    <s v="SAP2016T1T1C01"/>
    <s v="Population"/>
    <s v="2016"/>
    <s v="2016"/>
    <s v="5EEBE287-5ED9-454D-8E42-C988531C8CCC"/>
    <s v="Dublin Fingal Constituency"/>
    <s v="AGE9"/>
    <s v="Age 9"/>
    <s v="F"/>
    <s v="Females"/>
    <s v="Number"/>
    <n v="1195"/>
  </r>
  <r>
    <s v="SAP2016T1T1C01"/>
    <s v="Population"/>
    <s v="2016"/>
    <s v="2016"/>
    <s v="5EEBE287-5ED9-454D-8E42-C988531C8CCC"/>
    <s v="Dublin Fingal Constituency"/>
    <s v="AGE9"/>
    <s v="Age 9"/>
    <s v="B"/>
    <s v="Both Sexes"/>
    <s v="Number"/>
    <n v="2485"/>
  </r>
  <r>
    <s v="SAP2016T1T1C01"/>
    <s v="Population"/>
    <s v="2016"/>
    <s v="2016"/>
    <s v="5EEBE287-5ED9-454D-8E42-C988531C8CCC"/>
    <s v="Dublin Fingal Constituency"/>
    <s v="AGE10"/>
    <s v="Age 10"/>
    <s v="M"/>
    <s v="Males"/>
    <s v="Number"/>
    <n v="1188"/>
  </r>
  <r>
    <s v="SAP2016T1T1C01"/>
    <s v="Population"/>
    <s v="2016"/>
    <s v="2016"/>
    <s v="5EEBE287-5ED9-454D-8E42-C988531C8CCC"/>
    <s v="Dublin Fingal Constituency"/>
    <s v="AGE10"/>
    <s v="Age 10"/>
    <s v="F"/>
    <s v="Females"/>
    <s v="Number"/>
    <n v="1150"/>
  </r>
  <r>
    <s v="SAP2016T1T1C01"/>
    <s v="Population"/>
    <s v="2016"/>
    <s v="2016"/>
    <s v="5EEBE287-5ED9-454D-8E42-C988531C8CCC"/>
    <s v="Dublin Fingal Constituency"/>
    <s v="AGE10"/>
    <s v="Age 10"/>
    <s v="B"/>
    <s v="Both Sexes"/>
    <s v="Number"/>
    <n v="2338"/>
  </r>
  <r>
    <s v="SAP2016T1T1C01"/>
    <s v="Population"/>
    <s v="2016"/>
    <s v="2016"/>
    <s v="5EEBE287-5ED9-454D-8E42-C988531C8CCC"/>
    <s v="Dublin Fingal Constituency"/>
    <s v="AGE11"/>
    <s v="Age 11"/>
    <s v="M"/>
    <s v="Males"/>
    <s v="Number"/>
    <n v="1197"/>
  </r>
  <r>
    <s v="SAP2016T1T1C01"/>
    <s v="Population"/>
    <s v="2016"/>
    <s v="2016"/>
    <s v="5EEBE287-5ED9-454D-8E42-C988531C8CCC"/>
    <s v="Dublin Fingal Constituency"/>
    <s v="AGE11"/>
    <s v="Age 11"/>
    <s v="F"/>
    <s v="Females"/>
    <s v="Number"/>
    <n v="1066"/>
  </r>
  <r>
    <s v="SAP2016T1T1C01"/>
    <s v="Population"/>
    <s v="2016"/>
    <s v="2016"/>
    <s v="5EEBE287-5ED9-454D-8E42-C988531C8CCC"/>
    <s v="Dublin Fingal Constituency"/>
    <s v="AGE11"/>
    <s v="Age 11"/>
    <s v="B"/>
    <s v="Both Sexes"/>
    <s v="Number"/>
    <n v="2263"/>
  </r>
  <r>
    <s v="SAP2016T1T1C01"/>
    <s v="Population"/>
    <s v="2016"/>
    <s v="2016"/>
    <s v="5EEBE287-5ED9-454D-8E42-C988531C8CCC"/>
    <s v="Dublin Fingal Constituency"/>
    <s v="AGE12"/>
    <s v="Age 12"/>
    <s v="M"/>
    <s v="Males"/>
    <s v="Number"/>
    <n v="1140"/>
  </r>
  <r>
    <s v="SAP2016T1T1C01"/>
    <s v="Population"/>
    <s v="2016"/>
    <s v="2016"/>
    <s v="5EEBE287-5ED9-454D-8E42-C988531C8CCC"/>
    <s v="Dublin Fingal Constituency"/>
    <s v="AGE12"/>
    <s v="Age 12"/>
    <s v="F"/>
    <s v="Females"/>
    <s v="Number"/>
    <n v="1157"/>
  </r>
  <r>
    <s v="SAP2016T1T1C01"/>
    <s v="Population"/>
    <s v="2016"/>
    <s v="2016"/>
    <s v="5EEBE287-5ED9-454D-8E42-C988531C8CCC"/>
    <s v="Dublin Fingal Constituency"/>
    <s v="AGE12"/>
    <s v="Age 12"/>
    <s v="B"/>
    <s v="Both Sexes"/>
    <s v="Number"/>
    <n v="2297"/>
  </r>
  <r>
    <s v="SAP2016T1T1C01"/>
    <s v="Population"/>
    <s v="2016"/>
    <s v="2016"/>
    <s v="5EEBE287-5ED9-454D-8E42-C988531C8CCC"/>
    <s v="Dublin Fingal Constituency"/>
    <s v="AGE13"/>
    <s v="Age 13"/>
    <s v="M"/>
    <s v="Males"/>
    <s v="Number"/>
    <n v="1118"/>
  </r>
  <r>
    <s v="SAP2016T1T1C01"/>
    <s v="Population"/>
    <s v="2016"/>
    <s v="2016"/>
    <s v="5EEBE287-5ED9-454D-8E42-C988531C8CCC"/>
    <s v="Dublin Fingal Constituency"/>
    <s v="AGE13"/>
    <s v="Age 13"/>
    <s v="F"/>
    <s v="Females"/>
    <s v="Number"/>
    <n v="1073"/>
  </r>
  <r>
    <s v="SAP2016T1T1C01"/>
    <s v="Population"/>
    <s v="2016"/>
    <s v="2016"/>
    <s v="5EEBE287-5ED9-454D-8E42-C988531C8CCC"/>
    <s v="Dublin Fingal Constituency"/>
    <s v="AGE13"/>
    <s v="Age 13"/>
    <s v="B"/>
    <s v="Both Sexes"/>
    <s v="Number"/>
    <n v="2191"/>
  </r>
  <r>
    <s v="SAP2016T1T1C01"/>
    <s v="Population"/>
    <s v="2016"/>
    <s v="2016"/>
    <s v="5EEBE287-5ED9-454D-8E42-C988531C8CCC"/>
    <s v="Dublin Fingal Constituency"/>
    <s v="AGE14"/>
    <s v="Age 14"/>
    <s v="M"/>
    <s v="Males"/>
    <s v="Number"/>
    <n v="1002"/>
  </r>
  <r>
    <s v="SAP2016T1T1C01"/>
    <s v="Population"/>
    <s v="2016"/>
    <s v="2016"/>
    <s v="5EEBE287-5ED9-454D-8E42-C988531C8CCC"/>
    <s v="Dublin Fingal Constituency"/>
    <s v="AGE14"/>
    <s v="Age 14"/>
    <s v="F"/>
    <s v="Females"/>
    <s v="Number"/>
    <n v="1040"/>
  </r>
  <r>
    <s v="SAP2016T1T1C01"/>
    <s v="Population"/>
    <s v="2016"/>
    <s v="2016"/>
    <s v="5EEBE287-5ED9-454D-8E42-C988531C8CCC"/>
    <s v="Dublin Fingal Constituency"/>
    <s v="AGE14"/>
    <s v="Age 14"/>
    <s v="B"/>
    <s v="Both Sexes"/>
    <s v="Number"/>
    <n v="2042"/>
  </r>
  <r>
    <s v="SAP2016T1T1C01"/>
    <s v="Population"/>
    <s v="2016"/>
    <s v="2016"/>
    <s v="5EEBE287-5ED9-454D-8E42-C988531C8CCC"/>
    <s v="Dublin Fingal Constituency"/>
    <s v="AGE15"/>
    <s v="Age 15"/>
    <s v="M"/>
    <s v="Males"/>
    <s v="Number"/>
    <n v="998"/>
  </r>
  <r>
    <s v="SAP2016T1T1C01"/>
    <s v="Population"/>
    <s v="2016"/>
    <s v="2016"/>
    <s v="5EEBE287-5ED9-454D-8E42-C988531C8CCC"/>
    <s v="Dublin Fingal Constituency"/>
    <s v="AGE15"/>
    <s v="Age 15"/>
    <s v="F"/>
    <s v="Females"/>
    <s v="Number"/>
    <n v="1001"/>
  </r>
  <r>
    <s v="SAP2016T1T1C01"/>
    <s v="Population"/>
    <s v="2016"/>
    <s v="2016"/>
    <s v="5EEBE287-5ED9-454D-8E42-C988531C8CCC"/>
    <s v="Dublin Fingal Constituency"/>
    <s v="AGE15"/>
    <s v="Age 15"/>
    <s v="B"/>
    <s v="Both Sexes"/>
    <s v="Number"/>
    <n v="1999"/>
  </r>
  <r>
    <s v="SAP2016T1T1C01"/>
    <s v="Population"/>
    <s v="2016"/>
    <s v="2016"/>
    <s v="5EEBE287-5ED9-454D-8E42-C988531C8CCC"/>
    <s v="Dublin Fingal Constituency"/>
    <s v="AGE16"/>
    <s v="Age 16"/>
    <s v="M"/>
    <s v="Males"/>
    <s v="Number"/>
    <n v="991"/>
  </r>
  <r>
    <s v="SAP2016T1T1C01"/>
    <s v="Population"/>
    <s v="2016"/>
    <s v="2016"/>
    <s v="5EEBE287-5ED9-454D-8E42-C988531C8CCC"/>
    <s v="Dublin Fingal Constituency"/>
    <s v="AGE16"/>
    <s v="Age 16"/>
    <s v="F"/>
    <s v="Females"/>
    <s v="Number"/>
    <n v="917"/>
  </r>
  <r>
    <s v="SAP2016T1T1C01"/>
    <s v="Population"/>
    <s v="2016"/>
    <s v="2016"/>
    <s v="5EEBE287-5ED9-454D-8E42-C988531C8CCC"/>
    <s v="Dublin Fingal Constituency"/>
    <s v="AGE16"/>
    <s v="Age 16"/>
    <s v="B"/>
    <s v="Both Sexes"/>
    <s v="Number"/>
    <n v="1908"/>
  </r>
  <r>
    <s v="SAP2016T1T1C01"/>
    <s v="Population"/>
    <s v="2016"/>
    <s v="2016"/>
    <s v="5EEBE287-5ED9-454D-8E42-C988531C8CCC"/>
    <s v="Dublin Fingal Constituency"/>
    <s v="AGE17"/>
    <s v="Age 17"/>
    <s v="M"/>
    <s v="Males"/>
    <s v="Number"/>
    <n v="968"/>
  </r>
  <r>
    <s v="SAP2016T1T1C01"/>
    <s v="Population"/>
    <s v="2016"/>
    <s v="2016"/>
    <s v="5EEBE287-5ED9-454D-8E42-C988531C8CCC"/>
    <s v="Dublin Fingal Constituency"/>
    <s v="AGE17"/>
    <s v="Age 17"/>
    <s v="F"/>
    <s v="Females"/>
    <s v="Number"/>
    <n v="891"/>
  </r>
  <r>
    <s v="SAP2016T1T1C01"/>
    <s v="Population"/>
    <s v="2016"/>
    <s v="2016"/>
    <s v="5EEBE287-5ED9-454D-8E42-C988531C8CCC"/>
    <s v="Dublin Fingal Constituency"/>
    <s v="AGE17"/>
    <s v="Age 17"/>
    <s v="B"/>
    <s v="Both Sexes"/>
    <s v="Number"/>
    <n v="1859"/>
  </r>
  <r>
    <s v="SAP2016T1T1C01"/>
    <s v="Population"/>
    <s v="2016"/>
    <s v="2016"/>
    <s v="5EEBE287-5ED9-454D-8E42-C988531C8CCC"/>
    <s v="Dublin Fingal Constituency"/>
    <s v="AGE18"/>
    <s v="Age 18"/>
    <s v="M"/>
    <s v="Males"/>
    <s v="Number"/>
    <n v="909"/>
  </r>
  <r>
    <s v="SAP2016T1T1C01"/>
    <s v="Population"/>
    <s v="2016"/>
    <s v="2016"/>
    <s v="5EEBE287-5ED9-454D-8E42-C988531C8CCC"/>
    <s v="Dublin Fingal Constituency"/>
    <s v="AGE18"/>
    <s v="Age 18"/>
    <s v="F"/>
    <s v="Females"/>
    <s v="Number"/>
    <n v="896"/>
  </r>
  <r>
    <s v="SAP2016T1T1C01"/>
    <s v="Population"/>
    <s v="2016"/>
    <s v="2016"/>
    <s v="5EEBE287-5ED9-454D-8E42-C988531C8CCC"/>
    <s v="Dublin Fingal Constituency"/>
    <s v="AGE18"/>
    <s v="Age 18"/>
    <s v="B"/>
    <s v="Both Sexes"/>
    <s v="Number"/>
    <n v="1805"/>
  </r>
  <r>
    <s v="SAP2016T1T1C01"/>
    <s v="Population"/>
    <s v="2016"/>
    <s v="2016"/>
    <s v="5EEBE287-5ED9-454D-8E42-C988531C8CCC"/>
    <s v="Dublin Fingal Constituency"/>
    <s v="AGE19"/>
    <s v="Age 19"/>
    <s v="M"/>
    <s v="Males"/>
    <s v="Number"/>
    <n v="901"/>
  </r>
  <r>
    <s v="SAP2016T1T1C01"/>
    <s v="Population"/>
    <s v="2016"/>
    <s v="2016"/>
    <s v="5EEBE287-5ED9-454D-8E42-C988531C8CCC"/>
    <s v="Dublin Fingal Constituency"/>
    <s v="AGE19"/>
    <s v="Age 19"/>
    <s v="F"/>
    <s v="Females"/>
    <s v="Number"/>
    <n v="845"/>
  </r>
  <r>
    <s v="SAP2016T1T1C01"/>
    <s v="Population"/>
    <s v="2016"/>
    <s v="2016"/>
    <s v="5EEBE287-5ED9-454D-8E42-C988531C8CCC"/>
    <s v="Dublin Fingal Constituency"/>
    <s v="AGE19"/>
    <s v="Age 19"/>
    <s v="B"/>
    <s v="Both Sexes"/>
    <s v="Number"/>
    <n v="1746"/>
  </r>
  <r>
    <s v="SAP2016T1T1C01"/>
    <s v="Population"/>
    <s v="2016"/>
    <s v="2016"/>
    <s v="5EEBE287-5ED9-454D-8E42-C988531C8CCC"/>
    <s v="Dublin Fingal Constituency"/>
    <s v="AGE20-24"/>
    <s v="Age 20-24"/>
    <s v="M"/>
    <s v="Males"/>
    <s v="Number"/>
    <n v="4053"/>
  </r>
  <r>
    <s v="SAP2016T1T1C01"/>
    <s v="Population"/>
    <s v="2016"/>
    <s v="2016"/>
    <s v="5EEBE287-5ED9-454D-8E42-C988531C8CCC"/>
    <s v="Dublin Fingal Constituency"/>
    <s v="AGE20-24"/>
    <s v="Age 20-24"/>
    <s v="F"/>
    <s v="Females"/>
    <s v="Number"/>
    <n v="3950"/>
  </r>
  <r>
    <s v="SAP2016T1T1C01"/>
    <s v="Population"/>
    <s v="2016"/>
    <s v="2016"/>
    <s v="5EEBE287-5ED9-454D-8E42-C988531C8CCC"/>
    <s v="Dublin Fingal Constituency"/>
    <s v="AGE20-24"/>
    <s v="Age 20-24"/>
    <s v="B"/>
    <s v="Both Sexes"/>
    <s v="Number"/>
    <n v="8003"/>
  </r>
  <r>
    <s v="SAP2016T1T1C01"/>
    <s v="Population"/>
    <s v="2016"/>
    <s v="2016"/>
    <s v="5EEBE287-5ED9-454D-8E42-C988531C8CCC"/>
    <s v="Dublin Fingal Constituency"/>
    <s v="AGE25-29"/>
    <s v="Age 25-29"/>
    <s v="M"/>
    <s v="Males"/>
    <s v="Number"/>
    <n v="4130"/>
  </r>
  <r>
    <s v="SAP2016T1T1C01"/>
    <s v="Population"/>
    <s v="2016"/>
    <s v="2016"/>
    <s v="5EEBE287-5ED9-454D-8E42-C988531C8CCC"/>
    <s v="Dublin Fingal Constituency"/>
    <s v="AGE25-29"/>
    <s v="Age 25-29"/>
    <s v="F"/>
    <s v="Females"/>
    <s v="Number"/>
    <n v="4578"/>
  </r>
  <r>
    <s v="SAP2016T1T1C01"/>
    <s v="Population"/>
    <s v="2016"/>
    <s v="2016"/>
    <s v="5EEBE287-5ED9-454D-8E42-C988531C8CCC"/>
    <s v="Dublin Fingal Constituency"/>
    <s v="AGE25-29"/>
    <s v="Age 25-29"/>
    <s v="B"/>
    <s v="Both Sexes"/>
    <s v="Number"/>
    <n v="8708"/>
  </r>
  <r>
    <s v="SAP2016T1T1C01"/>
    <s v="Population"/>
    <s v="2016"/>
    <s v="2016"/>
    <s v="5EEBE287-5ED9-454D-8E42-C988531C8CCC"/>
    <s v="Dublin Fingal Constituency"/>
    <s v="AGE30-34"/>
    <s v="Age 30-34"/>
    <s v="M"/>
    <s v="Males"/>
    <s v="Number"/>
    <n v="5559"/>
  </r>
  <r>
    <s v="SAP2016T1T1C01"/>
    <s v="Population"/>
    <s v="2016"/>
    <s v="2016"/>
    <s v="5EEBE287-5ED9-454D-8E42-C988531C8CCC"/>
    <s v="Dublin Fingal Constituency"/>
    <s v="AGE30-34"/>
    <s v="Age 30-34"/>
    <s v="F"/>
    <s v="Females"/>
    <s v="Number"/>
    <n v="6402"/>
  </r>
  <r>
    <s v="SAP2016T1T1C01"/>
    <s v="Population"/>
    <s v="2016"/>
    <s v="2016"/>
    <s v="5EEBE287-5ED9-454D-8E42-C988531C8CCC"/>
    <s v="Dublin Fingal Constituency"/>
    <s v="AGE30-34"/>
    <s v="Age 30-34"/>
    <s v="B"/>
    <s v="Both Sexes"/>
    <s v="Number"/>
    <n v="11961"/>
  </r>
  <r>
    <s v="SAP2016T1T1C01"/>
    <s v="Population"/>
    <s v="2016"/>
    <s v="2016"/>
    <s v="5EEBE287-5ED9-454D-8E42-C988531C8CCC"/>
    <s v="Dublin Fingal Constituency"/>
    <s v="AGE35-39"/>
    <s v="Age 35-39"/>
    <s v="M"/>
    <s v="Males"/>
    <s v="Number"/>
    <n v="6847"/>
  </r>
  <r>
    <s v="SAP2016T1T1C01"/>
    <s v="Population"/>
    <s v="2016"/>
    <s v="2016"/>
    <s v="5EEBE287-5ED9-454D-8E42-C988531C8CCC"/>
    <s v="Dublin Fingal Constituency"/>
    <s v="AGE35-39"/>
    <s v="Age 35-39"/>
    <s v="F"/>
    <s v="Females"/>
    <s v="Number"/>
    <n v="7417"/>
  </r>
  <r>
    <s v="SAP2016T1T1C01"/>
    <s v="Population"/>
    <s v="2016"/>
    <s v="2016"/>
    <s v="5EEBE287-5ED9-454D-8E42-C988531C8CCC"/>
    <s v="Dublin Fingal Constituency"/>
    <s v="AGE35-39"/>
    <s v="Age 35-39"/>
    <s v="B"/>
    <s v="Both Sexes"/>
    <s v="Number"/>
    <n v="14264"/>
  </r>
  <r>
    <s v="SAP2016T1T1C01"/>
    <s v="Population"/>
    <s v="2016"/>
    <s v="2016"/>
    <s v="5EEBE287-5ED9-454D-8E42-C988531C8CCC"/>
    <s v="Dublin Fingal Constituency"/>
    <s v="AGE40-44"/>
    <s v="Age 40-44"/>
    <s v="M"/>
    <s v="Males"/>
    <s v="Number"/>
    <n v="6582"/>
  </r>
  <r>
    <s v="SAP2016T1T1C01"/>
    <s v="Population"/>
    <s v="2016"/>
    <s v="2016"/>
    <s v="5EEBE287-5ED9-454D-8E42-C988531C8CCC"/>
    <s v="Dublin Fingal Constituency"/>
    <s v="AGE40-44"/>
    <s v="Age 40-44"/>
    <s v="F"/>
    <s v="Females"/>
    <s v="Number"/>
    <n v="6912"/>
  </r>
  <r>
    <s v="SAP2016T1T1C01"/>
    <s v="Population"/>
    <s v="2016"/>
    <s v="2016"/>
    <s v="5EEBE287-5ED9-454D-8E42-C988531C8CCC"/>
    <s v="Dublin Fingal Constituency"/>
    <s v="AGE40-44"/>
    <s v="Age 40-44"/>
    <s v="B"/>
    <s v="Both Sexes"/>
    <s v="Number"/>
    <n v="13494"/>
  </r>
  <r>
    <s v="SAP2016T1T1C01"/>
    <s v="Population"/>
    <s v="2016"/>
    <s v="2016"/>
    <s v="5EEBE287-5ED9-454D-8E42-C988531C8CCC"/>
    <s v="Dublin Fingal Constituency"/>
    <s v="AGE45-49"/>
    <s v="Age 45-49"/>
    <s v="M"/>
    <s v="Males"/>
    <s v="Number"/>
    <n v="5480"/>
  </r>
  <r>
    <s v="SAP2016T1T1C01"/>
    <s v="Population"/>
    <s v="2016"/>
    <s v="2016"/>
    <s v="5EEBE287-5ED9-454D-8E42-C988531C8CCC"/>
    <s v="Dublin Fingal Constituency"/>
    <s v="AGE45-49"/>
    <s v="Age 45-49"/>
    <s v="F"/>
    <s v="Females"/>
    <s v="Number"/>
    <n v="5519"/>
  </r>
  <r>
    <s v="SAP2016T1T1C01"/>
    <s v="Population"/>
    <s v="2016"/>
    <s v="2016"/>
    <s v="5EEBE287-5ED9-454D-8E42-C988531C8CCC"/>
    <s v="Dublin Fingal Constituency"/>
    <s v="AGE45-49"/>
    <s v="Age 45-49"/>
    <s v="B"/>
    <s v="Both Sexes"/>
    <s v="Number"/>
    <n v="10999"/>
  </r>
  <r>
    <s v="SAP2016T1T1C01"/>
    <s v="Population"/>
    <s v="2016"/>
    <s v="2016"/>
    <s v="5EEBE287-5ED9-454D-8E42-C988531C8CCC"/>
    <s v="Dublin Fingal Constituency"/>
    <s v="AGE50-54"/>
    <s v="Age 50-54"/>
    <s v="M"/>
    <s v="Males"/>
    <s v="Number"/>
    <n v="4559"/>
  </r>
  <r>
    <s v="SAP2016T1T1C01"/>
    <s v="Population"/>
    <s v="2016"/>
    <s v="2016"/>
    <s v="5EEBE287-5ED9-454D-8E42-C988531C8CCC"/>
    <s v="Dublin Fingal Constituency"/>
    <s v="AGE50-54"/>
    <s v="Age 50-54"/>
    <s v="F"/>
    <s v="Females"/>
    <s v="Number"/>
    <n v="4817"/>
  </r>
  <r>
    <s v="SAP2016T1T1C01"/>
    <s v="Population"/>
    <s v="2016"/>
    <s v="2016"/>
    <s v="5EEBE287-5ED9-454D-8E42-C988531C8CCC"/>
    <s v="Dublin Fingal Constituency"/>
    <s v="AGE50-54"/>
    <s v="Age 50-54"/>
    <s v="B"/>
    <s v="Both Sexes"/>
    <s v="Number"/>
    <n v="9376"/>
  </r>
  <r>
    <s v="SAP2016T1T1C01"/>
    <s v="Population"/>
    <s v="2016"/>
    <s v="2016"/>
    <s v="5EEBE287-5ED9-454D-8E42-C988531C8CCC"/>
    <s v="Dublin Fingal Constituency"/>
    <s v="AGE55-59"/>
    <s v="Age 55-59"/>
    <s v="M"/>
    <s v="Males"/>
    <s v="Number"/>
    <n v="3817"/>
  </r>
  <r>
    <s v="SAP2016T1T1C01"/>
    <s v="Population"/>
    <s v="2016"/>
    <s v="2016"/>
    <s v="5EEBE287-5ED9-454D-8E42-C988531C8CCC"/>
    <s v="Dublin Fingal Constituency"/>
    <s v="AGE55-59"/>
    <s v="Age 55-59"/>
    <s v="F"/>
    <s v="Females"/>
    <s v="Number"/>
    <n v="3953"/>
  </r>
  <r>
    <s v="SAP2016T1T1C01"/>
    <s v="Population"/>
    <s v="2016"/>
    <s v="2016"/>
    <s v="5EEBE287-5ED9-454D-8E42-C988531C8CCC"/>
    <s v="Dublin Fingal Constituency"/>
    <s v="AGE55-59"/>
    <s v="Age 55-59"/>
    <s v="B"/>
    <s v="Both Sexes"/>
    <s v="Number"/>
    <n v="7770"/>
  </r>
  <r>
    <s v="SAP2016T1T1C01"/>
    <s v="Population"/>
    <s v="2016"/>
    <s v="2016"/>
    <s v="5EEBE287-5ED9-454D-8E42-C988531C8CCC"/>
    <s v="Dublin Fingal Constituency"/>
    <s v="AGE60-64"/>
    <s v="Age 60-64"/>
    <s v="M"/>
    <s v="Males"/>
    <s v="Number"/>
    <n v="3019"/>
  </r>
  <r>
    <s v="SAP2016T1T1C01"/>
    <s v="Population"/>
    <s v="2016"/>
    <s v="2016"/>
    <s v="5EEBE287-5ED9-454D-8E42-C988531C8CCC"/>
    <s v="Dublin Fingal Constituency"/>
    <s v="AGE60-64"/>
    <s v="Age 60-64"/>
    <s v="F"/>
    <s v="Females"/>
    <s v="Number"/>
    <n v="3311"/>
  </r>
  <r>
    <s v="SAP2016T1T1C01"/>
    <s v="Population"/>
    <s v="2016"/>
    <s v="2016"/>
    <s v="5EEBE287-5ED9-454D-8E42-C988531C8CCC"/>
    <s v="Dublin Fingal Constituency"/>
    <s v="AGE60-64"/>
    <s v="Age 60-64"/>
    <s v="B"/>
    <s v="Both Sexes"/>
    <s v="Number"/>
    <n v="6330"/>
  </r>
  <r>
    <s v="SAP2016T1T1C01"/>
    <s v="Population"/>
    <s v="2016"/>
    <s v="2016"/>
    <s v="5EEBE287-5ED9-454D-8E42-C988531C8CCC"/>
    <s v="Dublin Fingal Constituency"/>
    <s v="AGE65-69"/>
    <s v="Age 65-69"/>
    <s v="M"/>
    <s v="Males"/>
    <s v="Number"/>
    <n v="2688"/>
  </r>
  <r>
    <s v="SAP2016T1T1C01"/>
    <s v="Population"/>
    <s v="2016"/>
    <s v="2016"/>
    <s v="5EEBE287-5ED9-454D-8E42-C988531C8CCC"/>
    <s v="Dublin Fingal Constituency"/>
    <s v="AGE65-69"/>
    <s v="Age 65-69"/>
    <s v="F"/>
    <s v="Females"/>
    <s v="Number"/>
    <n v="2820"/>
  </r>
  <r>
    <s v="SAP2016T1T1C01"/>
    <s v="Population"/>
    <s v="2016"/>
    <s v="2016"/>
    <s v="5EEBE287-5ED9-454D-8E42-C988531C8CCC"/>
    <s v="Dublin Fingal Constituency"/>
    <s v="AGE65-69"/>
    <s v="Age 65-69"/>
    <s v="B"/>
    <s v="Both Sexes"/>
    <s v="Number"/>
    <n v="5508"/>
  </r>
  <r>
    <s v="SAP2016T1T1C01"/>
    <s v="Population"/>
    <s v="2016"/>
    <s v="2016"/>
    <s v="5EEBE287-5ED9-454D-8E42-C988531C8CCC"/>
    <s v="Dublin Fingal Constituency"/>
    <s v="AGE70-74"/>
    <s v="Age 70-74"/>
    <s v="M"/>
    <s v="Males"/>
    <s v="Number"/>
    <n v="1970"/>
  </r>
  <r>
    <s v="SAP2016T1T1C01"/>
    <s v="Population"/>
    <s v="2016"/>
    <s v="2016"/>
    <s v="5EEBE287-5ED9-454D-8E42-C988531C8CCC"/>
    <s v="Dublin Fingal Constituency"/>
    <s v="AGE70-74"/>
    <s v="Age 70-74"/>
    <s v="F"/>
    <s v="Females"/>
    <s v="Number"/>
    <n v="2113"/>
  </r>
  <r>
    <s v="SAP2016T1T1C01"/>
    <s v="Population"/>
    <s v="2016"/>
    <s v="2016"/>
    <s v="5EEBE287-5ED9-454D-8E42-C988531C8CCC"/>
    <s v="Dublin Fingal Constituency"/>
    <s v="AGE70-74"/>
    <s v="Age 70-74"/>
    <s v="B"/>
    <s v="Both Sexes"/>
    <s v="Number"/>
    <n v="4083"/>
  </r>
  <r>
    <s v="SAP2016T1T1C01"/>
    <s v="Population"/>
    <s v="2016"/>
    <s v="2016"/>
    <s v="5EEBE287-5ED9-454D-8E42-C988531C8CCC"/>
    <s v="Dublin Fingal Constituency"/>
    <s v="AGE75-79"/>
    <s v="Age 75-79"/>
    <s v="M"/>
    <s v="Males"/>
    <s v="Number"/>
    <n v="1195"/>
  </r>
  <r>
    <s v="SAP2016T1T1C01"/>
    <s v="Population"/>
    <s v="2016"/>
    <s v="2016"/>
    <s v="5EEBE287-5ED9-454D-8E42-C988531C8CCC"/>
    <s v="Dublin Fingal Constituency"/>
    <s v="AGE75-79"/>
    <s v="Age 75-79"/>
    <s v="F"/>
    <s v="Females"/>
    <s v="Number"/>
    <n v="1222"/>
  </r>
  <r>
    <s v="SAP2016T1T1C01"/>
    <s v="Population"/>
    <s v="2016"/>
    <s v="2016"/>
    <s v="5EEBE287-5ED9-454D-8E42-C988531C8CCC"/>
    <s v="Dublin Fingal Constituency"/>
    <s v="AGE75-79"/>
    <s v="Age 75-79"/>
    <s v="B"/>
    <s v="Both Sexes"/>
    <s v="Number"/>
    <n v="2417"/>
  </r>
  <r>
    <s v="SAP2016T1T1C01"/>
    <s v="Population"/>
    <s v="2016"/>
    <s v="2016"/>
    <s v="5EEBE287-5ED9-454D-8E42-C988531C8CCC"/>
    <s v="Dublin Fingal Constituency"/>
    <s v="AGE80-84"/>
    <s v="Age 80-84"/>
    <s v="M"/>
    <s v="Males"/>
    <s v="Number"/>
    <n v="635"/>
  </r>
  <r>
    <s v="SAP2016T1T1C01"/>
    <s v="Population"/>
    <s v="2016"/>
    <s v="2016"/>
    <s v="5EEBE287-5ED9-454D-8E42-C988531C8CCC"/>
    <s v="Dublin Fingal Constituency"/>
    <s v="AGE80-84"/>
    <s v="Age 80-84"/>
    <s v="F"/>
    <s v="Females"/>
    <s v="Number"/>
    <n v="859"/>
  </r>
  <r>
    <s v="SAP2016T1T1C01"/>
    <s v="Population"/>
    <s v="2016"/>
    <s v="2016"/>
    <s v="5EEBE287-5ED9-454D-8E42-C988531C8CCC"/>
    <s v="Dublin Fingal Constituency"/>
    <s v="AGE80-84"/>
    <s v="Age 80-84"/>
    <s v="B"/>
    <s v="Both Sexes"/>
    <s v="Number"/>
    <n v="1494"/>
  </r>
  <r>
    <s v="SAP2016T1T1C01"/>
    <s v="Population"/>
    <s v="2016"/>
    <s v="2016"/>
    <s v="5EEBE287-5ED9-454D-8E42-C988531C8CCC"/>
    <s v="Dublin Fingal Constituency"/>
    <s v="AGE85andover"/>
    <s v="Age 85 and over"/>
    <s v="M"/>
    <s v="Males"/>
    <s v="Number"/>
    <n v="357"/>
  </r>
  <r>
    <s v="SAP2016T1T1C01"/>
    <s v="Population"/>
    <s v="2016"/>
    <s v="2016"/>
    <s v="5EEBE287-5ED9-454D-8E42-C988531C8CCC"/>
    <s v="Dublin Fingal Constituency"/>
    <s v="AGE85andover"/>
    <s v="Age 85 and over"/>
    <s v="F"/>
    <s v="Females"/>
    <s v="Number"/>
    <n v="760"/>
  </r>
  <r>
    <s v="SAP2016T1T1C01"/>
    <s v="Population"/>
    <s v="2016"/>
    <s v="2016"/>
    <s v="5EEBE287-5ED9-454D-8E42-C988531C8CCC"/>
    <s v="Dublin Fingal Constituency"/>
    <s v="AGE85andover"/>
    <s v="Age 85 and over"/>
    <s v="B"/>
    <s v="Both Sexes"/>
    <s v="Number"/>
    <n v="1117"/>
  </r>
  <r>
    <s v="SAP2016T1T1C01"/>
    <s v="Population"/>
    <s v="2016"/>
    <s v="2016"/>
    <s v="5EEBE287-5ED9-454D-8E42-C988531C8CCC"/>
    <s v="Dublin Fingal Constituency"/>
    <s v="AGET"/>
    <s v="Total"/>
    <s v="M"/>
    <s v="Males"/>
    <s v="Number"/>
    <n v="74721"/>
  </r>
  <r>
    <s v="SAP2016T1T1C01"/>
    <s v="Population"/>
    <s v="2016"/>
    <s v="2016"/>
    <s v="5EEBE287-5ED9-454D-8E42-C988531C8CCC"/>
    <s v="Dublin Fingal Constituency"/>
    <s v="AGET"/>
    <s v="Total"/>
    <s v="F"/>
    <s v="Females"/>
    <s v="Number"/>
    <n v="77365"/>
  </r>
  <r>
    <s v="SAP2016T1T1C01"/>
    <s v="Population"/>
    <s v="2016"/>
    <s v="2016"/>
    <s v="5EEBE287-5ED9-454D-8E42-C988531C8CCC"/>
    <s v="Dublin Fingal Constituency"/>
    <s v="AGET"/>
    <s v="Total"/>
    <s v="B"/>
    <s v="Both Sexes"/>
    <s v="Number"/>
    <n v="152086"/>
  </r>
  <r>
    <s v="SAP2016T1T1C01"/>
    <s v="Population"/>
    <s v="2016"/>
    <s v="2016"/>
    <s v="FB3305C4-5CFE-4B3F-81E7-89E31BC39858"/>
    <s v="Dublin West Constituency"/>
    <s v="AGE0"/>
    <s v="Age 0"/>
    <s v="M"/>
    <s v="Males"/>
    <s v="Number"/>
    <n v="1061"/>
  </r>
  <r>
    <s v="SAP2016T1T1C01"/>
    <s v="Population"/>
    <s v="2016"/>
    <s v="2016"/>
    <s v="FB3305C4-5CFE-4B3F-81E7-89E31BC39858"/>
    <s v="Dublin West Constituency"/>
    <s v="AGE0"/>
    <s v="Age 0"/>
    <s v="F"/>
    <s v="Females"/>
    <s v="Number"/>
    <n v="896"/>
  </r>
  <r>
    <s v="SAP2016T1T1C01"/>
    <s v="Population"/>
    <s v="2016"/>
    <s v="2016"/>
    <s v="FB3305C4-5CFE-4B3F-81E7-89E31BC39858"/>
    <s v="Dublin West Constituency"/>
    <s v="AGE0"/>
    <s v="Age 0"/>
    <s v="B"/>
    <s v="Both Sexes"/>
    <s v="Number"/>
    <n v="1957"/>
  </r>
  <r>
    <s v="SAP2016T1T1C01"/>
    <s v="Population"/>
    <s v="2016"/>
    <s v="2016"/>
    <s v="FB3305C4-5CFE-4B3F-81E7-89E31BC39858"/>
    <s v="Dublin West Constituency"/>
    <s v="AGE1"/>
    <s v="Age 1"/>
    <s v="M"/>
    <s v="Males"/>
    <s v="Number"/>
    <n v="1031"/>
  </r>
  <r>
    <s v="SAP2016T1T1C01"/>
    <s v="Population"/>
    <s v="2016"/>
    <s v="2016"/>
    <s v="FB3305C4-5CFE-4B3F-81E7-89E31BC39858"/>
    <s v="Dublin West Constituency"/>
    <s v="AGE1"/>
    <s v="Age 1"/>
    <s v="F"/>
    <s v="Females"/>
    <s v="Number"/>
    <n v="1009"/>
  </r>
  <r>
    <s v="SAP2016T1T1C01"/>
    <s v="Population"/>
    <s v="2016"/>
    <s v="2016"/>
    <s v="FB3305C4-5CFE-4B3F-81E7-89E31BC39858"/>
    <s v="Dublin West Constituency"/>
    <s v="AGE1"/>
    <s v="Age 1"/>
    <s v="B"/>
    <s v="Both Sexes"/>
    <s v="Number"/>
    <n v="2040"/>
  </r>
  <r>
    <s v="SAP2016T1T1C01"/>
    <s v="Population"/>
    <s v="2016"/>
    <s v="2016"/>
    <s v="FB3305C4-5CFE-4B3F-81E7-89E31BC39858"/>
    <s v="Dublin West Constituency"/>
    <s v="AGE2"/>
    <s v="Age 2"/>
    <s v="M"/>
    <s v="Males"/>
    <s v="Number"/>
    <n v="1115"/>
  </r>
  <r>
    <s v="SAP2016T1T1C01"/>
    <s v="Population"/>
    <s v="2016"/>
    <s v="2016"/>
    <s v="FB3305C4-5CFE-4B3F-81E7-89E31BC39858"/>
    <s v="Dublin West Constituency"/>
    <s v="AGE2"/>
    <s v="Age 2"/>
    <s v="F"/>
    <s v="Females"/>
    <s v="Number"/>
    <n v="972"/>
  </r>
  <r>
    <s v="SAP2016T1T1C01"/>
    <s v="Population"/>
    <s v="2016"/>
    <s v="2016"/>
    <s v="FB3305C4-5CFE-4B3F-81E7-89E31BC39858"/>
    <s v="Dublin West Constituency"/>
    <s v="AGE2"/>
    <s v="Age 2"/>
    <s v="B"/>
    <s v="Both Sexes"/>
    <s v="Number"/>
    <n v="2087"/>
  </r>
  <r>
    <s v="SAP2016T1T1C01"/>
    <s v="Population"/>
    <s v="2016"/>
    <s v="2016"/>
    <s v="FB3305C4-5CFE-4B3F-81E7-89E31BC39858"/>
    <s v="Dublin West Constituency"/>
    <s v="AGE3"/>
    <s v="Age 3"/>
    <s v="M"/>
    <s v="Males"/>
    <s v="Number"/>
    <n v="1123"/>
  </r>
  <r>
    <s v="SAP2016T1T1C01"/>
    <s v="Population"/>
    <s v="2016"/>
    <s v="2016"/>
    <s v="FB3305C4-5CFE-4B3F-81E7-89E31BC39858"/>
    <s v="Dublin West Constituency"/>
    <s v="AGE3"/>
    <s v="Age 3"/>
    <s v="F"/>
    <s v="Females"/>
    <s v="Number"/>
    <n v="1054"/>
  </r>
  <r>
    <s v="SAP2016T1T1C01"/>
    <s v="Population"/>
    <s v="2016"/>
    <s v="2016"/>
    <s v="FB3305C4-5CFE-4B3F-81E7-89E31BC39858"/>
    <s v="Dublin West Constituency"/>
    <s v="AGE3"/>
    <s v="Age 3"/>
    <s v="B"/>
    <s v="Both Sexes"/>
    <s v="Number"/>
    <n v="2177"/>
  </r>
  <r>
    <s v="SAP2016T1T1C01"/>
    <s v="Population"/>
    <s v="2016"/>
    <s v="2016"/>
    <s v="FB3305C4-5CFE-4B3F-81E7-89E31BC39858"/>
    <s v="Dublin West Constituency"/>
    <s v="AGE4"/>
    <s v="Age 4"/>
    <s v="M"/>
    <s v="Males"/>
    <s v="Number"/>
    <n v="1188"/>
  </r>
  <r>
    <s v="SAP2016T1T1C01"/>
    <s v="Population"/>
    <s v="2016"/>
    <s v="2016"/>
    <s v="FB3305C4-5CFE-4B3F-81E7-89E31BC39858"/>
    <s v="Dublin West Constituency"/>
    <s v="AGE4"/>
    <s v="Age 4"/>
    <s v="F"/>
    <s v="Females"/>
    <s v="Number"/>
    <n v="1132"/>
  </r>
  <r>
    <s v="SAP2016T1T1C01"/>
    <s v="Population"/>
    <s v="2016"/>
    <s v="2016"/>
    <s v="FB3305C4-5CFE-4B3F-81E7-89E31BC39858"/>
    <s v="Dublin West Constituency"/>
    <s v="AGE4"/>
    <s v="Age 4"/>
    <s v="B"/>
    <s v="Both Sexes"/>
    <s v="Number"/>
    <n v="2320"/>
  </r>
  <r>
    <s v="SAP2016T1T1C01"/>
    <s v="Population"/>
    <s v="2016"/>
    <s v="2016"/>
    <s v="FB3305C4-5CFE-4B3F-81E7-89E31BC39858"/>
    <s v="Dublin West Constituency"/>
    <s v="AGE5"/>
    <s v="Age 5"/>
    <s v="M"/>
    <s v="Males"/>
    <s v="Number"/>
    <n v="1142"/>
  </r>
  <r>
    <s v="SAP2016T1T1C01"/>
    <s v="Population"/>
    <s v="2016"/>
    <s v="2016"/>
    <s v="FB3305C4-5CFE-4B3F-81E7-89E31BC39858"/>
    <s v="Dublin West Constituency"/>
    <s v="AGE5"/>
    <s v="Age 5"/>
    <s v="F"/>
    <s v="Females"/>
    <s v="Number"/>
    <n v="1157"/>
  </r>
  <r>
    <s v="SAP2016T1T1C01"/>
    <s v="Population"/>
    <s v="2016"/>
    <s v="2016"/>
    <s v="FB3305C4-5CFE-4B3F-81E7-89E31BC39858"/>
    <s v="Dublin West Constituency"/>
    <s v="AGE5"/>
    <s v="Age 5"/>
    <s v="B"/>
    <s v="Both Sexes"/>
    <s v="Number"/>
    <n v="2299"/>
  </r>
  <r>
    <s v="SAP2016T1T1C01"/>
    <s v="Population"/>
    <s v="2016"/>
    <s v="2016"/>
    <s v="FB3305C4-5CFE-4B3F-81E7-89E31BC39858"/>
    <s v="Dublin West Constituency"/>
    <s v="AGE6"/>
    <s v="Age 6"/>
    <s v="M"/>
    <s v="Males"/>
    <s v="Number"/>
    <n v="1225"/>
  </r>
  <r>
    <s v="SAP2016T1T1C01"/>
    <s v="Population"/>
    <s v="2016"/>
    <s v="2016"/>
    <s v="FB3305C4-5CFE-4B3F-81E7-89E31BC39858"/>
    <s v="Dublin West Constituency"/>
    <s v="AGE6"/>
    <s v="Age 6"/>
    <s v="F"/>
    <s v="Females"/>
    <s v="Number"/>
    <n v="1086"/>
  </r>
  <r>
    <s v="SAP2016T1T1C01"/>
    <s v="Population"/>
    <s v="2016"/>
    <s v="2016"/>
    <s v="FB3305C4-5CFE-4B3F-81E7-89E31BC39858"/>
    <s v="Dublin West Constituency"/>
    <s v="AGE6"/>
    <s v="Age 6"/>
    <s v="B"/>
    <s v="Both Sexes"/>
    <s v="Number"/>
    <n v="2311"/>
  </r>
  <r>
    <s v="SAP2016T1T1C01"/>
    <s v="Population"/>
    <s v="2016"/>
    <s v="2016"/>
    <s v="FB3305C4-5CFE-4B3F-81E7-89E31BC39858"/>
    <s v="Dublin West Constituency"/>
    <s v="AGE7"/>
    <s v="Age 7"/>
    <s v="M"/>
    <s v="Males"/>
    <s v="Number"/>
    <n v="1107"/>
  </r>
  <r>
    <s v="SAP2016T1T1C01"/>
    <s v="Population"/>
    <s v="2016"/>
    <s v="2016"/>
    <s v="FB3305C4-5CFE-4B3F-81E7-89E31BC39858"/>
    <s v="Dublin West Constituency"/>
    <s v="AGE7"/>
    <s v="Age 7"/>
    <s v="F"/>
    <s v="Females"/>
    <s v="Number"/>
    <n v="1053"/>
  </r>
  <r>
    <s v="SAP2016T1T1C01"/>
    <s v="Population"/>
    <s v="2016"/>
    <s v="2016"/>
    <s v="FB3305C4-5CFE-4B3F-81E7-89E31BC39858"/>
    <s v="Dublin West Constituency"/>
    <s v="AGE7"/>
    <s v="Age 7"/>
    <s v="B"/>
    <s v="Both Sexes"/>
    <s v="Number"/>
    <n v="2160"/>
  </r>
  <r>
    <s v="SAP2016T1T1C01"/>
    <s v="Population"/>
    <s v="2016"/>
    <s v="2016"/>
    <s v="FB3305C4-5CFE-4B3F-81E7-89E31BC39858"/>
    <s v="Dublin West Constituency"/>
    <s v="AGE8"/>
    <s v="Age 8"/>
    <s v="M"/>
    <s v="Males"/>
    <s v="Number"/>
    <n v="1118"/>
  </r>
  <r>
    <s v="SAP2016T1T1C01"/>
    <s v="Population"/>
    <s v="2016"/>
    <s v="2016"/>
    <s v="FB3305C4-5CFE-4B3F-81E7-89E31BC39858"/>
    <s v="Dublin West Constituency"/>
    <s v="AGE8"/>
    <s v="Age 8"/>
    <s v="F"/>
    <s v="Females"/>
    <s v="Number"/>
    <n v="1036"/>
  </r>
  <r>
    <s v="SAP2016T1T1C01"/>
    <s v="Population"/>
    <s v="2016"/>
    <s v="2016"/>
    <s v="FB3305C4-5CFE-4B3F-81E7-89E31BC39858"/>
    <s v="Dublin West Constituency"/>
    <s v="AGE8"/>
    <s v="Age 8"/>
    <s v="B"/>
    <s v="Both Sexes"/>
    <s v="Number"/>
    <n v="2154"/>
  </r>
  <r>
    <s v="SAP2016T1T1C01"/>
    <s v="Population"/>
    <s v="2016"/>
    <s v="2016"/>
    <s v="FB3305C4-5CFE-4B3F-81E7-89E31BC39858"/>
    <s v="Dublin West Constituency"/>
    <s v="AGE9"/>
    <s v="Age 9"/>
    <s v="M"/>
    <s v="Males"/>
    <s v="Number"/>
    <n v="980"/>
  </r>
  <r>
    <s v="SAP2016T1T1C01"/>
    <s v="Population"/>
    <s v="2016"/>
    <s v="2016"/>
    <s v="FB3305C4-5CFE-4B3F-81E7-89E31BC39858"/>
    <s v="Dublin West Constituency"/>
    <s v="AGE9"/>
    <s v="Age 9"/>
    <s v="F"/>
    <s v="Females"/>
    <s v="Number"/>
    <n v="951"/>
  </r>
  <r>
    <s v="SAP2016T1T1C01"/>
    <s v="Population"/>
    <s v="2016"/>
    <s v="2016"/>
    <s v="FB3305C4-5CFE-4B3F-81E7-89E31BC39858"/>
    <s v="Dublin West Constituency"/>
    <s v="AGE9"/>
    <s v="Age 9"/>
    <s v="B"/>
    <s v="Both Sexes"/>
    <s v="Number"/>
    <n v="1931"/>
  </r>
  <r>
    <s v="SAP2016T1T1C01"/>
    <s v="Population"/>
    <s v="2016"/>
    <s v="2016"/>
    <s v="FB3305C4-5CFE-4B3F-81E7-89E31BC39858"/>
    <s v="Dublin West Constituency"/>
    <s v="AGE10"/>
    <s v="Age 10"/>
    <s v="M"/>
    <s v="Males"/>
    <s v="Number"/>
    <n v="911"/>
  </r>
  <r>
    <s v="SAP2016T1T1C01"/>
    <s v="Population"/>
    <s v="2016"/>
    <s v="2016"/>
    <s v="FB3305C4-5CFE-4B3F-81E7-89E31BC39858"/>
    <s v="Dublin West Constituency"/>
    <s v="AGE10"/>
    <s v="Age 10"/>
    <s v="F"/>
    <s v="Females"/>
    <s v="Number"/>
    <n v="920"/>
  </r>
  <r>
    <s v="SAP2016T1T1C01"/>
    <s v="Population"/>
    <s v="2016"/>
    <s v="2016"/>
    <s v="FB3305C4-5CFE-4B3F-81E7-89E31BC39858"/>
    <s v="Dublin West Constituency"/>
    <s v="AGE10"/>
    <s v="Age 10"/>
    <s v="B"/>
    <s v="Both Sexes"/>
    <s v="Number"/>
    <n v="1831"/>
  </r>
  <r>
    <s v="SAP2016T1T1C01"/>
    <s v="Population"/>
    <s v="2016"/>
    <s v="2016"/>
    <s v="FB3305C4-5CFE-4B3F-81E7-89E31BC39858"/>
    <s v="Dublin West Constituency"/>
    <s v="AGE11"/>
    <s v="Age 11"/>
    <s v="M"/>
    <s v="Males"/>
    <s v="Number"/>
    <n v="903"/>
  </r>
  <r>
    <s v="SAP2016T1T1C01"/>
    <s v="Population"/>
    <s v="2016"/>
    <s v="2016"/>
    <s v="FB3305C4-5CFE-4B3F-81E7-89E31BC39858"/>
    <s v="Dublin West Constituency"/>
    <s v="AGE11"/>
    <s v="Age 11"/>
    <s v="F"/>
    <s v="Females"/>
    <s v="Number"/>
    <n v="829"/>
  </r>
  <r>
    <s v="SAP2016T1T1C01"/>
    <s v="Population"/>
    <s v="2016"/>
    <s v="2016"/>
    <s v="FB3305C4-5CFE-4B3F-81E7-89E31BC39858"/>
    <s v="Dublin West Constituency"/>
    <s v="AGE11"/>
    <s v="Age 11"/>
    <s v="B"/>
    <s v="Both Sexes"/>
    <s v="Number"/>
    <n v="1732"/>
  </r>
  <r>
    <s v="SAP2016T1T1C01"/>
    <s v="Population"/>
    <s v="2016"/>
    <s v="2016"/>
    <s v="FB3305C4-5CFE-4B3F-81E7-89E31BC39858"/>
    <s v="Dublin West Constituency"/>
    <s v="AGE12"/>
    <s v="Age 12"/>
    <s v="M"/>
    <s v="Males"/>
    <s v="Number"/>
    <n v="914"/>
  </r>
  <r>
    <s v="SAP2016T1T1C01"/>
    <s v="Population"/>
    <s v="2016"/>
    <s v="2016"/>
    <s v="FB3305C4-5CFE-4B3F-81E7-89E31BC39858"/>
    <s v="Dublin West Constituency"/>
    <s v="AGE12"/>
    <s v="Age 12"/>
    <s v="F"/>
    <s v="Females"/>
    <s v="Number"/>
    <n v="872"/>
  </r>
  <r>
    <s v="SAP2016T1T1C01"/>
    <s v="Population"/>
    <s v="2016"/>
    <s v="2016"/>
    <s v="FB3305C4-5CFE-4B3F-81E7-89E31BC39858"/>
    <s v="Dublin West Constituency"/>
    <s v="AGE12"/>
    <s v="Age 12"/>
    <s v="B"/>
    <s v="Both Sexes"/>
    <s v="Number"/>
    <n v="1786"/>
  </r>
  <r>
    <s v="SAP2016T1T1C01"/>
    <s v="Population"/>
    <s v="2016"/>
    <s v="2016"/>
    <s v="FB3305C4-5CFE-4B3F-81E7-89E31BC39858"/>
    <s v="Dublin West Constituency"/>
    <s v="AGE13"/>
    <s v="Age 13"/>
    <s v="M"/>
    <s v="Males"/>
    <s v="Number"/>
    <n v="929"/>
  </r>
  <r>
    <s v="SAP2016T1T1C01"/>
    <s v="Population"/>
    <s v="2016"/>
    <s v="2016"/>
    <s v="FB3305C4-5CFE-4B3F-81E7-89E31BC39858"/>
    <s v="Dublin West Constituency"/>
    <s v="AGE13"/>
    <s v="Age 13"/>
    <s v="F"/>
    <s v="Females"/>
    <s v="Number"/>
    <n v="979"/>
  </r>
  <r>
    <s v="SAP2016T1T1C01"/>
    <s v="Population"/>
    <s v="2016"/>
    <s v="2016"/>
    <s v="FB3305C4-5CFE-4B3F-81E7-89E31BC39858"/>
    <s v="Dublin West Constituency"/>
    <s v="AGE13"/>
    <s v="Age 13"/>
    <s v="B"/>
    <s v="Both Sexes"/>
    <s v="Number"/>
    <n v="1908"/>
  </r>
  <r>
    <s v="SAP2016T1T1C01"/>
    <s v="Population"/>
    <s v="2016"/>
    <s v="2016"/>
    <s v="FB3305C4-5CFE-4B3F-81E7-89E31BC39858"/>
    <s v="Dublin West Constituency"/>
    <s v="AGE14"/>
    <s v="Age 14"/>
    <s v="M"/>
    <s v="Males"/>
    <s v="Number"/>
    <n v="869"/>
  </r>
  <r>
    <s v="SAP2016T1T1C01"/>
    <s v="Population"/>
    <s v="2016"/>
    <s v="2016"/>
    <s v="FB3305C4-5CFE-4B3F-81E7-89E31BC39858"/>
    <s v="Dublin West Constituency"/>
    <s v="AGE14"/>
    <s v="Age 14"/>
    <s v="F"/>
    <s v="Females"/>
    <s v="Number"/>
    <n v="851"/>
  </r>
  <r>
    <s v="SAP2016T1T1C01"/>
    <s v="Population"/>
    <s v="2016"/>
    <s v="2016"/>
    <s v="FB3305C4-5CFE-4B3F-81E7-89E31BC39858"/>
    <s v="Dublin West Constituency"/>
    <s v="AGE14"/>
    <s v="Age 14"/>
    <s v="B"/>
    <s v="Both Sexes"/>
    <s v="Number"/>
    <n v="1720"/>
  </r>
  <r>
    <s v="SAP2016T1T1C01"/>
    <s v="Population"/>
    <s v="2016"/>
    <s v="2016"/>
    <s v="FB3305C4-5CFE-4B3F-81E7-89E31BC39858"/>
    <s v="Dublin West Constituency"/>
    <s v="AGE15"/>
    <s v="Age 15"/>
    <s v="M"/>
    <s v="Males"/>
    <s v="Number"/>
    <n v="812"/>
  </r>
  <r>
    <s v="SAP2016T1T1C01"/>
    <s v="Population"/>
    <s v="2016"/>
    <s v="2016"/>
    <s v="FB3305C4-5CFE-4B3F-81E7-89E31BC39858"/>
    <s v="Dublin West Constituency"/>
    <s v="AGE15"/>
    <s v="Age 15"/>
    <s v="F"/>
    <s v="Females"/>
    <s v="Number"/>
    <n v="773"/>
  </r>
  <r>
    <s v="SAP2016T1T1C01"/>
    <s v="Population"/>
    <s v="2016"/>
    <s v="2016"/>
    <s v="FB3305C4-5CFE-4B3F-81E7-89E31BC39858"/>
    <s v="Dublin West Constituency"/>
    <s v="AGE15"/>
    <s v="Age 15"/>
    <s v="B"/>
    <s v="Both Sexes"/>
    <s v="Number"/>
    <n v="1585"/>
  </r>
  <r>
    <s v="SAP2016T1T1C01"/>
    <s v="Population"/>
    <s v="2016"/>
    <s v="2016"/>
    <s v="FB3305C4-5CFE-4B3F-81E7-89E31BC39858"/>
    <s v="Dublin West Constituency"/>
    <s v="AGE16"/>
    <s v="Age 16"/>
    <s v="M"/>
    <s v="Males"/>
    <s v="Number"/>
    <n v="744"/>
  </r>
  <r>
    <s v="SAP2016T1T1C01"/>
    <s v="Population"/>
    <s v="2016"/>
    <s v="2016"/>
    <s v="FB3305C4-5CFE-4B3F-81E7-89E31BC39858"/>
    <s v="Dublin West Constituency"/>
    <s v="AGE16"/>
    <s v="Age 16"/>
    <s v="F"/>
    <s v="Females"/>
    <s v="Number"/>
    <n v="732"/>
  </r>
  <r>
    <s v="SAP2016T1T1C01"/>
    <s v="Population"/>
    <s v="2016"/>
    <s v="2016"/>
    <s v="FB3305C4-5CFE-4B3F-81E7-89E31BC39858"/>
    <s v="Dublin West Constituency"/>
    <s v="AGE16"/>
    <s v="Age 16"/>
    <s v="B"/>
    <s v="Both Sexes"/>
    <s v="Number"/>
    <n v="1476"/>
  </r>
  <r>
    <s v="SAP2016T1T1C01"/>
    <s v="Population"/>
    <s v="2016"/>
    <s v="2016"/>
    <s v="FB3305C4-5CFE-4B3F-81E7-89E31BC39858"/>
    <s v="Dublin West Constituency"/>
    <s v="AGE17"/>
    <s v="Age 17"/>
    <s v="M"/>
    <s v="Males"/>
    <s v="Number"/>
    <n v="770"/>
  </r>
  <r>
    <s v="SAP2016T1T1C01"/>
    <s v="Population"/>
    <s v="2016"/>
    <s v="2016"/>
    <s v="FB3305C4-5CFE-4B3F-81E7-89E31BC39858"/>
    <s v="Dublin West Constituency"/>
    <s v="AGE17"/>
    <s v="Age 17"/>
    <s v="F"/>
    <s v="Females"/>
    <s v="Number"/>
    <n v="693"/>
  </r>
  <r>
    <s v="SAP2016T1T1C01"/>
    <s v="Population"/>
    <s v="2016"/>
    <s v="2016"/>
    <s v="FB3305C4-5CFE-4B3F-81E7-89E31BC39858"/>
    <s v="Dublin West Constituency"/>
    <s v="AGE17"/>
    <s v="Age 17"/>
    <s v="B"/>
    <s v="Both Sexes"/>
    <s v="Number"/>
    <n v="1463"/>
  </r>
  <r>
    <s v="SAP2016T1T1C01"/>
    <s v="Population"/>
    <s v="2016"/>
    <s v="2016"/>
    <s v="FB3305C4-5CFE-4B3F-81E7-89E31BC39858"/>
    <s v="Dublin West Constituency"/>
    <s v="AGE18"/>
    <s v="Age 18"/>
    <s v="M"/>
    <s v="Males"/>
    <s v="Number"/>
    <n v="774"/>
  </r>
  <r>
    <s v="SAP2016T1T1C01"/>
    <s v="Population"/>
    <s v="2016"/>
    <s v="2016"/>
    <s v="FB3305C4-5CFE-4B3F-81E7-89E31BC39858"/>
    <s v="Dublin West Constituency"/>
    <s v="AGE18"/>
    <s v="Age 18"/>
    <s v="F"/>
    <s v="Females"/>
    <s v="Number"/>
    <n v="706"/>
  </r>
  <r>
    <s v="SAP2016T1T1C01"/>
    <s v="Population"/>
    <s v="2016"/>
    <s v="2016"/>
    <s v="FB3305C4-5CFE-4B3F-81E7-89E31BC39858"/>
    <s v="Dublin West Constituency"/>
    <s v="AGE18"/>
    <s v="Age 18"/>
    <s v="B"/>
    <s v="Both Sexes"/>
    <s v="Number"/>
    <n v="1480"/>
  </r>
  <r>
    <s v="SAP2016T1T1C01"/>
    <s v="Population"/>
    <s v="2016"/>
    <s v="2016"/>
    <s v="FB3305C4-5CFE-4B3F-81E7-89E31BC39858"/>
    <s v="Dublin West Constituency"/>
    <s v="AGE19"/>
    <s v="Age 19"/>
    <s v="M"/>
    <s v="Males"/>
    <s v="Number"/>
    <n v="638"/>
  </r>
  <r>
    <s v="SAP2016T1T1C01"/>
    <s v="Population"/>
    <s v="2016"/>
    <s v="2016"/>
    <s v="FB3305C4-5CFE-4B3F-81E7-89E31BC39858"/>
    <s v="Dublin West Constituency"/>
    <s v="AGE19"/>
    <s v="Age 19"/>
    <s v="F"/>
    <s v="Females"/>
    <s v="Number"/>
    <n v="646"/>
  </r>
  <r>
    <s v="SAP2016T1T1C01"/>
    <s v="Population"/>
    <s v="2016"/>
    <s v="2016"/>
    <s v="FB3305C4-5CFE-4B3F-81E7-89E31BC39858"/>
    <s v="Dublin West Constituency"/>
    <s v="AGE19"/>
    <s v="Age 19"/>
    <s v="B"/>
    <s v="Both Sexes"/>
    <s v="Number"/>
    <n v="1284"/>
  </r>
  <r>
    <s v="SAP2016T1T1C01"/>
    <s v="Population"/>
    <s v="2016"/>
    <s v="2016"/>
    <s v="FB3305C4-5CFE-4B3F-81E7-89E31BC39858"/>
    <s v="Dublin West Constituency"/>
    <s v="AGE20-24"/>
    <s v="Age 20-24"/>
    <s v="M"/>
    <s v="Males"/>
    <s v="Number"/>
    <n v="3365"/>
  </r>
  <r>
    <s v="SAP2016T1T1C01"/>
    <s v="Population"/>
    <s v="2016"/>
    <s v="2016"/>
    <s v="FB3305C4-5CFE-4B3F-81E7-89E31BC39858"/>
    <s v="Dublin West Constituency"/>
    <s v="AGE20-24"/>
    <s v="Age 20-24"/>
    <s v="F"/>
    <s v="Females"/>
    <s v="Number"/>
    <n v="3218"/>
  </r>
  <r>
    <s v="SAP2016T1T1C01"/>
    <s v="Population"/>
    <s v="2016"/>
    <s v="2016"/>
    <s v="FB3305C4-5CFE-4B3F-81E7-89E31BC39858"/>
    <s v="Dublin West Constituency"/>
    <s v="AGE20-24"/>
    <s v="Age 20-24"/>
    <s v="B"/>
    <s v="Both Sexes"/>
    <s v="Number"/>
    <n v="6583"/>
  </r>
  <r>
    <s v="SAP2016T1T1C01"/>
    <s v="Population"/>
    <s v="2016"/>
    <s v="2016"/>
    <s v="FB3305C4-5CFE-4B3F-81E7-89E31BC39858"/>
    <s v="Dublin West Constituency"/>
    <s v="AGE25-29"/>
    <s v="Age 25-29"/>
    <s v="M"/>
    <s v="Males"/>
    <s v="Number"/>
    <n v="4189"/>
  </r>
  <r>
    <s v="SAP2016T1T1C01"/>
    <s v="Population"/>
    <s v="2016"/>
    <s v="2016"/>
    <s v="FB3305C4-5CFE-4B3F-81E7-89E31BC39858"/>
    <s v="Dublin West Constituency"/>
    <s v="AGE25-29"/>
    <s v="Age 25-29"/>
    <s v="F"/>
    <s v="Females"/>
    <s v="Number"/>
    <n v="4728"/>
  </r>
  <r>
    <s v="SAP2016T1T1C01"/>
    <s v="Population"/>
    <s v="2016"/>
    <s v="2016"/>
    <s v="FB3305C4-5CFE-4B3F-81E7-89E31BC39858"/>
    <s v="Dublin West Constituency"/>
    <s v="AGE25-29"/>
    <s v="Age 25-29"/>
    <s v="B"/>
    <s v="Both Sexes"/>
    <s v="Number"/>
    <n v="8917"/>
  </r>
  <r>
    <s v="SAP2016T1T1C01"/>
    <s v="Population"/>
    <s v="2016"/>
    <s v="2016"/>
    <s v="FB3305C4-5CFE-4B3F-81E7-89E31BC39858"/>
    <s v="Dublin West Constituency"/>
    <s v="AGE30-34"/>
    <s v="Age 30-34"/>
    <s v="M"/>
    <s v="Males"/>
    <s v="Number"/>
    <n v="5561"/>
  </r>
  <r>
    <s v="SAP2016T1T1C01"/>
    <s v="Population"/>
    <s v="2016"/>
    <s v="2016"/>
    <s v="FB3305C4-5CFE-4B3F-81E7-89E31BC39858"/>
    <s v="Dublin West Constituency"/>
    <s v="AGE30-34"/>
    <s v="Age 30-34"/>
    <s v="F"/>
    <s v="Females"/>
    <s v="Number"/>
    <n v="6310"/>
  </r>
  <r>
    <s v="SAP2016T1T1C01"/>
    <s v="Population"/>
    <s v="2016"/>
    <s v="2016"/>
    <s v="FB3305C4-5CFE-4B3F-81E7-89E31BC39858"/>
    <s v="Dublin West Constituency"/>
    <s v="AGE30-34"/>
    <s v="Age 30-34"/>
    <s v="B"/>
    <s v="Both Sexes"/>
    <s v="Number"/>
    <n v="11871"/>
  </r>
  <r>
    <s v="SAP2016T1T1C01"/>
    <s v="Population"/>
    <s v="2016"/>
    <s v="2016"/>
    <s v="FB3305C4-5CFE-4B3F-81E7-89E31BC39858"/>
    <s v="Dublin West Constituency"/>
    <s v="AGE35-39"/>
    <s v="Age 35-39"/>
    <s v="M"/>
    <s v="Males"/>
    <s v="Number"/>
    <n v="6153"/>
  </r>
  <r>
    <s v="SAP2016T1T1C01"/>
    <s v="Population"/>
    <s v="2016"/>
    <s v="2016"/>
    <s v="FB3305C4-5CFE-4B3F-81E7-89E31BC39858"/>
    <s v="Dublin West Constituency"/>
    <s v="AGE35-39"/>
    <s v="Age 35-39"/>
    <s v="F"/>
    <s v="Females"/>
    <s v="Number"/>
    <n v="6466"/>
  </r>
  <r>
    <s v="SAP2016T1T1C01"/>
    <s v="Population"/>
    <s v="2016"/>
    <s v="2016"/>
    <s v="FB3305C4-5CFE-4B3F-81E7-89E31BC39858"/>
    <s v="Dublin West Constituency"/>
    <s v="AGE35-39"/>
    <s v="Age 35-39"/>
    <s v="B"/>
    <s v="Both Sexes"/>
    <s v="Number"/>
    <n v="12619"/>
  </r>
  <r>
    <s v="SAP2016T1T1C01"/>
    <s v="Population"/>
    <s v="2016"/>
    <s v="2016"/>
    <s v="FB3305C4-5CFE-4B3F-81E7-89E31BC39858"/>
    <s v="Dublin West Constituency"/>
    <s v="AGE40-44"/>
    <s v="Age 40-44"/>
    <s v="M"/>
    <s v="Males"/>
    <s v="Number"/>
    <n v="5288"/>
  </r>
  <r>
    <s v="SAP2016T1T1C01"/>
    <s v="Population"/>
    <s v="2016"/>
    <s v="2016"/>
    <s v="FB3305C4-5CFE-4B3F-81E7-89E31BC39858"/>
    <s v="Dublin West Constituency"/>
    <s v="AGE40-44"/>
    <s v="Age 40-44"/>
    <s v="F"/>
    <s v="Females"/>
    <s v="Number"/>
    <n v="5351"/>
  </r>
  <r>
    <s v="SAP2016T1T1C01"/>
    <s v="Population"/>
    <s v="2016"/>
    <s v="2016"/>
    <s v="FB3305C4-5CFE-4B3F-81E7-89E31BC39858"/>
    <s v="Dublin West Constituency"/>
    <s v="AGE40-44"/>
    <s v="Age 40-44"/>
    <s v="B"/>
    <s v="Both Sexes"/>
    <s v="Number"/>
    <n v="10639"/>
  </r>
  <r>
    <s v="SAP2016T1T1C01"/>
    <s v="Population"/>
    <s v="2016"/>
    <s v="2016"/>
    <s v="FB3305C4-5CFE-4B3F-81E7-89E31BC39858"/>
    <s v="Dublin West Constituency"/>
    <s v="AGE45-49"/>
    <s v="Age 45-49"/>
    <s v="M"/>
    <s v="Males"/>
    <s v="Number"/>
    <n v="4015"/>
  </r>
  <r>
    <s v="SAP2016T1T1C01"/>
    <s v="Population"/>
    <s v="2016"/>
    <s v="2016"/>
    <s v="FB3305C4-5CFE-4B3F-81E7-89E31BC39858"/>
    <s v="Dublin West Constituency"/>
    <s v="AGE45-49"/>
    <s v="Age 45-49"/>
    <s v="F"/>
    <s v="Females"/>
    <s v="Number"/>
    <n v="4016"/>
  </r>
  <r>
    <s v="SAP2016T1T1C01"/>
    <s v="Population"/>
    <s v="2016"/>
    <s v="2016"/>
    <s v="FB3305C4-5CFE-4B3F-81E7-89E31BC39858"/>
    <s v="Dublin West Constituency"/>
    <s v="AGE45-49"/>
    <s v="Age 45-49"/>
    <s v="B"/>
    <s v="Both Sexes"/>
    <s v="Number"/>
    <n v="8031"/>
  </r>
  <r>
    <s v="SAP2016T1T1C01"/>
    <s v="Population"/>
    <s v="2016"/>
    <s v="2016"/>
    <s v="FB3305C4-5CFE-4B3F-81E7-89E31BC39858"/>
    <s v="Dublin West Constituency"/>
    <s v="AGE50-54"/>
    <s v="Age 50-54"/>
    <s v="M"/>
    <s v="Males"/>
    <s v="Number"/>
    <n v="3075"/>
  </r>
  <r>
    <s v="SAP2016T1T1C01"/>
    <s v="Population"/>
    <s v="2016"/>
    <s v="2016"/>
    <s v="FB3305C4-5CFE-4B3F-81E7-89E31BC39858"/>
    <s v="Dublin West Constituency"/>
    <s v="AGE50-54"/>
    <s v="Age 50-54"/>
    <s v="F"/>
    <s v="Females"/>
    <s v="Number"/>
    <n v="3280"/>
  </r>
  <r>
    <s v="SAP2016T1T1C01"/>
    <s v="Population"/>
    <s v="2016"/>
    <s v="2016"/>
    <s v="FB3305C4-5CFE-4B3F-81E7-89E31BC39858"/>
    <s v="Dublin West Constituency"/>
    <s v="AGE50-54"/>
    <s v="Age 50-54"/>
    <s v="B"/>
    <s v="Both Sexes"/>
    <s v="Number"/>
    <n v="6355"/>
  </r>
  <r>
    <s v="SAP2016T1T1C01"/>
    <s v="Population"/>
    <s v="2016"/>
    <s v="2016"/>
    <s v="FB3305C4-5CFE-4B3F-81E7-89E31BC39858"/>
    <s v="Dublin West Constituency"/>
    <s v="AGE55-59"/>
    <s v="Age 55-59"/>
    <s v="M"/>
    <s v="Males"/>
    <s v="Number"/>
    <n v="2679"/>
  </r>
  <r>
    <s v="SAP2016T1T1C01"/>
    <s v="Population"/>
    <s v="2016"/>
    <s v="2016"/>
    <s v="FB3305C4-5CFE-4B3F-81E7-89E31BC39858"/>
    <s v="Dublin West Constituency"/>
    <s v="AGE55-59"/>
    <s v="Age 55-59"/>
    <s v="F"/>
    <s v="Females"/>
    <s v="Number"/>
    <n v="2946"/>
  </r>
  <r>
    <s v="SAP2016T1T1C01"/>
    <s v="Population"/>
    <s v="2016"/>
    <s v="2016"/>
    <s v="FB3305C4-5CFE-4B3F-81E7-89E31BC39858"/>
    <s v="Dublin West Constituency"/>
    <s v="AGE55-59"/>
    <s v="Age 55-59"/>
    <s v="B"/>
    <s v="Both Sexes"/>
    <s v="Number"/>
    <n v="5625"/>
  </r>
  <r>
    <s v="SAP2016T1T1C01"/>
    <s v="Population"/>
    <s v="2016"/>
    <s v="2016"/>
    <s v="FB3305C4-5CFE-4B3F-81E7-89E31BC39858"/>
    <s v="Dublin West Constituency"/>
    <s v="AGE60-64"/>
    <s v="Age 60-64"/>
    <s v="M"/>
    <s v="Males"/>
    <s v="Number"/>
    <n v="2231"/>
  </r>
  <r>
    <s v="SAP2016T1T1C01"/>
    <s v="Population"/>
    <s v="2016"/>
    <s v="2016"/>
    <s v="FB3305C4-5CFE-4B3F-81E7-89E31BC39858"/>
    <s v="Dublin West Constituency"/>
    <s v="AGE60-64"/>
    <s v="Age 60-64"/>
    <s v="F"/>
    <s v="Females"/>
    <s v="Number"/>
    <n v="2468"/>
  </r>
  <r>
    <s v="SAP2016T1T1C01"/>
    <s v="Population"/>
    <s v="2016"/>
    <s v="2016"/>
    <s v="FB3305C4-5CFE-4B3F-81E7-89E31BC39858"/>
    <s v="Dublin West Constituency"/>
    <s v="AGE60-64"/>
    <s v="Age 60-64"/>
    <s v="B"/>
    <s v="Both Sexes"/>
    <s v="Number"/>
    <n v="4699"/>
  </r>
  <r>
    <s v="SAP2016T1T1C01"/>
    <s v="Population"/>
    <s v="2016"/>
    <s v="2016"/>
    <s v="FB3305C4-5CFE-4B3F-81E7-89E31BC39858"/>
    <s v="Dublin West Constituency"/>
    <s v="AGE65-69"/>
    <s v="Age 65-69"/>
    <s v="M"/>
    <s v="Males"/>
    <s v="Number"/>
    <n v="1617"/>
  </r>
  <r>
    <s v="SAP2016T1T1C01"/>
    <s v="Population"/>
    <s v="2016"/>
    <s v="2016"/>
    <s v="FB3305C4-5CFE-4B3F-81E7-89E31BC39858"/>
    <s v="Dublin West Constituency"/>
    <s v="AGE65-69"/>
    <s v="Age 65-69"/>
    <s v="F"/>
    <s v="Females"/>
    <s v="Number"/>
    <n v="1855"/>
  </r>
  <r>
    <s v="SAP2016T1T1C01"/>
    <s v="Population"/>
    <s v="2016"/>
    <s v="2016"/>
    <s v="FB3305C4-5CFE-4B3F-81E7-89E31BC39858"/>
    <s v="Dublin West Constituency"/>
    <s v="AGE65-69"/>
    <s v="Age 65-69"/>
    <s v="B"/>
    <s v="Both Sexes"/>
    <s v="Number"/>
    <n v="3472"/>
  </r>
  <r>
    <s v="SAP2016T1T1C01"/>
    <s v="Population"/>
    <s v="2016"/>
    <s v="2016"/>
    <s v="FB3305C4-5CFE-4B3F-81E7-89E31BC39858"/>
    <s v="Dublin West Constituency"/>
    <s v="AGE70-74"/>
    <s v="Age 70-74"/>
    <s v="M"/>
    <s v="Males"/>
    <s v="Number"/>
    <n v="998"/>
  </r>
  <r>
    <s v="SAP2016T1T1C01"/>
    <s v="Population"/>
    <s v="2016"/>
    <s v="2016"/>
    <s v="FB3305C4-5CFE-4B3F-81E7-89E31BC39858"/>
    <s v="Dublin West Constituency"/>
    <s v="AGE70-74"/>
    <s v="Age 70-74"/>
    <s v="F"/>
    <s v="Females"/>
    <s v="Number"/>
    <n v="1167"/>
  </r>
  <r>
    <s v="SAP2016T1T1C01"/>
    <s v="Population"/>
    <s v="2016"/>
    <s v="2016"/>
    <s v="FB3305C4-5CFE-4B3F-81E7-89E31BC39858"/>
    <s v="Dublin West Constituency"/>
    <s v="AGE70-74"/>
    <s v="Age 70-74"/>
    <s v="B"/>
    <s v="Both Sexes"/>
    <s v="Number"/>
    <n v="2165"/>
  </r>
  <r>
    <s v="SAP2016T1T1C01"/>
    <s v="Population"/>
    <s v="2016"/>
    <s v="2016"/>
    <s v="FB3305C4-5CFE-4B3F-81E7-89E31BC39858"/>
    <s v="Dublin West Constituency"/>
    <s v="AGE75-79"/>
    <s v="Age 75-79"/>
    <s v="M"/>
    <s v="Males"/>
    <s v="Number"/>
    <n v="656"/>
  </r>
  <r>
    <s v="SAP2016T1T1C01"/>
    <s v="Population"/>
    <s v="2016"/>
    <s v="2016"/>
    <s v="FB3305C4-5CFE-4B3F-81E7-89E31BC39858"/>
    <s v="Dublin West Constituency"/>
    <s v="AGE75-79"/>
    <s v="Age 75-79"/>
    <s v="F"/>
    <s v="Females"/>
    <s v="Number"/>
    <n v="783"/>
  </r>
  <r>
    <s v="SAP2016T1T1C01"/>
    <s v="Population"/>
    <s v="2016"/>
    <s v="2016"/>
    <s v="FB3305C4-5CFE-4B3F-81E7-89E31BC39858"/>
    <s v="Dublin West Constituency"/>
    <s v="AGE75-79"/>
    <s v="Age 75-79"/>
    <s v="B"/>
    <s v="Both Sexes"/>
    <s v="Number"/>
    <n v="1439"/>
  </r>
  <r>
    <s v="SAP2016T1T1C01"/>
    <s v="Population"/>
    <s v="2016"/>
    <s v="2016"/>
    <s v="FB3305C4-5CFE-4B3F-81E7-89E31BC39858"/>
    <s v="Dublin West Constituency"/>
    <s v="AGE80-84"/>
    <s v="Age 80-84"/>
    <s v="M"/>
    <s v="Males"/>
    <s v="Number"/>
    <n v="396"/>
  </r>
  <r>
    <s v="SAP2016T1T1C01"/>
    <s v="Population"/>
    <s v="2016"/>
    <s v="2016"/>
    <s v="FB3305C4-5CFE-4B3F-81E7-89E31BC39858"/>
    <s v="Dublin West Constituency"/>
    <s v="AGE80-84"/>
    <s v="Age 80-84"/>
    <s v="F"/>
    <s v="Females"/>
    <s v="Number"/>
    <n v="540"/>
  </r>
  <r>
    <s v="SAP2016T1T1C01"/>
    <s v="Population"/>
    <s v="2016"/>
    <s v="2016"/>
    <s v="FB3305C4-5CFE-4B3F-81E7-89E31BC39858"/>
    <s v="Dublin West Constituency"/>
    <s v="AGE80-84"/>
    <s v="Age 80-84"/>
    <s v="B"/>
    <s v="Both Sexes"/>
    <s v="Number"/>
    <n v="936"/>
  </r>
  <r>
    <s v="SAP2016T1T1C01"/>
    <s v="Population"/>
    <s v="2016"/>
    <s v="2016"/>
    <s v="FB3305C4-5CFE-4B3F-81E7-89E31BC39858"/>
    <s v="Dublin West Constituency"/>
    <s v="AGE85andover"/>
    <s v="Age 85 and over"/>
    <s v="M"/>
    <s v="Males"/>
    <s v="Number"/>
    <n v="252"/>
  </r>
  <r>
    <s v="SAP2016T1T1C01"/>
    <s v="Population"/>
    <s v="2016"/>
    <s v="2016"/>
    <s v="FB3305C4-5CFE-4B3F-81E7-89E31BC39858"/>
    <s v="Dublin West Constituency"/>
    <s v="AGE85andover"/>
    <s v="Age 85 and over"/>
    <s v="F"/>
    <s v="Females"/>
    <s v="Number"/>
    <n v="591"/>
  </r>
  <r>
    <s v="SAP2016T1T1C01"/>
    <s v="Population"/>
    <s v="2016"/>
    <s v="2016"/>
    <s v="FB3305C4-5CFE-4B3F-81E7-89E31BC39858"/>
    <s v="Dublin West Constituency"/>
    <s v="AGE85andover"/>
    <s v="Age 85 and over"/>
    <s v="B"/>
    <s v="Both Sexes"/>
    <s v="Number"/>
    <n v="843"/>
  </r>
  <r>
    <s v="SAP2016T1T1C01"/>
    <s v="Population"/>
    <s v="2016"/>
    <s v="2016"/>
    <s v="FB3305C4-5CFE-4B3F-81E7-89E31BC39858"/>
    <s v="Dublin West Constituency"/>
    <s v="AGET"/>
    <s v="Total"/>
    <s v="M"/>
    <s v="Males"/>
    <s v="Number"/>
    <n v="59829"/>
  </r>
  <r>
    <s v="SAP2016T1T1C01"/>
    <s v="Population"/>
    <s v="2016"/>
    <s v="2016"/>
    <s v="FB3305C4-5CFE-4B3F-81E7-89E31BC39858"/>
    <s v="Dublin West Constituency"/>
    <s v="AGET"/>
    <s v="Total"/>
    <s v="F"/>
    <s v="Females"/>
    <s v="Number"/>
    <n v="62066"/>
  </r>
  <r>
    <s v="SAP2016T1T1C01"/>
    <s v="Population"/>
    <s v="2016"/>
    <s v="2016"/>
    <s v="FB3305C4-5CFE-4B3F-81E7-89E31BC39858"/>
    <s v="Dublin West Constituency"/>
    <s v="AGET"/>
    <s v="Total"/>
    <s v="B"/>
    <s v="Both Sexes"/>
    <s v="Number"/>
    <n v="121895"/>
  </r>
  <r>
    <s v="SAP2016T1T1C01"/>
    <s v="Population"/>
    <s v="2016"/>
    <s v="2016"/>
    <s v="481F9B8B-15C3-46EA-A407-775F3281D16D"/>
    <s v="Dublin North-West Constituency"/>
    <s v="AGE0"/>
    <s v="Age 0"/>
    <s v="M"/>
    <s v="Males"/>
    <s v="Number"/>
    <n v="525"/>
  </r>
  <r>
    <s v="SAP2016T1T1C01"/>
    <s v="Population"/>
    <s v="2016"/>
    <s v="2016"/>
    <s v="481F9B8B-15C3-46EA-A407-775F3281D16D"/>
    <s v="Dublin North-West Constituency"/>
    <s v="AGE0"/>
    <s v="Age 0"/>
    <s v="F"/>
    <s v="Females"/>
    <s v="Number"/>
    <n v="548"/>
  </r>
  <r>
    <s v="SAP2016T1T1C01"/>
    <s v="Population"/>
    <s v="2016"/>
    <s v="2016"/>
    <s v="481F9B8B-15C3-46EA-A407-775F3281D16D"/>
    <s v="Dublin North-West Constituency"/>
    <s v="AGE0"/>
    <s v="Age 0"/>
    <s v="B"/>
    <s v="Both Sexes"/>
    <s v="Number"/>
    <n v="1073"/>
  </r>
  <r>
    <s v="SAP2016T1T1C01"/>
    <s v="Population"/>
    <s v="2016"/>
    <s v="2016"/>
    <s v="481F9B8B-15C3-46EA-A407-775F3281D16D"/>
    <s v="Dublin North-West Constituency"/>
    <s v="AGE1"/>
    <s v="Age 1"/>
    <s v="M"/>
    <s v="Males"/>
    <s v="Number"/>
    <n v="569"/>
  </r>
  <r>
    <s v="SAP2016T1T1C01"/>
    <s v="Population"/>
    <s v="2016"/>
    <s v="2016"/>
    <s v="481F9B8B-15C3-46EA-A407-775F3281D16D"/>
    <s v="Dublin North-West Constituency"/>
    <s v="AGE1"/>
    <s v="Age 1"/>
    <s v="F"/>
    <s v="Females"/>
    <s v="Number"/>
    <n v="516"/>
  </r>
  <r>
    <s v="SAP2016T1T1C01"/>
    <s v="Population"/>
    <s v="2016"/>
    <s v="2016"/>
    <s v="481F9B8B-15C3-46EA-A407-775F3281D16D"/>
    <s v="Dublin North-West Constituency"/>
    <s v="AGE1"/>
    <s v="Age 1"/>
    <s v="B"/>
    <s v="Both Sexes"/>
    <s v="Number"/>
    <n v="1085"/>
  </r>
  <r>
    <s v="SAP2016T1T1C01"/>
    <s v="Population"/>
    <s v="2016"/>
    <s v="2016"/>
    <s v="481F9B8B-15C3-46EA-A407-775F3281D16D"/>
    <s v="Dublin North-West Constituency"/>
    <s v="AGE2"/>
    <s v="Age 2"/>
    <s v="M"/>
    <s v="Males"/>
    <s v="Number"/>
    <n v="576"/>
  </r>
  <r>
    <s v="SAP2016T1T1C01"/>
    <s v="Population"/>
    <s v="2016"/>
    <s v="2016"/>
    <s v="481F9B8B-15C3-46EA-A407-775F3281D16D"/>
    <s v="Dublin North-West Constituency"/>
    <s v="AGE2"/>
    <s v="Age 2"/>
    <s v="F"/>
    <s v="Females"/>
    <s v="Number"/>
    <n v="631"/>
  </r>
  <r>
    <s v="SAP2016T1T1C01"/>
    <s v="Population"/>
    <s v="2016"/>
    <s v="2016"/>
    <s v="481F9B8B-15C3-46EA-A407-775F3281D16D"/>
    <s v="Dublin North-West Constituency"/>
    <s v="AGE2"/>
    <s v="Age 2"/>
    <s v="B"/>
    <s v="Both Sexes"/>
    <s v="Number"/>
    <n v="1207"/>
  </r>
  <r>
    <s v="SAP2016T1T1C01"/>
    <s v="Population"/>
    <s v="2016"/>
    <s v="2016"/>
    <s v="481F9B8B-15C3-46EA-A407-775F3281D16D"/>
    <s v="Dublin North-West Constituency"/>
    <s v="AGE3"/>
    <s v="Age 3"/>
    <s v="M"/>
    <s v="Males"/>
    <s v="Number"/>
    <n v="604"/>
  </r>
  <r>
    <s v="SAP2016T1T1C01"/>
    <s v="Population"/>
    <s v="2016"/>
    <s v="2016"/>
    <s v="481F9B8B-15C3-46EA-A407-775F3281D16D"/>
    <s v="Dublin North-West Constituency"/>
    <s v="AGE3"/>
    <s v="Age 3"/>
    <s v="F"/>
    <s v="Females"/>
    <s v="Number"/>
    <n v="580"/>
  </r>
  <r>
    <s v="SAP2016T1T1C01"/>
    <s v="Population"/>
    <s v="2016"/>
    <s v="2016"/>
    <s v="481F9B8B-15C3-46EA-A407-775F3281D16D"/>
    <s v="Dublin North-West Constituency"/>
    <s v="AGE3"/>
    <s v="Age 3"/>
    <s v="B"/>
    <s v="Both Sexes"/>
    <s v="Number"/>
    <n v="1184"/>
  </r>
  <r>
    <s v="SAP2016T1T1C01"/>
    <s v="Population"/>
    <s v="2016"/>
    <s v="2016"/>
    <s v="481F9B8B-15C3-46EA-A407-775F3281D16D"/>
    <s v="Dublin North-West Constituency"/>
    <s v="AGE4"/>
    <s v="Age 4"/>
    <s v="M"/>
    <s v="Males"/>
    <s v="Number"/>
    <n v="613"/>
  </r>
  <r>
    <s v="SAP2016T1T1C01"/>
    <s v="Population"/>
    <s v="2016"/>
    <s v="2016"/>
    <s v="481F9B8B-15C3-46EA-A407-775F3281D16D"/>
    <s v="Dublin North-West Constituency"/>
    <s v="AGE4"/>
    <s v="Age 4"/>
    <s v="F"/>
    <s v="Females"/>
    <s v="Number"/>
    <n v="567"/>
  </r>
  <r>
    <s v="SAP2016T1T1C01"/>
    <s v="Population"/>
    <s v="2016"/>
    <s v="2016"/>
    <s v="481F9B8B-15C3-46EA-A407-775F3281D16D"/>
    <s v="Dublin North-West Constituency"/>
    <s v="AGE4"/>
    <s v="Age 4"/>
    <s v="B"/>
    <s v="Both Sexes"/>
    <s v="Number"/>
    <n v="1180"/>
  </r>
  <r>
    <s v="SAP2016T1T1C01"/>
    <s v="Population"/>
    <s v="2016"/>
    <s v="2016"/>
    <s v="481F9B8B-15C3-46EA-A407-775F3281D16D"/>
    <s v="Dublin North-West Constituency"/>
    <s v="AGE5"/>
    <s v="Age 5"/>
    <s v="M"/>
    <s v="Males"/>
    <s v="Number"/>
    <n v="597"/>
  </r>
  <r>
    <s v="SAP2016T1T1C01"/>
    <s v="Population"/>
    <s v="2016"/>
    <s v="2016"/>
    <s v="481F9B8B-15C3-46EA-A407-775F3281D16D"/>
    <s v="Dublin North-West Constituency"/>
    <s v="AGE5"/>
    <s v="Age 5"/>
    <s v="F"/>
    <s v="Females"/>
    <s v="Number"/>
    <n v="605"/>
  </r>
  <r>
    <s v="SAP2016T1T1C01"/>
    <s v="Population"/>
    <s v="2016"/>
    <s v="2016"/>
    <s v="481F9B8B-15C3-46EA-A407-775F3281D16D"/>
    <s v="Dublin North-West Constituency"/>
    <s v="AGE5"/>
    <s v="Age 5"/>
    <s v="B"/>
    <s v="Both Sexes"/>
    <s v="Number"/>
    <n v="1202"/>
  </r>
  <r>
    <s v="SAP2016T1T1C01"/>
    <s v="Population"/>
    <s v="2016"/>
    <s v="2016"/>
    <s v="481F9B8B-15C3-46EA-A407-775F3281D16D"/>
    <s v="Dublin North-West Constituency"/>
    <s v="AGE6"/>
    <s v="Age 6"/>
    <s v="M"/>
    <s v="Males"/>
    <s v="Number"/>
    <n v="608"/>
  </r>
  <r>
    <s v="SAP2016T1T1C01"/>
    <s v="Population"/>
    <s v="2016"/>
    <s v="2016"/>
    <s v="481F9B8B-15C3-46EA-A407-775F3281D16D"/>
    <s v="Dublin North-West Constituency"/>
    <s v="AGE6"/>
    <s v="Age 6"/>
    <s v="F"/>
    <s v="Females"/>
    <s v="Number"/>
    <n v="606"/>
  </r>
  <r>
    <s v="SAP2016T1T1C01"/>
    <s v="Population"/>
    <s v="2016"/>
    <s v="2016"/>
    <s v="481F9B8B-15C3-46EA-A407-775F3281D16D"/>
    <s v="Dublin North-West Constituency"/>
    <s v="AGE6"/>
    <s v="Age 6"/>
    <s v="B"/>
    <s v="Both Sexes"/>
    <s v="Number"/>
    <n v="1214"/>
  </r>
  <r>
    <s v="SAP2016T1T1C01"/>
    <s v="Population"/>
    <s v="2016"/>
    <s v="2016"/>
    <s v="481F9B8B-15C3-46EA-A407-775F3281D16D"/>
    <s v="Dublin North-West Constituency"/>
    <s v="AGE7"/>
    <s v="Age 7"/>
    <s v="M"/>
    <s v="Males"/>
    <s v="Number"/>
    <n v="584"/>
  </r>
  <r>
    <s v="SAP2016T1T1C01"/>
    <s v="Population"/>
    <s v="2016"/>
    <s v="2016"/>
    <s v="481F9B8B-15C3-46EA-A407-775F3281D16D"/>
    <s v="Dublin North-West Constituency"/>
    <s v="AGE7"/>
    <s v="Age 7"/>
    <s v="F"/>
    <s v="Females"/>
    <s v="Number"/>
    <n v="556"/>
  </r>
  <r>
    <s v="SAP2016T1T1C01"/>
    <s v="Population"/>
    <s v="2016"/>
    <s v="2016"/>
    <s v="481F9B8B-15C3-46EA-A407-775F3281D16D"/>
    <s v="Dublin North-West Constituency"/>
    <s v="AGE7"/>
    <s v="Age 7"/>
    <s v="B"/>
    <s v="Both Sexes"/>
    <s v="Number"/>
    <n v="1140"/>
  </r>
  <r>
    <s v="SAP2016T1T1C01"/>
    <s v="Population"/>
    <s v="2016"/>
    <s v="2016"/>
    <s v="481F9B8B-15C3-46EA-A407-775F3281D16D"/>
    <s v="Dublin North-West Constituency"/>
    <s v="AGE8"/>
    <s v="Age 8"/>
    <s v="M"/>
    <s v="Males"/>
    <s v="Number"/>
    <n v="567"/>
  </r>
  <r>
    <s v="SAP2016T1T1C01"/>
    <s v="Population"/>
    <s v="2016"/>
    <s v="2016"/>
    <s v="481F9B8B-15C3-46EA-A407-775F3281D16D"/>
    <s v="Dublin North-West Constituency"/>
    <s v="AGE8"/>
    <s v="Age 8"/>
    <s v="F"/>
    <s v="Females"/>
    <s v="Number"/>
    <n v="549"/>
  </r>
  <r>
    <s v="SAP2016T1T1C01"/>
    <s v="Population"/>
    <s v="2016"/>
    <s v="2016"/>
    <s v="481F9B8B-15C3-46EA-A407-775F3281D16D"/>
    <s v="Dublin North-West Constituency"/>
    <s v="AGE8"/>
    <s v="Age 8"/>
    <s v="B"/>
    <s v="Both Sexes"/>
    <s v="Number"/>
    <n v="1116"/>
  </r>
  <r>
    <s v="SAP2016T1T1C01"/>
    <s v="Population"/>
    <s v="2016"/>
    <s v="2016"/>
    <s v="481F9B8B-15C3-46EA-A407-775F3281D16D"/>
    <s v="Dublin North-West Constituency"/>
    <s v="AGE9"/>
    <s v="Age 9"/>
    <s v="M"/>
    <s v="Males"/>
    <s v="Number"/>
    <n v="569"/>
  </r>
  <r>
    <s v="SAP2016T1T1C01"/>
    <s v="Population"/>
    <s v="2016"/>
    <s v="2016"/>
    <s v="481F9B8B-15C3-46EA-A407-775F3281D16D"/>
    <s v="Dublin North-West Constituency"/>
    <s v="AGE9"/>
    <s v="Age 9"/>
    <s v="F"/>
    <s v="Females"/>
    <s v="Number"/>
    <n v="483"/>
  </r>
  <r>
    <s v="SAP2016T1T1C01"/>
    <s v="Population"/>
    <s v="2016"/>
    <s v="2016"/>
    <s v="481F9B8B-15C3-46EA-A407-775F3281D16D"/>
    <s v="Dublin North-West Constituency"/>
    <s v="AGE9"/>
    <s v="Age 9"/>
    <s v="B"/>
    <s v="Both Sexes"/>
    <s v="Number"/>
    <n v="1052"/>
  </r>
  <r>
    <s v="SAP2016T1T1C01"/>
    <s v="Population"/>
    <s v="2016"/>
    <s v="2016"/>
    <s v="481F9B8B-15C3-46EA-A407-775F3281D16D"/>
    <s v="Dublin North-West Constituency"/>
    <s v="AGE10"/>
    <s v="Age 10"/>
    <s v="M"/>
    <s v="Males"/>
    <s v="Number"/>
    <n v="511"/>
  </r>
  <r>
    <s v="SAP2016T1T1C01"/>
    <s v="Population"/>
    <s v="2016"/>
    <s v="2016"/>
    <s v="481F9B8B-15C3-46EA-A407-775F3281D16D"/>
    <s v="Dublin North-West Constituency"/>
    <s v="AGE10"/>
    <s v="Age 10"/>
    <s v="F"/>
    <s v="Females"/>
    <s v="Number"/>
    <n v="471"/>
  </r>
  <r>
    <s v="SAP2016T1T1C01"/>
    <s v="Population"/>
    <s v="2016"/>
    <s v="2016"/>
    <s v="481F9B8B-15C3-46EA-A407-775F3281D16D"/>
    <s v="Dublin North-West Constituency"/>
    <s v="AGE10"/>
    <s v="Age 10"/>
    <s v="B"/>
    <s v="Both Sexes"/>
    <s v="Number"/>
    <n v="982"/>
  </r>
  <r>
    <s v="SAP2016T1T1C01"/>
    <s v="Population"/>
    <s v="2016"/>
    <s v="2016"/>
    <s v="481F9B8B-15C3-46EA-A407-775F3281D16D"/>
    <s v="Dublin North-West Constituency"/>
    <s v="AGE11"/>
    <s v="Age 11"/>
    <s v="M"/>
    <s v="Males"/>
    <s v="Number"/>
    <n v="502"/>
  </r>
  <r>
    <s v="SAP2016T1T1C01"/>
    <s v="Population"/>
    <s v="2016"/>
    <s v="2016"/>
    <s v="481F9B8B-15C3-46EA-A407-775F3281D16D"/>
    <s v="Dublin North-West Constituency"/>
    <s v="AGE11"/>
    <s v="Age 11"/>
    <s v="F"/>
    <s v="Females"/>
    <s v="Number"/>
    <n v="477"/>
  </r>
  <r>
    <s v="SAP2016T1T1C01"/>
    <s v="Population"/>
    <s v="2016"/>
    <s v="2016"/>
    <s v="481F9B8B-15C3-46EA-A407-775F3281D16D"/>
    <s v="Dublin North-West Constituency"/>
    <s v="AGE11"/>
    <s v="Age 11"/>
    <s v="B"/>
    <s v="Both Sexes"/>
    <s v="Number"/>
    <n v="979"/>
  </r>
  <r>
    <s v="SAP2016T1T1C01"/>
    <s v="Population"/>
    <s v="2016"/>
    <s v="2016"/>
    <s v="481F9B8B-15C3-46EA-A407-775F3281D16D"/>
    <s v="Dublin North-West Constituency"/>
    <s v="AGE12"/>
    <s v="Age 12"/>
    <s v="M"/>
    <s v="Males"/>
    <s v="Number"/>
    <n v="507"/>
  </r>
  <r>
    <s v="SAP2016T1T1C01"/>
    <s v="Population"/>
    <s v="2016"/>
    <s v="2016"/>
    <s v="481F9B8B-15C3-46EA-A407-775F3281D16D"/>
    <s v="Dublin North-West Constituency"/>
    <s v="AGE12"/>
    <s v="Age 12"/>
    <s v="F"/>
    <s v="Females"/>
    <s v="Number"/>
    <n v="472"/>
  </r>
  <r>
    <s v="SAP2016T1T1C01"/>
    <s v="Population"/>
    <s v="2016"/>
    <s v="2016"/>
    <s v="481F9B8B-15C3-46EA-A407-775F3281D16D"/>
    <s v="Dublin North-West Constituency"/>
    <s v="AGE12"/>
    <s v="Age 12"/>
    <s v="B"/>
    <s v="Both Sexes"/>
    <s v="Number"/>
    <n v="979"/>
  </r>
  <r>
    <s v="SAP2016T1T1C01"/>
    <s v="Population"/>
    <s v="2016"/>
    <s v="2016"/>
    <s v="481F9B8B-15C3-46EA-A407-775F3281D16D"/>
    <s v="Dublin North-West Constituency"/>
    <s v="AGE13"/>
    <s v="Age 13"/>
    <s v="M"/>
    <s v="Males"/>
    <s v="Number"/>
    <n v="493"/>
  </r>
  <r>
    <s v="SAP2016T1T1C01"/>
    <s v="Population"/>
    <s v="2016"/>
    <s v="2016"/>
    <s v="481F9B8B-15C3-46EA-A407-775F3281D16D"/>
    <s v="Dublin North-West Constituency"/>
    <s v="AGE13"/>
    <s v="Age 13"/>
    <s v="F"/>
    <s v="Females"/>
    <s v="Number"/>
    <n v="450"/>
  </r>
  <r>
    <s v="SAP2016T1T1C01"/>
    <s v="Population"/>
    <s v="2016"/>
    <s v="2016"/>
    <s v="481F9B8B-15C3-46EA-A407-775F3281D16D"/>
    <s v="Dublin North-West Constituency"/>
    <s v="AGE13"/>
    <s v="Age 13"/>
    <s v="B"/>
    <s v="Both Sexes"/>
    <s v="Number"/>
    <n v="943"/>
  </r>
  <r>
    <s v="SAP2016T1T1C01"/>
    <s v="Population"/>
    <s v="2016"/>
    <s v="2016"/>
    <s v="481F9B8B-15C3-46EA-A407-775F3281D16D"/>
    <s v="Dublin North-West Constituency"/>
    <s v="AGE14"/>
    <s v="Age 14"/>
    <s v="M"/>
    <s v="Males"/>
    <s v="Number"/>
    <n v="518"/>
  </r>
  <r>
    <s v="SAP2016T1T1C01"/>
    <s v="Population"/>
    <s v="2016"/>
    <s v="2016"/>
    <s v="481F9B8B-15C3-46EA-A407-775F3281D16D"/>
    <s v="Dublin North-West Constituency"/>
    <s v="AGE14"/>
    <s v="Age 14"/>
    <s v="F"/>
    <s v="Females"/>
    <s v="Number"/>
    <n v="465"/>
  </r>
  <r>
    <s v="SAP2016T1T1C01"/>
    <s v="Population"/>
    <s v="2016"/>
    <s v="2016"/>
    <s v="481F9B8B-15C3-46EA-A407-775F3281D16D"/>
    <s v="Dublin North-West Constituency"/>
    <s v="AGE14"/>
    <s v="Age 14"/>
    <s v="B"/>
    <s v="Both Sexes"/>
    <s v="Number"/>
    <n v="983"/>
  </r>
  <r>
    <s v="SAP2016T1T1C01"/>
    <s v="Population"/>
    <s v="2016"/>
    <s v="2016"/>
    <s v="481F9B8B-15C3-46EA-A407-775F3281D16D"/>
    <s v="Dublin North-West Constituency"/>
    <s v="AGE15"/>
    <s v="Age 15"/>
    <s v="M"/>
    <s v="Males"/>
    <s v="Number"/>
    <n v="494"/>
  </r>
  <r>
    <s v="SAP2016T1T1C01"/>
    <s v="Population"/>
    <s v="2016"/>
    <s v="2016"/>
    <s v="481F9B8B-15C3-46EA-A407-775F3281D16D"/>
    <s v="Dublin North-West Constituency"/>
    <s v="AGE15"/>
    <s v="Age 15"/>
    <s v="F"/>
    <s v="Females"/>
    <s v="Number"/>
    <n v="428"/>
  </r>
  <r>
    <s v="SAP2016T1T1C01"/>
    <s v="Population"/>
    <s v="2016"/>
    <s v="2016"/>
    <s v="481F9B8B-15C3-46EA-A407-775F3281D16D"/>
    <s v="Dublin North-West Constituency"/>
    <s v="AGE15"/>
    <s v="Age 15"/>
    <s v="B"/>
    <s v="Both Sexes"/>
    <s v="Number"/>
    <n v="922"/>
  </r>
  <r>
    <s v="SAP2016T1T1C01"/>
    <s v="Population"/>
    <s v="2016"/>
    <s v="2016"/>
    <s v="481F9B8B-15C3-46EA-A407-775F3281D16D"/>
    <s v="Dublin North-West Constituency"/>
    <s v="AGE16"/>
    <s v="Age 16"/>
    <s v="M"/>
    <s v="Males"/>
    <s v="Number"/>
    <n v="506"/>
  </r>
  <r>
    <s v="SAP2016T1T1C01"/>
    <s v="Population"/>
    <s v="2016"/>
    <s v="2016"/>
    <s v="481F9B8B-15C3-46EA-A407-775F3281D16D"/>
    <s v="Dublin North-West Constituency"/>
    <s v="AGE16"/>
    <s v="Age 16"/>
    <s v="F"/>
    <s v="Females"/>
    <s v="Number"/>
    <n v="490"/>
  </r>
  <r>
    <s v="SAP2016T1T1C01"/>
    <s v="Population"/>
    <s v="2016"/>
    <s v="2016"/>
    <s v="481F9B8B-15C3-46EA-A407-775F3281D16D"/>
    <s v="Dublin North-West Constituency"/>
    <s v="AGE16"/>
    <s v="Age 16"/>
    <s v="B"/>
    <s v="Both Sexes"/>
    <s v="Number"/>
    <n v="996"/>
  </r>
  <r>
    <s v="SAP2016T1T1C01"/>
    <s v="Population"/>
    <s v="2016"/>
    <s v="2016"/>
    <s v="481F9B8B-15C3-46EA-A407-775F3281D16D"/>
    <s v="Dublin North-West Constituency"/>
    <s v="AGE17"/>
    <s v="Age 17"/>
    <s v="M"/>
    <s v="Males"/>
    <s v="Number"/>
    <n v="562"/>
  </r>
  <r>
    <s v="SAP2016T1T1C01"/>
    <s v="Population"/>
    <s v="2016"/>
    <s v="2016"/>
    <s v="481F9B8B-15C3-46EA-A407-775F3281D16D"/>
    <s v="Dublin North-West Constituency"/>
    <s v="AGE17"/>
    <s v="Age 17"/>
    <s v="F"/>
    <s v="Females"/>
    <s v="Number"/>
    <n v="484"/>
  </r>
  <r>
    <s v="SAP2016T1T1C01"/>
    <s v="Population"/>
    <s v="2016"/>
    <s v="2016"/>
    <s v="481F9B8B-15C3-46EA-A407-775F3281D16D"/>
    <s v="Dublin North-West Constituency"/>
    <s v="AGE17"/>
    <s v="Age 17"/>
    <s v="B"/>
    <s v="Both Sexes"/>
    <s v="Number"/>
    <n v="1046"/>
  </r>
  <r>
    <s v="SAP2016T1T1C01"/>
    <s v="Population"/>
    <s v="2016"/>
    <s v="2016"/>
    <s v="481F9B8B-15C3-46EA-A407-775F3281D16D"/>
    <s v="Dublin North-West Constituency"/>
    <s v="AGE18"/>
    <s v="Age 18"/>
    <s v="M"/>
    <s v="Males"/>
    <s v="Number"/>
    <n v="572"/>
  </r>
  <r>
    <s v="SAP2016T1T1C01"/>
    <s v="Population"/>
    <s v="2016"/>
    <s v="2016"/>
    <s v="481F9B8B-15C3-46EA-A407-775F3281D16D"/>
    <s v="Dublin North-West Constituency"/>
    <s v="AGE18"/>
    <s v="Age 18"/>
    <s v="F"/>
    <s v="Females"/>
    <s v="Number"/>
    <n v="647"/>
  </r>
  <r>
    <s v="SAP2016T1T1C01"/>
    <s v="Population"/>
    <s v="2016"/>
    <s v="2016"/>
    <s v="481F9B8B-15C3-46EA-A407-775F3281D16D"/>
    <s v="Dublin North-West Constituency"/>
    <s v="AGE18"/>
    <s v="Age 18"/>
    <s v="B"/>
    <s v="Both Sexes"/>
    <s v="Number"/>
    <n v="1219"/>
  </r>
  <r>
    <s v="SAP2016T1T1C01"/>
    <s v="Population"/>
    <s v="2016"/>
    <s v="2016"/>
    <s v="481F9B8B-15C3-46EA-A407-775F3281D16D"/>
    <s v="Dublin North-West Constituency"/>
    <s v="AGE19"/>
    <s v="Age 19"/>
    <s v="M"/>
    <s v="Males"/>
    <s v="Number"/>
    <n v="616"/>
  </r>
  <r>
    <s v="SAP2016T1T1C01"/>
    <s v="Population"/>
    <s v="2016"/>
    <s v="2016"/>
    <s v="481F9B8B-15C3-46EA-A407-775F3281D16D"/>
    <s v="Dublin North-West Constituency"/>
    <s v="AGE19"/>
    <s v="Age 19"/>
    <s v="F"/>
    <s v="Females"/>
    <s v="Number"/>
    <n v="607"/>
  </r>
  <r>
    <s v="SAP2016T1T1C01"/>
    <s v="Population"/>
    <s v="2016"/>
    <s v="2016"/>
    <s v="481F9B8B-15C3-46EA-A407-775F3281D16D"/>
    <s v="Dublin North-West Constituency"/>
    <s v="AGE19"/>
    <s v="Age 19"/>
    <s v="B"/>
    <s v="Both Sexes"/>
    <s v="Number"/>
    <n v="1223"/>
  </r>
  <r>
    <s v="SAP2016T1T1C01"/>
    <s v="Population"/>
    <s v="2016"/>
    <s v="2016"/>
    <s v="481F9B8B-15C3-46EA-A407-775F3281D16D"/>
    <s v="Dublin North-West Constituency"/>
    <s v="AGE20-24"/>
    <s v="Age 20-24"/>
    <s v="M"/>
    <s v="Males"/>
    <s v="Number"/>
    <n v="3272"/>
  </r>
  <r>
    <s v="SAP2016T1T1C01"/>
    <s v="Population"/>
    <s v="2016"/>
    <s v="2016"/>
    <s v="481F9B8B-15C3-46EA-A407-775F3281D16D"/>
    <s v="Dublin North-West Constituency"/>
    <s v="AGE20-24"/>
    <s v="Age 20-24"/>
    <s v="F"/>
    <s v="Females"/>
    <s v="Number"/>
    <n v="3366"/>
  </r>
  <r>
    <s v="SAP2016T1T1C01"/>
    <s v="Population"/>
    <s v="2016"/>
    <s v="2016"/>
    <s v="481F9B8B-15C3-46EA-A407-775F3281D16D"/>
    <s v="Dublin North-West Constituency"/>
    <s v="AGE20-24"/>
    <s v="Age 20-24"/>
    <s v="B"/>
    <s v="Both Sexes"/>
    <s v="Number"/>
    <n v="6638"/>
  </r>
  <r>
    <s v="SAP2016T1T1C01"/>
    <s v="Population"/>
    <s v="2016"/>
    <s v="2016"/>
    <s v="481F9B8B-15C3-46EA-A407-775F3281D16D"/>
    <s v="Dublin North-West Constituency"/>
    <s v="AGE25-29"/>
    <s v="Age 25-29"/>
    <s v="M"/>
    <s v="Males"/>
    <s v="Number"/>
    <n v="3218"/>
  </r>
  <r>
    <s v="SAP2016T1T1C01"/>
    <s v="Population"/>
    <s v="2016"/>
    <s v="2016"/>
    <s v="481F9B8B-15C3-46EA-A407-775F3281D16D"/>
    <s v="Dublin North-West Constituency"/>
    <s v="AGE25-29"/>
    <s v="Age 25-29"/>
    <s v="F"/>
    <s v="Females"/>
    <s v="Number"/>
    <n v="3544"/>
  </r>
  <r>
    <s v="SAP2016T1T1C01"/>
    <s v="Population"/>
    <s v="2016"/>
    <s v="2016"/>
    <s v="481F9B8B-15C3-46EA-A407-775F3281D16D"/>
    <s v="Dublin North-West Constituency"/>
    <s v="AGE25-29"/>
    <s v="Age 25-29"/>
    <s v="B"/>
    <s v="Both Sexes"/>
    <s v="Number"/>
    <n v="6762"/>
  </r>
  <r>
    <s v="SAP2016T1T1C01"/>
    <s v="Population"/>
    <s v="2016"/>
    <s v="2016"/>
    <s v="481F9B8B-15C3-46EA-A407-775F3281D16D"/>
    <s v="Dublin North-West Constituency"/>
    <s v="AGE30-34"/>
    <s v="Age 30-34"/>
    <s v="M"/>
    <s v="Males"/>
    <s v="Number"/>
    <n v="3474"/>
  </r>
  <r>
    <s v="SAP2016T1T1C01"/>
    <s v="Population"/>
    <s v="2016"/>
    <s v="2016"/>
    <s v="481F9B8B-15C3-46EA-A407-775F3281D16D"/>
    <s v="Dublin North-West Constituency"/>
    <s v="AGE30-34"/>
    <s v="Age 30-34"/>
    <s v="F"/>
    <s v="Females"/>
    <s v="Number"/>
    <n v="3798"/>
  </r>
  <r>
    <s v="SAP2016T1T1C01"/>
    <s v="Population"/>
    <s v="2016"/>
    <s v="2016"/>
    <s v="481F9B8B-15C3-46EA-A407-775F3281D16D"/>
    <s v="Dublin North-West Constituency"/>
    <s v="AGE30-34"/>
    <s v="Age 30-34"/>
    <s v="B"/>
    <s v="Both Sexes"/>
    <s v="Number"/>
    <n v="7272"/>
  </r>
  <r>
    <s v="SAP2016T1T1C01"/>
    <s v="Population"/>
    <s v="2016"/>
    <s v="2016"/>
    <s v="481F9B8B-15C3-46EA-A407-775F3281D16D"/>
    <s v="Dublin North-West Constituency"/>
    <s v="AGE35-39"/>
    <s v="Age 35-39"/>
    <s v="M"/>
    <s v="Males"/>
    <s v="Number"/>
    <n v="3418"/>
  </r>
  <r>
    <s v="SAP2016T1T1C01"/>
    <s v="Population"/>
    <s v="2016"/>
    <s v="2016"/>
    <s v="481F9B8B-15C3-46EA-A407-775F3281D16D"/>
    <s v="Dublin North-West Constituency"/>
    <s v="AGE35-39"/>
    <s v="Age 35-39"/>
    <s v="F"/>
    <s v="Females"/>
    <s v="Number"/>
    <n v="3731"/>
  </r>
  <r>
    <s v="SAP2016T1T1C01"/>
    <s v="Population"/>
    <s v="2016"/>
    <s v="2016"/>
    <s v="481F9B8B-15C3-46EA-A407-775F3281D16D"/>
    <s v="Dublin North-West Constituency"/>
    <s v="AGE35-39"/>
    <s v="Age 35-39"/>
    <s v="B"/>
    <s v="Both Sexes"/>
    <s v="Number"/>
    <n v="7149"/>
  </r>
  <r>
    <s v="SAP2016T1T1C01"/>
    <s v="Population"/>
    <s v="2016"/>
    <s v="2016"/>
    <s v="481F9B8B-15C3-46EA-A407-775F3281D16D"/>
    <s v="Dublin North-West Constituency"/>
    <s v="AGE40-44"/>
    <s v="Age 40-44"/>
    <s v="M"/>
    <s v="Males"/>
    <s v="Number"/>
    <n v="2820"/>
  </r>
  <r>
    <s v="SAP2016T1T1C01"/>
    <s v="Population"/>
    <s v="2016"/>
    <s v="2016"/>
    <s v="481F9B8B-15C3-46EA-A407-775F3281D16D"/>
    <s v="Dublin North-West Constituency"/>
    <s v="AGE40-44"/>
    <s v="Age 40-44"/>
    <s v="F"/>
    <s v="Females"/>
    <s v="Number"/>
    <n v="3038"/>
  </r>
  <r>
    <s v="SAP2016T1T1C01"/>
    <s v="Population"/>
    <s v="2016"/>
    <s v="2016"/>
    <s v="481F9B8B-15C3-46EA-A407-775F3281D16D"/>
    <s v="Dublin North-West Constituency"/>
    <s v="AGE40-44"/>
    <s v="Age 40-44"/>
    <s v="B"/>
    <s v="Both Sexes"/>
    <s v="Number"/>
    <n v="5858"/>
  </r>
  <r>
    <s v="SAP2016T1T1C01"/>
    <s v="Population"/>
    <s v="2016"/>
    <s v="2016"/>
    <s v="481F9B8B-15C3-46EA-A407-775F3281D16D"/>
    <s v="Dublin North-West Constituency"/>
    <s v="AGE45-49"/>
    <s v="Age 45-49"/>
    <s v="M"/>
    <s v="Males"/>
    <s v="Number"/>
    <n v="2514"/>
  </r>
  <r>
    <s v="SAP2016T1T1C01"/>
    <s v="Population"/>
    <s v="2016"/>
    <s v="2016"/>
    <s v="481F9B8B-15C3-46EA-A407-775F3281D16D"/>
    <s v="Dublin North-West Constituency"/>
    <s v="AGE45-49"/>
    <s v="Age 45-49"/>
    <s v="F"/>
    <s v="Females"/>
    <s v="Number"/>
    <n v="2822"/>
  </r>
  <r>
    <s v="SAP2016T1T1C01"/>
    <s v="Population"/>
    <s v="2016"/>
    <s v="2016"/>
    <s v="481F9B8B-15C3-46EA-A407-775F3281D16D"/>
    <s v="Dublin North-West Constituency"/>
    <s v="AGE45-49"/>
    <s v="Age 45-49"/>
    <s v="B"/>
    <s v="Both Sexes"/>
    <s v="Number"/>
    <n v="5336"/>
  </r>
  <r>
    <s v="SAP2016T1T1C01"/>
    <s v="Population"/>
    <s v="2016"/>
    <s v="2016"/>
    <s v="481F9B8B-15C3-46EA-A407-775F3281D16D"/>
    <s v="Dublin North-West Constituency"/>
    <s v="AGE50-54"/>
    <s v="Age 50-54"/>
    <s v="M"/>
    <s v="Males"/>
    <s v="Number"/>
    <n v="2255"/>
  </r>
  <r>
    <s v="SAP2016T1T1C01"/>
    <s v="Population"/>
    <s v="2016"/>
    <s v="2016"/>
    <s v="481F9B8B-15C3-46EA-A407-775F3281D16D"/>
    <s v="Dublin North-West Constituency"/>
    <s v="AGE50-54"/>
    <s v="Age 50-54"/>
    <s v="F"/>
    <s v="Females"/>
    <s v="Number"/>
    <n v="2493"/>
  </r>
  <r>
    <s v="SAP2016T1T1C01"/>
    <s v="Population"/>
    <s v="2016"/>
    <s v="2016"/>
    <s v="481F9B8B-15C3-46EA-A407-775F3281D16D"/>
    <s v="Dublin North-West Constituency"/>
    <s v="AGE50-54"/>
    <s v="Age 50-54"/>
    <s v="B"/>
    <s v="Both Sexes"/>
    <s v="Number"/>
    <n v="4748"/>
  </r>
  <r>
    <s v="SAP2016T1T1C01"/>
    <s v="Population"/>
    <s v="2016"/>
    <s v="2016"/>
    <s v="481F9B8B-15C3-46EA-A407-775F3281D16D"/>
    <s v="Dublin North-West Constituency"/>
    <s v="AGE55-59"/>
    <s v="Age 55-59"/>
    <s v="M"/>
    <s v="Males"/>
    <s v="Number"/>
    <n v="1932"/>
  </r>
  <r>
    <s v="SAP2016T1T1C01"/>
    <s v="Population"/>
    <s v="2016"/>
    <s v="2016"/>
    <s v="481F9B8B-15C3-46EA-A407-775F3281D16D"/>
    <s v="Dublin North-West Constituency"/>
    <s v="AGE55-59"/>
    <s v="Age 55-59"/>
    <s v="F"/>
    <s v="Females"/>
    <s v="Number"/>
    <n v="2110"/>
  </r>
  <r>
    <s v="SAP2016T1T1C01"/>
    <s v="Population"/>
    <s v="2016"/>
    <s v="2016"/>
    <s v="481F9B8B-15C3-46EA-A407-775F3281D16D"/>
    <s v="Dublin North-West Constituency"/>
    <s v="AGE55-59"/>
    <s v="Age 55-59"/>
    <s v="B"/>
    <s v="Both Sexes"/>
    <s v="Number"/>
    <n v="4042"/>
  </r>
  <r>
    <s v="SAP2016T1T1C01"/>
    <s v="Population"/>
    <s v="2016"/>
    <s v="2016"/>
    <s v="481F9B8B-15C3-46EA-A407-775F3281D16D"/>
    <s v="Dublin North-West Constituency"/>
    <s v="AGE60-64"/>
    <s v="Age 60-64"/>
    <s v="M"/>
    <s v="Males"/>
    <s v="Number"/>
    <n v="1495"/>
  </r>
  <r>
    <s v="SAP2016T1T1C01"/>
    <s v="Population"/>
    <s v="2016"/>
    <s v="2016"/>
    <s v="481F9B8B-15C3-46EA-A407-775F3281D16D"/>
    <s v="Dublin North-West Constituency"/>
    <s v="AGE60-64"/>
    <s v="Age 60-64"/>
    <s v="F"/>
    <s v="Females"/>
    <s v="Number"/>
    <n v="1663"/>
  </r>
  <r>
    <s v="SAP2016T1T1C01"/>
    <s v="Population"/>
    <s v="2016"/>
    <s v="2016"/>
    <s v="481F9B8B-15C3-46EA-A407-775F3281D16D"/>
    <s v="Dublin North-West Constituency"/>
    <s v="AGE60-64"/>
    <s v="Age 60-64"/>
    <s v="B"/>
    <s v="Both Sexes"/>
    <s v="Number"/>
    <n v="3158"/>
  </r>
  <r>
    <s v="SAP2016T1T1C01"/>
    <s v="Population"/>
    <s v="2016"/>
    <s v="2016"/>
    <s v="481F9B8B-15C3-46EA-A407-775F3281D16D"/>
    <s v="Dublin North-West Constituency"/>
    <s v="AGE65-69"/>
    <s v="Age 65-69"/>
    <s v="M"/>
    <s v="Males"/>
    <s v="Number"/>
    <n v="1419"/>
  </r>
  <r>
    <s v="SAP2016T1T1C01"/>
    <s v="Population"/>
    <s v="2016"/>
    <s v="2016"/>
    <s v="481F9B8B-15C3-46EA-A407-775F3281D16D"/>
    <s v="Dublin North-West Constituency"/>
    <s v="AGE65-69"/>
    <s v="Age 65-69"/>
    <s v="F"/>
    <s v="Females"/>
    <s v="Number"/>
    <n v="1573"/>
  </r>
  <r>
    <s v="SAP2016T1T1C01"/>
    <s v="Population"/>
    <s v="2016"/>
    <s v="2016"/>
    <s v="481F9B8B-15C3-46EA-A407-775F3281D16D"/>
    <s v="Dublin North-West Constituency"/>
    <s v="AGE65-69"/>
    <s v="Age 65-69"/>
    <s v="B"/>
    <s v="Both Sexes"/>
    <s v="Number"/>
    <n v="2992"/>
  </r>
  <r>
    <s v="SAP2016T1T1C01"/>
    <s v="Population"/>
    <s v="2016"/>
    <s v="2016"/>
    <s v="481F9B8B-15C3-46EA-A407-775F3281D16D"/>
    <s v="Dublin North-West Constituency"/>
    <s v="AGE70-74"/>
    <s v="Age 70-74"/>
    <s v="M"/>
    <s v="Males"/>
    <s v="Number"/>
    <n v="1241"/>
  </r>
  <r>
    <s v="SAP2016T1T1C01"/>
    <s v="Population"/>
    <s v="2016"/>
    <s v="2016"/>
    <s v="481F9B8B-15C3-46EA-A407-775F3281D16D"/>
    <s v="Dublin North-West Constituency"/>
    <s v="AGE70-74"/>
    <s v="Age 70-74"/>
    <s v="F"/>
    <s v="Females"/>
    <s v="Number"/>
    <n v="1512"/>
  </r>
  <r>
    <s v="SAP2016T1T1C01"/>
    <s v="Population"/>
    <s v="2016"/>
    <s v="2016"/>
    <s v="481F9B8B-15C3-46EA-A407-775F3281D16D"/>
    <s v="Dublin North-West Constituency"/>
    <s v="AGE70-74"/>
    <s v="Age 70-74"/>
    <s v="B"/>
    <s v="Both Sexes"/>
    <s v="Number"/>
    <n v="2753"/>
  </r>
  <r>
    <s v="SAP2016T1T1C01"/>
    <s v="Population"/>
    <s v="2016"/>
    <s v="2016"/>
    <s v="481F9B8B-15C3-46EA-A407-775F3281D16D"/>
    <s v="Dublin North-West Constituency"/>
    <s v="AGE75-79"/>
    <s v="Age 75-79"/>
    <s v="M"/>
    <s v="Males"/>
    <s v="Number"/>
    <n v="1098"/>
  </r>
  <r>
    <s v="SAP2016T1T1C01"/>
    <s v="Population"/>
    <s v="2016"/>
    <s v="2016"/>
    <s v="481F9B8B-15C3-46EA-A407-775F3281D16D"/>
    <s v="Dublin North-West Constituency"/>
    <s v="AGE75-79"/>
    <s v="Age 75-79"/>
    <s v="F"/>
    <s v="Females"/>
    <s v="Number"/>
    <n v="1471"/>
  </r>
  <r>
    <s v="SAP2016T1T1C01"/>
    <s v="Population"/>
    <s v="2016"/>
    <s v="2016"/>
    <s v="481F9B8B-15C3-46EA-A407-775F3281D16D"/>
    <s v="Dublin North-West Constituency"/>
    <s v="AGE75-79"/>
    <s v="Age 75-79"/>
    <s v="B"/>
    <s v="Both Sexes"/>
    <s v="Number"/>
    <n v="2569"/>
  </r>
  <r>
    <s v="SAP2016T1T1C01"/>
    <s v="Population"/>
    <s v="2016"/>
    <s v="2016"/>
    <s v="481F9B8B-15C3-46EA-A407-775F3281D16D"/>
    <s v="Dublin North-West Constituency"/>
    <s v="AGE80-84"/>
    <s v="Age 80-84"/>
    <s v="M"/>
    <s v="Males"/>
    <s v="Number"/>
    <n v="778"/>
  </r>
  <r>
    <s v="SAP2016T1T1C01"/>
    <s v="Population"/>
    <s v="2016"/>
    <s v="2016"/>
    <s v="481F9B8B-15C3-46EA-A407-775F3281D16D"/>
    <s v="Dublin North-West Constituency"/>
    <s v="AGE80-84"/>
    <s v="Age 80-84"/>
    <s v="F"/>
    <s v="Females"/>
    <s v="Number"/>
    <n v="1172"/>
  </r>
  <r>
    <s v="SAP2016T1T1C01"/>
    <s v="Population"/>
    <s v="2016"/>
    <s v="2016"/>
    <s v="481F9B8B-15C3-46EA-A407-775F3281D16D"/>
    <s v="Dublin North-West Constituency"/>
    <s v="AGE80-84"/>
    <s v="Age 80-84"/>
    <s v="B"/>
    <s v="Both Sexes"/>
    <s v="Number"/>
    <n v="1950"/>
  </r>
  <r>
    <s v="SAP2016T1T1C01"/>
    <s v="Population"/>
    <s v="2016"/>
    <s v="2016"/>
    <s v="481F9B8B-15C3-46EA-A407-775F3281D16D"/>
    <s v="Dublin North-West Constituency"/>
    <s v="AGE85andover"/>
    <s v="Age 85 and over"/>
    <s v="M"/>
    <s v="Males"/>
    <s v="Number"/>
    <n v="520"/>
  </r>
  <r>
    <s v="SAP2016T1T1C01"/>
    <s v="Population"/>
    <s v="2016"/>
    <s v="2016"/>
    <s v="481F9B8B-15C3-46EA-A407-775F3281D16D"/>
    <s v="Dublin North-West Constituency"/>
    <s v="AGE85andover"/>
    <s v="Age 85 and over"/>
    <s v="F"/>
    <s v="Females"/>
    <s v="Number"/>
    <n v="1126"/>
  </r>
  <r>
    <s v="SAP2016T1T1C01"/>
    <s v="Population"/>
    <s v="2016"/>
    <s v="2016"/>
    <s v="481F9B8B-15C3-46EA-A407-775F3281D16D"/>
    <s v="Dublin North-West Constituency"/>
    <s v="AGE85andover"/>
    <s v="Age 85 and over"/>
    <s v="B"/>
    <s v="Both Sexes"/>
    <s v="Number"/>
    <n v="1646"/>
  </r>
  <r>
    <s v="SAP2016T1T1C01"/>
    <s v="Population"/>
    <s v="2016"/>
    <s v="2016"/>
    <s v="481F9B8B-15C3-46EA-A407-775F3281D16D"/>
    <s v="Dublin North-West Constituency"/>
    <s v="AGET"/>
    <s v="Total"/>
    <s v="M"/>
    <s v="Males"/>
    <s v="Number"/>
    <n v="40547"/>
  </r>
  <r>
    <s v="SAP2016T1T1C01"/>
    <s v="Population"/>
    <s v="2016"/>
    <s v="2016"/>
    <s v="481F9B8B-15C3-46EA-A407-775F3281D16D"/>
    <s v="Dublin North-West Constituency"/>
    <s v="AGET"/>
    <s v="Total"/>
    <s v="F"/>
    <s v="Females"/>
    <s v="Number"/>
    <n v="44051"/>
  </r>
  <r>
    <s v="SAP2016T1T1C01"/>
    <s v="Population"/>
    <s v="2016"/>
    <s v="2016"/>
    <s v="481F9B8B-15C3-46EA-A407-775F3281D16D"/>
    <s v="Dublin North-West Constituency"/>
    <s v="AGET"/>
    <s v="Total"/>
    <s v="B"/>
    <s v="Both Sexes"/>
    <s v="Number"/>
    <n v="84598"/>
  </r>
  <r>
    <s v="SAP2016T1T1C01"/>
    <s v="Population"/>
    <s v="2016"/>
    <s v="2016"/>
    <s v="3AF7A302-D4F3-4789-809C-75A4D96EED14"/>
    <s v="Dublin Bay North Constituency"/>
    <s v="AGE0"/>
    <s v="Age 0"/>
    <s v="M"/>
    <s v="Males"/>
    <s v="Number"/>
    <n v="946"/>
  </r>
  <r>
    <s v="SAP2016T1T1C01"/>
    <s v="Population"/>
    <s v="2016"/>
    <s v="2016"/>
    <s v="3AF7A302-D4F3-4789-809C-75A4D96EED14"/>
    <s v="Dublin Bay North Constituency"/>
    <s v="AGE0"/>
    <s v="Age 0"/>
    <s v="F"/>
    <s v="Females"/>
    <s v="Number"/>
    <n v="885"/>
  </r>
  <r>
    <s v="SAP2016T1T1C01"/>
    <s v="Population"/>
    <s v="2016"/>
    <s v="2016"/>
    <s v="3AF7A302-D4F3-4789-809C-75A4D96EED14"/>
    <s v="Dublin Bay North Constituency"/>
    <s v="AGE0"/>
    <s v="Age 0"/>
    <s v="B"/>
    <s v="Both Sexes"/>
    <s v="Number"/>
    <n v="1831"/>
  </r>
  <r>
    <s v="SAP2016T1T1C01"/>
    <s v="Population"/>
    <s v="2016"/>
    <s v="2016"/>
    <s v="3AF7A302-D4F3-4789-809C-75A4D96EED14"/>
    <s v="Dublin Bay North Constituency"/>
    <s v="AGE1"/>
    <s v="Age 1"/>
    <s v="M"/>
    <s v="Males"/>
    <s v="Number"/>
    <n v="944"/>
  </r>
  <r>
    <s v="SAP2016T1T1C01"/>
    <s v="Population"/>
    <s v="2016"/>
    <s v="2016"/>
    <s v="3AF7A302-D4F3-4789-809C-75A4D96EED14"/>
    <s v="Dublin Bay North Constituency"/>
    <s v="AGE1"/>
    <s v="Age 1"/>
    <s v="F"/>
    <s v="Females"/>
    <s v="Number"/>
    <n v="900"/>
  </r>
  <r>
    <s v="SAP2016T1T1C01"/>
    <s v="Population"/>
    <s v="2016"/>
    <s v="2016"/>
    <s v="3AF7A302-D4F3-4789-809C-75A4D96EED14"/>
    <s v="Dublin Bay North Constituency"/>
    <s v="AGE1"/>
    <s v="Age 1"/>
    <s v="B"/>
    <s v="Both Sexes"/>
    <s v="Number"/>
    <n v="1844"/>
  </r>
  <r>
    <s v="SAP2016T1T1C01"/>
    <s v="Population"/>
    <s v="2016"/>
    <s v="2016"/>
    <s v="3AF7A302-D4F3-4789-809C-75A4D96EED14"/>
    <s v="Dublin Bay North Constituency"/>
    <s v="AGE2"/>
    <s v="Age 2"/>
    <s v="M"/>
    <s v="Males"/>
    <s v="Number"/>
    <n v="925"/>
  </r>
  <r>
    <s v="SAP2016T1T1C01"/>
    <s v="Population"/>
    <s v="2016"/>
    <s v="2016"/>
    <s v="3AF7A302-D4F3-4789-809C-75A4D96EED14"/>
    <s v="Dublin Bay North Constituency"/>
    <s v="AGE2"/>
    <s v="Age 2"/>
    <s v="F"/>
    <s v="Females"/>
    <s v="Number"/>
    <n v="933"/>
  </r>
  <r>
    <s v="SAP2016T1T1C01"/>
    <s v="Population"/>
    <s v="2016"/>
    <s v="2016"/>
    <s v="3AF7A302-D4F3-4789-809C-75A4D96EED14"/>
    <s v="Dublin Bay North Constituency"/>
    <s v="AGE2"/>
    <s v="Age 2"/>
    <s v="B"/>
    <s v="Both Sexes"/>
    <s v="Number"/>
    <n v="1858"/>
  </r>
  <r>
    <s v="SAP2016T1T1C01"/>
    <s v="Population"/>
    <s v="2016"/>
    <s v="2016"/>
    <s v="3AF7A302-D4F3-4789-809C-75A4D96EED14"/>
    <s v="Dublin Bay North Constituency"/>
    <s v="AGE3"/>
    <s v="Age 3"/>
    <s v="M"/>
    <s v="Males"/>
    <s v="Number"/>
    <n v="917"/>
  </r>
  <r>
    <s v="SAP2016T1T1C01"/>
    <s v="Population"/>
    <s v="2016"/>
    <s v="2016"/>
    <s v="3AF7A302-D4F3-4789-809C-75A4D96EED14"/>
    <s v="Dublin Bay North Constituency"/>
    <s v="AGE3"/>
    <s v="Age 3"/>
    <s v="F"/>
    <s v="Females"/>
    <s v="Number"/>
    <n v="882"/>
  </r>
  <r>
    <s v="SAP2016T1T1C01"/>
    <s v="Population"/>
    <s v="2016"/>
    <s v="2016"/>
    <s v="3AF7A302-D4F3-4789-809C-75A4D96EED14"/>
    <s v="Dublin Bay North Constituency"/>
    <s v="AGE3"/>
    <s v="Age 3"/>
    <s v="B"/>
    <s v="Both Sexes"/>
    <s v="Number"/>
    <n v="1799"/>
  </r>
  <r>
    <s v="SAP2016T1T1C01"/>
    <s v="Population"/>
    <s v="2016"/>
    <s v="2016"/>
    <s v="3AF7A302-D4F3-4789-809C-75A4D96EED14"/>
    <s v="Dublin Bay North Constituency"/>
    <s v="AGE4"/>
    <s v="Age 4"/>
    <s v="M"/>
    <s v="Males"/>
    <s v="Number"/>
    <n v="1013"/>
  </r>
  <r>
    <s v="SAP2016T1T1C01"/>
    <s v="Population"/>
    <s v="2016"/>
    <s v="2016"/>
    <s v="3AF7A302-D4F3-4789-809C-75A4D96EED14"/>
    <s v="Dublin Bay North Constituency"/>
    <s v="AGE4"/>
    <s v="Age 4"/>
    <s v="F"/>
    <s v="Females"/>
    <s v="Number"/>
    <n v="972"/>
  </r>
  <r>
    <s v="SAP2016T1T1C01"/>
    <s v="Population"/>
    <s v="2016"/>
    <s v="2016"/>
    <s v="3AF7A302-D4F3-4789-809C-75A4D96EED14"/>
    <s v="Dublin Bay North Constituency"/>
    <s v="AGE4"/>
    <s v="Age 4"/>
    <s v="B"/>
    <s v="Both Sexes"/>
    <s v="Number"/>
    <n v="1985"/>
  </r>
  <r>
    <s v="SAP2016T1T1C01"/>
    <s v="Population"/>
    <s v="2016"/>
    <s v="2016"/>
    <s v="3AF7A302-D4F3-4789-809C-75A4D96EED14"/>
    <s v="Dublin Bay North Constituency"/>
    <s v="AGE5"/>
    <s v="Age 5"/>
    <s v="M"/>
    <s v="Males"/>
    <s v="Number"/>
    <n v="950"/>
  </r>
  <r>
    <s v="SAP2016T1T1C01"/>
    <s v="Population"/>
    <s v="2016"/>
    <s v="2016"/>
    <s v="3AF7A302-D4F3-4789-809C-75A4D96EED14"/>
    <s v="Dublin Bay North Constituency"/>
    <s v="AGE5"/>
    <s v="Age 5"/>
    <s v="F"/>
    <s v="Females"/>
    <s v="Number"/>
    <n v="965"/>
  </r>
  <r>
    <s v="SAP2016T1T1C01"/>
    <s v="Population"/>
    <s v="2016"/>
    <s v="2016"/>
    <s v="3AF7A302-D4F3-4789-809C-75A4D96EED14"/>
    <s v="Dublin Bay North Constituency"/>
    <s v="AGE5"/>
    <s v="Age 5"/>
    <s v="B"/>
    <s v="Both Sexes"/>
    <s v="Number"/>
    <n v="1915"/>
  </r>
  <r>
    <s v="SAP2016T1T1C01"/>
    <s v="Population"/>
    <s v="2016"/>
    <s v="2016"/>
    <s v="3AF7A302-D4F3-4789-809C-75A4D96EED14"/>
    <s v="Dublin Bay North Constituency"/>
    <s v="AGE6"/>
    <s v="Age 6"/>
    <s v="M"/>
    <s v="Males"/>
    <s v="Number"/>
    <n v="974"/>
  </r>
  <r>
    <s v="SAP2016T1T1C01"/>
    <s v="Population"/>
    <s v="2016"/>
    <s v="2016"/>
    <s v="3AF7A302-D4F3-4789-809C-75A4D96EED14"/>
    <s v="Dublin Bay North Constituency"/>
    <s v="AGE6"/>
    <s v="Age 6"/>
    <s v="F"/>
    <s v="Females"/>
    <s v="Number"/>
    <n v="922"/>
  </r>
  <r>
    <s v="SAP2016T1T1C01"/>
    <s v="Population"/>
    <s v="2016"/>
    <s v="2016"/>
    <s v="3AF7A302-D4F3-4789-809C-75A4D96EED14"/>
    <s v="Dublin Bay North Constituency"/>
    <s v="AGE6"/>
    <s v="Age 6"/>
    <s v="B"/>
    <s v="Both Sexes"/>
    <s v="Number"/>
    <n v="1896"/>
  </r>
  <r>
    <s v="SAP2016T1T1C01"/>
    <s v="Population"/>
    <s v="2016"/>
    <s v="2016"/>
    <s v="3AF7A302-D4F3-4789-809C-75A4D96EED14"/>
    <s v="Dublin Bay North Constituency"/>
    <s v="AGE7"/>
    <s v="Age 7"/>
    <s v="M"/>
    <s v="Males"/>
    <s v="Number"/>
    <n v="1021"/>
  </r>
  <r>
    <s v="SAP2016T1T1C01"/>
    <s v="Population"/>
    <s v="2016"/>
    <s v="2016"/>
    <s v="3AF7A302-D4F3-4789-809C-75A4D96EED14"/>
    <s v="Dublin Bay North Constituency"/>
    <s v="AGE7"/>
    <s v="Age 7"/>
    <s v="F"/>
    <s v="Females"/>
    <s v="Number"/>
    <n v="952"/>
  </r>
  <r>
    <s v="SAP2016T1T1C01"/>
    <s v="Population"/>
    <s v="2016"/>
    <s v="2016"/>
    <s v="3AF7A302-D4F3-4789-809C-75A4D96EED14"/>
    <s v="Dublin Bay North Constituency"/>
    <s v="AGE7"/>
    <s v="Age 7"/>
    <s v="B"/>
    <s v="Both Sexes"/>
    <s v="Number"/>
    <n v="1973"/>
  </r>
  <r>
    <s v="SAP2016T1T1C01"/>
    <s v="Population"/>
    <s v="2016"/>
    <s v="2016"/>
    <s v="3AF7A302-D4F3-4789-809C-75A4D96EED14"/>
    <s v="Dublin Bay North Constituency"/>
    <s v="AGE8"/>
    <s v="Age 8"/>
    <s v="M"/>
    <s v="Males"/>
    <s v="Number"/>
    <n v="898"/>
  </r>
  <r>
    <s v="SAP2016T1T1C01"/>
    <s v="Population"/>
    <s v="2016"/>
    <s v="2016"/>
    <s v="3AF7A302-D4F3-4789-809C-75A4D96EED14"/>
    <s v="Dublin Bay North Constituency"/>
    <s v="AGE8"/>
    <s v="Age 8"/>
    <s v="F"/>
    <s v="Females"/>
    <s v="Number"/>
    <n v="935"/>
  </r>
  <r>
    <s v="SAP2016T1T1C01"/>
    <s v="Population"/>
    <s v="2016"/>
    <s v="2016"/>
    <s v="3AF7A302-D4F3-4789-809C-75A4D96EED14"/>
    <s v="Dublin Bay North Constituency"/>
    <s v="AGE8"/>
    <s v="Age 8"/>
    <s v="B"/>
    <s v="Both Sexes"/>
    <s v="Number"/>
    <n v="1833"/>
  </r>
  <r>
    <s v="SAP2016T1T1C01"/>
    <s v="Population"/>
    <s v="2016"/>
    <s v="2016"/>
    <s v="3AF7A302-D4F3-4789-809C-75A4D96EED14"/>
    <s v="Dublin Bay North Constituency"/>
    <s v="AGE9"/>
    <s v="Age 9"/>
    <s v="M"/>
    <s v="Males"/>
    <s v="Number"/>
    <n v="845"/>
  </r>
  <r>
    <s v="SAP2016T1T1C01"/>
    <s v="Population"/>
    <s v="2016"/>
    <s v="2016"/>
    <s v="3AF7A302-D4F3-4789-809C-75A4D96EED14"/>
    <s v="Dublin Bay North Constituency"/>
    <s v="AGE9"/>
    <s v="Age 9"/>
    <s v="F"/>
    <s v="Females"/>
    <s v="Number"/>
    <n v="900"/>
  </r>
  <r>
    <s v="SAP2016T1T1C01"/>
    <s v="Population"/>
    <s v="2016"/>
    <s v="2016"/>
    <s v="3AF7A302-D4F3-4789-809C-75A4D96EED14"/>
    <s v="Dublin Bay North Constituency"/>
    <s v="AGE9"/>
    <s v="Age 9"/>
    <s v="B"/>
    <s v="Both Sexes"/>
    <s v="Number"/>
    <n v="1745"/>
  </r>
  <r>
    <s v="SAP2016T1T1C01"/>
    <s v="Population"/>
    <s v="2016"/>
    <s v="2016"/>
    <s v="3AF7A302-D4F3-4789-809C-75A4D96EED14"/>
    <s v="Dublin Bay North Constituency"/>
    <s v="AGE10"/>
    <s v="Age 10"/>
    <s v="M"/>
    <s v="Males"/>
    <s v="Number"/>
    <n v="899"/>
  </r>
  <r>
    <s v="SAP2016T1T1C01"/>
    <s v="Population"/>
    <s v="2016"/>
    <s v="2016"/>
    <s v="3AF7A302-D4F3-4789-809C-75A4D96EED14"/>
    <s v="Dublin Bay North Constituency"/>
    <s v="AGE10"/>
    <s v="Age 10"/>
    <s v="F"/>
    <s v="Females"/>
    <s v="Number"/>
    <n v="800"/>
  </r>
  <r>
    <s v="SAP2016T1T1C01"/>
    <s v="Population"/>
    <s v="2016"/>
    <s v="2016"/>
    <s v="3AF7A302-D4F3-4789-809C-75A4D96EED14"/>
    <s v="Dublin Bay North Constituency"/>
    <s v="AGE10"/>
    <s v="Age 10"/>
    <s v="B"/>
    <s v="Both Sexes"/>
    <s v="Number"/>
    <n v="1699"/>
  </r>
  <r>
    <s v="SAP2016T1T1C01"/>
    <s v="Population"/>
    <s v="2016"/>
    <s v="2016"/>
    <s v="3AF7A302-D4F3-4789-809C-75A4D96EED14"/>
    <s v="Dublin Bay North Constituency"/>
    <s v="AGE11"/>
    <s v="Age 11"/>
    <s v="M"/>
    <s v="Males"/>
    <s v="Number"/>
    <n v="917"/>
  </r>
  <r>
    <s v="SAP2016T1T1C01"/>
    <s v="Population"/>
    <s v="2016"/>
    <s v="2016"/>
    <s v="3AF7A302-D4F3-4789-809C-75A4D96EED14"/>
    <s v="Dublin Bay North Constituency"/>
    <s v="AGE11"/>
    <s v="Age 11"/>
    <s v="F"/>
    <s v="Females"/>
    <s v="Number"/>
    <n v="824"/>
  </r>
  <r>
    <s v="SAP2016T1T1C01"/>
    <s v="Population"/>
    <s v="2016"/>
    <s v="2016"/>
    <s v="3AF7A302-D4F3-4789-809C-75A4D96EED14"/>
    <s v="Dublin Bay North Constituency"/>
    <s v="AGE11"/>
    <s v="Age 11"/>
    <s v="B"/>
    <s v="Both Sexes"/>
    <s v="Number"/>
    <n v="1741"/>
  </r>
  <r>
    <s v="SAP2016T1T1C01"/>
    <s v="Population"/>
    <s v="2016"/>
    <s v="2016"/>
    <s v="3AF7A302-D4F3-4789-809C-75A4D96EED14"/>
    <s v="Dublin Bay North Constituency"/>
    <s v="AGE12"/>
    <s v="Age 12"/>
    <s v="M"/>
    <s v="Males"/>
    <s v="Number"/>
    <n v="856"/>
  </r>
  <r>
    <s v="SAP2016T1T1C01"/>
    <s v="Population"/>
    <s v="2016"/>
    <s v="2016"/>
    <s v="3AF7A302-D4F3-4789-809C-75A4D96EED14"/>
    <s v="Dublin Bay North Constituency"/>
    <s v="AGE12"/>
    <s v="Age 12"/>
    <s v="F"/>
    <s v="Females"/>
    <s v="Number"/>
    <n v="816"/>
  </r>
  <r>
    <s v="SAP2016T1T1C01"/>
    <s v="Population"/>
    <s v="2016"/>
    <s v="2016"/>
    <s v="3AF7A302-D4F3-4789-809C-75A4D96EED14"/>
    <s v="Dublin Bay North Constituency"/>
    <s v="AGE12"/>
    <s v="Age 12"/>
    <s v="B"/>
    <s v="Both Sexes"/>
    <s v="Number"/>
    <n v="1672"/>
  </r>
  <r>
    <s v="SAP2016T1T1C01"/>
    <s v="Population"/>
    <s v="2016"/>
    <s v="2016"/>
    <s v="3AF7A302-D4F3-4789-809C-75A4D96EED14"/>
    <s v="Dublin Bay North Constituency"/>
    <s v="AGE13"/>
    <s v="Age 13"/>
    <s v="M"/>
    <s v="Males"/>
    <s v="Number"/>
    <n v="882"/>
  </r>
  <r>
    <s v="SAP2016T1T1C01"/>
    <s v="Population"/>
    <s v="2016"/>
    <s v="2016"/>
    <s v="3AF7A302-D4F3-4789-809C-75A4D96EED14"/>
    <s v="Dublin Bay North Constituency"/>
    <s v="AGE13"/>
    <s v="Age 13"/>
    <s v="F"/>
    <s v="Females"/>
    <s v="Number"/>
    <n v="843"/>
  </r>
  <r>
    <s v="SAP2016T1T1C01"/>
    <s v="Population"/>
    <s v="2016"/>
    <s v="2016"/>
    <s v="3AF7A302-D4F3-4789-809C-75A4D96EED14"/>
    <s v="Dublin Bay North Constituency"/>
    <s v="AGE13"/>
    <s v="Age 13"/>
    <s v="B"/>
    <s v="Both Sexes"/>
    <s v="Number"/>
    <n v="1725"/>
  </r>
  <r>
    <s v="SAP2016T1T1C01"/>
    <s v="Population"/>
    <s v="2016"/>
    <s v="2016"/>
    <s v="3AF7A302-D4F3-4789-809C-75A4D96EED14"/>
    <s v="Dublin Bay North Constituency"/>
    <s v="AGE14"/>
    <s v="Age 14"/>
    <s v="M"/>
    <s v="Males"/>
    <s v="Number"/>
    <n v="888"/>
  </r>
  <r>
    <s v="SAP2016T1T1C01"/>
    <s v="Population"/>
    <s v="2016"/>
    <s v="2016"/>
    <s v="3AF7A302-D4F3-4789-809C-75A4D96EED14"/>
    <s v="Dublin Bay North Constituency"/>
    <s v="AGE14"/>
    <s v="Age 14"/>
    <s v="F"/>
    <s v="Females"/>
    <s v="Number"/>
    <n v="859"/>
  </r>
  <r>
    <s v="SAP2016T1T1C01"/>
    <s v="Population"/>
    <s v="2016"/>
    <s v="2016"/>
    <s v="3AF7A302-D4F3-4789-809C-75A4D96EED14"/>
    <s v="Dublin Bay North Constituency"/>
    <s v="AGE14"/>
    <s v="Age 14"/>
    <s v="B"/>
    <s v="Both Sexes"/>
    <s v="Number"/>
    <n v="1747"/>
  </r>
  <r>
    <s v="SAP2016T1T1C01"/>
    <s v="Population"/>
    <s v="2016"/>
    <s v="2016"/>
    <s v="3AF7A302-D4F3-4789-809C-75A4D96EED14"/>
    <s v="Dublin Bay North Constituency"/>
    <s v="AGE15"/>
    <s v="Age 15"/>
    <s v="M"/>
    <s v="Males"/>
    <s v="Number"/>
    <n v="915"/>
  </r>
  <r>
    <s v="SAP2016T1T1C01"/>
    <s v="Population"/>
    <s v="2016"/>
    <s v="2016"/>
    <s v="3AF7A302-D4F3-4789-809C-75A4D96EED14"/>
    <s v="Dublin Bay North Constituency"/>
    <s v="AGE15"/>
    <s v="Age 15"/>
    <s v="F"/>
    <s v="Females"/>
    <s v="Number"/>
    <n v="864"/>
  </r>
  <r>
    <s v="SAP2016T1T1C01"/>
    <s v="Population"/>
    <s v="2016"/>
    <s v="2016"/>
    <s v="3AF7A302-D4F3-4789-809C-75A4D96EED14"/>
    <s v="Dublin Bay North Constituency"/>
    <s v="AGE15"/>
    <s v="Age 15"/>
    <s v="B"/>
    <s v="Both Sexes"/>
    <s v="Number"/>
    <n v="1779"/>
  </r>
  <r>
    <s v="SAP2016T1T1C01"/>
    <s v="Population"/>
    <s v="2016"/>
    <s v="2016"/>
    <s v="3AF7A302-D4F3-4789-809C-75A4D96EED14"/>
    <s v="Dublin Bay North Constituency"/>
    <s v="AGE16"/>
    <s v="Age 16"/>
    <s v="M"/>
    <s v="Males"/>
    <s v="Number"/>
    <n v="917"/>
  </r>
  <r>
    <s v="SAP2016T1T1C01"/>
    <s v="Population"/>
    <s v="2016"/>
    <s v="2016"/>
    <s v="3AF7A302-D4F3-4789-809C-75A4D96EED14"/>
    <s v="Dublin Bay North Constituency"/>
    <s v="AGE16"/>
    <s v="Age 16"/>
    <s v="F"/>
    <s v="Females"/>
    <s v="Number"/>
    <n v="854"/>
  </r>
  <r>
    <s v="SAP2016T1T1C01"/>
    <s v="Population"/>
    <s v="2016"/>
    <s v="2016"/>
    <s v="3AF7A302-D4F3-4789-809C-75A4D96EED14"/>
    <s v="Dublin Bay North Constituency"/>
    <s v="AGE16"/>
    <s v="Age 16"/>
    <s v="B"/>
    <s v="Both Sexes"/>
    <s v="Number"/>
    <n v="1771"/>
  </r>
  <r>
    <s v="SAP2016T1T1C01"/>
    <s v="Population"/>
    <s v="2016"/>
    <s v="2016"/>
    <s v="3AF7A302-D4F3-4789-809C-75A4D96EED14"/>
    <s v="Dublin Bay North Constituency"/>
    <s v="AGE17"/>
    <s v="Age 17"/>
    <s v="M"/>
    <s v="Males"/>
    <s v="Number"/>
    <n v="973"/>
  </r>
  <r>
    <s v="SAP2016T1T1C01"/>
    <s v="Population"/>
    <s v="2016"/>
    <s v="2016"/>
    <s v="3AF7A302-D4F3-4789-809C-75A4D96EED14"/>
    <s v="Dublin Bay North Constituency"/>
    <s v="AGE17"/>
    <s v="Age 17"/>
    <s v="F"/>
    <s v="Females"/>
    <s v="Number"/>
    <n v="895"/>
  </r>
  <r>
    <s v="SAP2016T1T1C01"/>
    <s v="Population"/>
    <s v="2016"/>
    <s v="2016"/>
    <s v="3AF7A302-D4F3-4789-809C-75A4D96EED14"/>
    <s v="Dublin Bay North Constituency"/>
    <s v="AGE17"/>
    <s v="Age 17"/>
    <s v="B"/>
    <s v="Both Sexes"/>
    <s v="Number"/>
    <n v="1868"/>
  </r>
  <r>
    <s v="SAP2016T1T1C01"/>
    <s v="Population"/>
    <s v="2016"/>
    <s v="2016"/>
    <s v="3AF7A302-D4F3-4789-809C-75A4D96EED14"/>
    <s v="Dublin Bay North Constituency"/>
    <s v="AGE18"/>
    <s v="Age 18"/>
    <s v="M"/>
    <s v="Males"/>
    <s v="Number"/>
    <n v="956"/>
  </r>
  <r>
    <s v="SAP2016T1T1C01"/>
    <s v="Population"/>
    <s v="2016"/>
    <s v="2016"/>
    <s v="3AF7A302-D4F3-4789-809C-75A4D96EED14"/>
    <s v="Dublin Bay North Constituency"/>
    <s v="AGE18"/>
    <s v="Age 18"/>
    <s v="F"/>
    <s v="Females"/>
    <s v="Number"/>
    <n v="912"/>
  </r>
  <r>
    <s v="SAP2016T1T1C01"/>
    <s v="Population"/>
    <s v="2016"/>
    <s v="2016"/>
    <s v="3AF7A302-D4F3-4789-809C-75A4D96EED14"/>
    <s v="Dublin Bay North Constituency"/>
    <s v="AGE18"/>
    <s v="Age 18"/>
    <s v="B"/>
    <s v="Both Sexes"/>
    <s v="Number"/>
    <n v="1868"/>
  </r>
  <r>
    <s v="SAP2016T1T1C01"/>
    <s v="Population"/>
    <s v="2016"/>
    <s v="2016"/>
    <s v="3AF7A302-D4F3-4789-809C-75A4D96EED14"/>
    <s v="Dublin Bay North Constituency"/>
    <s v="AGE19"/>
    <s v="Age 19"/>
    <s v="M"/>
    <s v="Males"/>
    <s v="Number"/>
    <n v="882"/>
  </r>
  <r>
    <s v="SAP2016T1T1C01"/>
    <s v="Population"/>
    <s v="2016"/>
    <s v="2016"/>
    <s v="3AF7A302-D4F3-4789-809C-75A4D96EED14"/>
    <s v="Dublin Bay North Constituency"/>
    <s v="AGE19"/>
    <s v="Age 19"/>
    <s v="F"/>
    <s v="Females"/>
    <s v="Number"/>
    <n v="823"/>
  </r>
  <r>
    <s v="SAP2016T1T1C01"/>
    <s v="Population"/>
    <s v="2016"/>
    <s v="2016"/>
    <s v="3AF7A302-D4F3-4789-809C-75A4D96EED14"/>
    <s v="Dublin Bay North Constituency"/>
    <s v="AGE19"/>
    <s v="Age 19"/>
    <s v="B"/>
    <s v="Both Sexes"/>
    <s v="Number"/>
    <n v="1705"/>
  </r>
  <r>
    <s v="SAP2016T1T1C01"/>
    <s v="Population"/>
    <s v="2016"/>
    <s v="2016"/>
    <s v="3AF7A302-D4F3-4789-809C-75A4D96EED14"/>
    <s v="Dublin Bay North Constituency"/>
    <s v="AGE20-24"/>
    <s v="Age 20-24"/>
    <s v="M"/>
    <s v="Males"/>
    <s v="Number"/>
    <n v="4482"/>
  </r>
  <r>
    <s v="SAP2016T1T1C01"/>
    <s v="Population"/>
    <s v="2016"/>
    <s v="2016"/>
    <s v="3AF7A302-D4F3-4789-809C-75A4D96EED14"/>
    <s v="Dublin Bay North Constituency"/>
    <s v="AGE20-24"/>
    <s v="Age 20-24"/>
    <s v="F"/>
    <s v="Females"/>
    <s v="Number"/>
    <n v="4469"/>
  </r>
  <r>
    <s v="SAP2016T1T1C01"/>
    <s v="Population"/>
    <s v="2016"/>
    <s v="2016"/>
    <s v="3AF7A302-D4F3-4789-809C-75A4D96EED14"/>
    <s v="Dublin Bay North Constituency"/>
    <s v="AGE20-24"/>
    <s v="Age 20-24"/>
    <s v="B"/>
    <s v="Both Sexes"/>
    <s v="Number"/>
    <n v="8951"/>
  </r>
  <r>
    <s v="SAP2016T1T1C01"/>
    <s v="Population"/>
    <s v="2016"/>
    <s v="2016"/>
    <s v="3AF7A302-D4F3-4789-809C-75A4D96EED14"/>
    <s v="Dublin Bay North Constituency"/>
    <s v="AGE25-29"/>
    <s v="Age 25-29"/>
    <s v="M"/>
    <s v="Males"/>
    <s v="Number"/>
    <n v="4571"/>
  </r>
  <r>
    <s v="SAP2016T1T1C01"/>
    <s v="Population"/>
    <s v="2016"/>
    <s v="2016"/>
    <s v="3AF7A302-D4F3-4789-809C-75A4D96EED14"/>
    <s v="Dublin Bay North Constituency"/>
    <s v="AGE25-29"/>
    <s v="Age 25-29"/>
    <s v="F"/>
    <s v="Females"/>
    <s v="Number"/>
    <n v="4895"/>
  </r>
  <r>
    <s v="SAP2016T1T1C01"/>
    <s v="Population"/>
    <s v="2016"/>
    <s v="2016"/>
    <s v="3AF7A302-D4F3-4789-809C-75A4D96EED14"/>
    <s v="Dublin Bay North Constituency"/>
    <s v="AGE25-29"/>
    <s v="Age 25-29"/>
    <s v="B"/>
    <s v="Both Sexes"/>
    <s v="Number"/>
    <n v="9466"/>
  </r>
  <r>
    <s v="SAP2016T1T1C01"/>
    <s v="Population"/>
    <s v="2016"/>
    <s v="2016"/>
    <s v="3AF7A302-D4F3-4789-809C-75A4D96EED14"/>
    <s v="Dublin Bay North Constituency"/>
    <s v="AGE30-34"/>
    <s v="Age 30-34"/>
    <s v="M"/>
    <s v="Males"/>
    <s v="Number"/>
    <n v="5173"/>
  </r>
  <r>
    <s v="SAP2016T1T1C01"/>
    <s v="Population"/>
    <s v="2016"/>
    <s v="2016"/>
    <s v="3AF7A302-D4F3-4789-809C-75A4D96EED14"/>
    <s v="Dublin Bay North Constituency"/>
    <s v="AGE30-34"/>
    <s v="Age 30-34"/>
    <s v="F"/>
    <s v="Females"/>
    <s v="Number"/>
    <n v="5656"/>
  </r>
  <r>
    <s v="SAP2016T1T1C01"/>
    <s v="Population"/>
    <s v="2016"/>
    <s v="2016"/>
    <s v="3AF7A302-D4F3-4789-809C-75A4D96EED14"/>
    <s v="Dublin Bay North Constituency"/>
    <s v="AGE30-34"/>
    <s v="Age 30-34"/>
    <s v="B"/>
    <s v="Both Sexes"/>
    <s v="Number"/>
    <n v="10829"/>
  </r>
  <r>
    <s v="SAP2016T1T1C01"/>
    <s v="Population"/>
    <s v="2016"/>
    <s v="2016"/>
    <s v="3AF7A302-D4F3-4789-809C-75A4D96EED14"/>
    <s v="Dublin Bay North Constituency"/>
    <s v="AGE35-39"/>
    <s v="Age 35-39"/>
    <s v="M"/>
    <s v="Males"/>
    <s v="Number"/>
    <n v="5540"/>
  </r>
  <r>
    <s v="SAP2016T1T1C01"/>
    <s v="Population"/>
    <s v="2016"/>
    <s v="2016"/>
    <s v="3AF7A302-D4F3-4789-809C-75A4D96EED14"/>
    <s v="Dublin Bay North Constituency"/>
    <s v="AGE35-39"/>
    <s v="Age 35-39"/>
    <s v="F"/>
    <s v="Females"/>
    <s v="Number"/>
    <n v="5791"/>
  </r>
  <r>
    <s v="SAP2016T1T1C01"/>
    <s v="Population"/>
    <s v="2016"/>
    <s v="2016"/>
    <s v="3AF7A302-D4F3-4789-809C-75A4D96EED14"/>
    <s v="Dublin Bay North Constituency"/>
    <s v="AGE35-39"/>
    <s v="Age 35-39"/>
    <s v="B"/>
    <s v="Both Sexes"/>
    <s v="Number"/>
    <n v="11331"/>
  </r>
  <r>
    <s v="SAP2016T1T1C01"/>
    <s v="Population"/>
    <s v="2016"/>
    <s v="2016"/>
    <s v="3AF7A302-D4F3-4789-809C-75A4D96EED14"/>
    <s v="Dublin Bay North Constituency"/>
    <s v="AGE40-44"/>
    <s v="Age 40-44"/>
    <s v="M"/>
    <s v="Males"/>
    <s v="Number"/>
    <n v="5062"/>
  </r>
  <r>
    <s v="SAP2016T1T1C01"/>
    <s v="Population"/>
    <s v="2016"/>
    <s v="2016"/>
    <s v="3AF7A302-D4F3-4789-809C-75A4D96EED14"/>
    <s v="Dublin Bay North Constituency"/>
    <s v="AGE40-44"/>
    <s v="Age 40-44"/>
    <s v="F"/>
    <s v="Females"/>
    <s v="Number"/>
    <n v="5341"/>
  </r>
  <r>
    <s v="SAP2016T1T1C01"/>
    <s v="Population"/>
    <s v="2016"/>
    <s v="2016"/>
    <s v="3AF7A302-D4F3-4789-809C-75A4D96EED14"/>
    <s v="Dublin Bay North Constituency"/>
    <s v="AGE40-44"/>
    <s v="Age 40-44"/>
    <s v="B"/>
    <s v="Both Sexes"/>
    <s v="Number"/>
    <n v="10403"/>
  </r>
  <r>
    <s v="SAP2016T1T1C01"/>
    <s v="Population"/>
    <s v="2016"/>
    <s v="2016"/>
    <s v="3AF7A302-D4F3-4789-809C-75A4D96EED14"/>
    <s v="Dublin Bay North Constituency"/>
    <s v="AGE45-49"/>
    <s v="Age 45-49"/>
    <s v="M"/>
    <s v="Males"/>
    <s v="Number"/>
    <n v="4839"/>
  </r>
  <r>
    <s v="SAP2016T1T1C01"/>
    <s v="Population"/>
    <s v="2016"/>
    <s v="2016"/>
    <s v="3AF7A302-D4F3-4789-809C-75A4D96EED14"/>
    <s v="Dublin Bay North Constituency"/>
    <s v="AGE45-49"/>
    <s v="Age 45-49"/>
    <s v="F"/>
    <s v="Females"/>
    <s v="Number"/>
    <n v="5259"/>
  </r>
  <r>
    <s v="SAP2016T1T1C01"/>
    <s v="Population"/>
    <s v="2016"/>
    <s v="2016"/>
    <s v="3AF7A302-D4F3-4789-809C-75A4D96EED14"/>
    <s v="Dublin Bay North Constituency"/>
    <s v="AGE45-49"/>
    <s v="Age 45-49"/>
    <s v="B"/>
    <s v="Both Sexes"/>
    <s v="Number"/>
    <n v="10098"/>
  </r>
  <r>
    <s v="SAP2016T1T1C01"/>
    <s v="Population"/>
    <s v="2016"/>
    <s v="2016"/>
    <s v="3AF7A302-D4F3-4789-809C-75A4D96EED14"/>
    <s v="Dublin Bay North Constituency"/>
    <s v="AGE50-54"/>
    <s v="Age 50-54"/>
    <s v="M"/>
    <s v="Males"/>
    <s v="Number"/>
    <n v="4681"/>
  </r>
  <r>
    <s v="SAP2016T1T1C01"/>
    <s v="Population"/>
    <s v="2016"/>
    <s v="2016"/>
    <s v="3AF7A302-D4F3-4789-809C-75A4D96EED14"/>
    <s v="Dublin Bay North Constituency"/>
    <s v="AGE50-54"/>
    <s v="Age 50-54"/>
    <s v="F"/>
    <s v="Females"/>
    <s v="Number"/>
    <n v="5141"/>
  </r>
  <r>
    <s v="SAP2016T1T1C01"/>
    <s v="Population"/>
    <s v="2016"/>
    <s v="2016"/>
    <s v="3AF7A302-D4F3-4789-809C-75A4D96EED14"/>
    <s v="Dublin Bay North Constituency"/>
    <s v="AGE50-54"/>
    <s v="Age 50-54"/>
    <s v="B"/>
    <s v="Both Sexes"/>
    <s v="Number"/>
    <n v="9822"/>
  </r>
  <r>
    <s v="SAP2016T1T1C01"/>
    <s v="Population"/>
    <s v="2016"/>
    <s v="2016"/>
    <s v="3AF7A302-D4F3-4789-809C-75A4D96EED14"/>
    <s v="Dublin Bay North Constituency"/>
    <s v="AGE55-59"/>
    <s v="Age 55-59"/>
    <s v="M"/>
    <s v="Males"/>
    <s v="Number"/>
    <n v="3999"/>
  </r>
  <r>
    <s v="SAP2016T1T1C01"/>
    <s v="Population"/>
    <s v="2016"/>
    <s v="2016"/>
    <s v="3AF7A302-D4F3-4789-809C-75A4D96EED14"/>
    <s v="Dublin Bay North Constituency"/>
    <s v="AGE55-59"/>
    <s v="Age 55-59"/>
    <s v="F"/>
    <s v="Females"/>
    <s v="Number"/>
    <n v="4309"/>
  </r>
  <r>
    <s v="SAP2016T1T1C01"/>
    <s v="Population"/>
    <s v="2016"/>
    <s v="2016"/>
    <s v="3AF7A302-D4F3-4789-809C-75A4D96EED14"/>
    <s v="Dublin Bay North Constituency"/>
    <s v="AGE55-59"/>
    <s v="Age 55-59"/>
    <s v="B"/>
    <s v="Both Sexes"/>
    <s v="Number"/>
    <n v="8308"/>
  </r>
  <r>
    <s v="SAP2016T1T1C01"/>
    <s v="Population"/>
    <s v="2016"/>
    <s v="2016"/>
    <s v="3AF7A302-D4F3-4789-809C-75A4D96EED14"/>
    <s v="Dublin Bay North Constituency"/>
    <s v="AGE60-64"/>
    <s v="Age 60-64"/>
    <s v="M"/>
    <s v="Males"/>
    <s v="Number"/>
    <n v="3380"/>
  </r>
  <r>
    <s v="SAP2016T1T1C01"/>
    <s v="Population"/>
    <s v="2016"/>
    <s v="2016"/>
    <s v="3AF7A302-D4F3-4789-809C-75A4D96EED14"/>
    <s v="Dublin Bay North Constituency"/>
    <s v="AGE60-64"/>
    <s v="Age 60-64"/>
    <s v="F"/>
    <s v="Females"/>
    <s v="Number"/>
    <n v="3792"/>
  </r>
  <r>
    <s v="SAP2016T1T1C01"/>
    <s v="Population"/>
    <s v="2016"/>
    <s v="2016"/>
    <s v="3AF7A302-D4F3-4789-809C-75A4D96EED14"/>
    <s v="Dublin Bay North Constituency"/>
    <s v="AGE60-64"/>
    <s v="Age 60-64"/>
    <s v="B"/>
    <s v="Both Sexes"/>
    <s v="Number"/>
    <n v="7172"/>
  </r>
  <r>
    <s v="SAP2016T1T1C01"/>
    <s v="Population"/>
    <s v="2016"/>
    <s v="2016"/>
    <s v="3AF7A302-D4F3-4789-809C-75A4D96EED14"/>
    <s v="Dublin Bay North Constituency"/>
    <s v="AGE65-69"/>
    <s v="Age 65-69"/>
    <s v="M"/>
    <s v="Males"/>
    <s v="Number"/>
    <n v="3263"/>
  </r>
  <r>
    <s v="SAP2016T1T1C01"/>
    <s v="Population"/>
    <s v="2016"/>
    <s v="2016"/>
    <s v="3AF7A302-D4F3-4789-809C-75A4D96EED14"/>
    <s v="Dublin Bay North Constituency"/>
    <s v="AGE65-69"/>
    <s v="Age 65-69"/>
    <s v="F"/>
    <s v="Females"/>
    <s v="Number"/>
    <n v="3769"/>
  </r>
  <r>
    <s v="SAP2016T1T1C01"/>
    <s v="Population"/>
    <s v="2016"/>
    <s v="2016"/>
    <s v="3AF7A302-D4F3-4789-809C-75A4D96EED14"/>
    <s v="Dublin Bay North Constituency"/>
    <s v="AGE65-69"/>
    <s v="Age 65-69"/>
    <s v="B"/>
    <s v="Both Sexes"/>
    <s v="Number"/>
    <n v="7032"/>
  </r>
  <r>
    <s v="SAP2016T1T1C01"/>
    <s v="Population"/>
    <s v="2016"/>
    <s v="2016"/>
    <s v="3AF7A302-D4F3-4789-809C-75A4D96EED14"/>
    <s v="Dublin Bay North Constituency"/>
    <s v="AGE70-74"/>
    <s v="Age 70-74"/>
    <s v="M"/>
    <s v="Males"/>
    <s v="Number"/>
    <n v="2961"/>
  </r>
  <r>
    <s v="SAP2016T1T1C01"/>
    <s v="Population"/>
    <s v="2016"/>
    <s v="2016"/>
    <s v="3AF7A302-D4F3-4789-809C-75A4D96EED14"/>
    <s v="Dublin Bay North Constituency"/>
    <s v="AGE70-74"/>
    <s v="Age 70-74"/>
    <s v="F"/>
    <s v="Females"/>
    <s v="Number"/>
    <n v="3515"/>
  </r>
  <r>
    <s v="SAP2016T1T1C01"/>
    <s v="Population"/>
    <s v="2016"/>
    <s v="2016"/>
    <s v="3AF7A302-D4F3-4789-809C-75A4D96EED14"/>
    <s v="Dublin Bay North Constituency"/>
    <s v="AGE70-74"/>
    <s v="Age 70-74"/>
    <s v="B"/>
    <s v="Both Sexes"/>
    <s v="Number"/>
    <n v="6476"/>
  </r>
  <r>
    <s v="SAP2016T1T1C01"/>
    <s v="Population"/>
    <s v="2016"/>
    <s v="2016"/>
    <s v="3AF7A302-D4F3-4789-809C-75A4D96EED14"/>
    <s v="Dublin Bay North Constituency"/>
    <s v="AGE75-79"/>
    <s v="Age 75-79"/>
    <s v="M"/>
    <s v="Males"/>
    <s v="Number"/>
    <n v="2312"/>
  </r>
  <r>
    <s v="SAP2016T1T1C01"/>
    <s v="Population"/>
    <s v="2016"/>
    <s v="2016"/>
    <s v="3AF7A302-D4F3-4789-809C-75A4D96EED14"/>
    <s v="Dublin Bay North Constituency"/>
    <s v="AGE75-79"/>
    <s v="Age 75-79"/>
    <s v="F"/>
    <s v="Females"/>
    <s v="Number"/>
    <n v="2992"/>
  </r>
  <r>
    <s v="SAP2016T1T1C01"/>
    <s v="Population"/>
    <s v="2016"/>
    <s v="2016"/>
    <s v="3AF7A302-D4F3-4789-809C-75A4D96EED14"/>
    <s v="Dublin Bay North Constituency"/>
    <s v="AGE75-79"/>
    <s v="Age 75-79"/>
    <s v="B"/>
    <s v="Both Sexes"/>
    <s v="Number"/>
    <n v="5304"/>
  </r>
  <r>
    <s v="SAP2016T1T1C01"/>
    <s v="Population"/>
    <s v="2016"/>
    <s v="2016"/>
    <s v="3AF7A302-D4F3-4789-809C-75A4D96EED14"/>
    <s v="Dublin Bay North Constituency"/>
    <s v="AGE80-84"/>
    <s v="Age 80-84"/>
    <s v="M"/>
    <s v="Males"/>
    <s v="Number"/>
    <n v="1494"/>
  </r>
  <r>
    <s v="SAP2016T1T1C01"/>
    <s v="Population"/>
    <s v="2016"/>
    <s v="2016"/>
    <s v="3AF7A302-D4F3-4789-809C-75A4D96EED14"/>
    <s v="Dublin Bay North Constituency"/>
    <s v="AGE80-84"/>
    <s v="Age 80-84"/>
    <s v="F"/>
    <s v="Females"/>
    <s v="Number"/>
    <n v="2180"/>
  </r>
  <r>
    <s v="SAP2016T1T1C01"/>
    <s v="Population"/>
    <s v="2016"/>
    <s v="2016"/>
    <s v="3AF7A302-D4F3-4789-809C-75A4D96EED14"/>
    <s v="Dublin Bay North Constituency"/>
    <s v="AGE80-84"/>
    <s v="Age 80-84"/>
    <s v="B"/>
    <s v="Both Sexes"/>
    <s v="Number"/>
    <n v="3674"/>
  </r>
  <r>
    <s v="SAP2016T1T1C01"/>
    <s v="Population"/>
    <s v="2016"/>
    <s v="2016"/>
    <s v="3AF7A302-D4F3-4789-809C-75A4D96EED14"/>
    <s v="Dublin Bay North Constituency"/>
    <s v="AGE85andover"/>
    <s v="Age 85 and over"/>
    <s v="M"/>
    <s v="Males"/>
    <s v="Number"/>
    <n v="935"/>
  </r>
  <r>
    <s v="SAP2016T1T1C01"/>
    <s v="Population"/>
    <s v="2016"/>
    <s v="2016"/>
    <s v="3AF7A302-D4F3-4789-809C-75A4D96EED14"/>
    <s v="Dublin Bay North Constituency"/>
    <s v="AGE85andover"/>
    <s v="Age 85 and over"/>
    <s v="F"/>
    <s v="Females"/>
    <s v="Number"/>
    <n v="1824"/>
  </r>
  <r>
    <s v="SAP2016T1T1C01"/>
    <s v="Population"/>
    <s v="2016"/>
    <s v="2016"/>
    <s v="3AF7A302-D4F3-4789-809C-75A4D96EED14"/>
    <s v="Dublin Bay North Constituency"/>
    <s v="AGE85andover"/>
    <s v="Age 85 and over"/>
    <s v="B"/>
    <s v="Both Sexes"/>
    <s v="Number"/>
    <n v="2759"/>
  </r>
  <r>
    <s v="SAP2016T1T1C01"/>
    <s v="Population"/>
    <s v="2016"/>
    <s v="2016"/>
    <s v="3AF7A302-D4F3-4789-809C-75A4D96EED14"/>
    <s v="Dublin Bay North Constituency"/>
    <s v="AGET"/>
    <s v="Total"/>
    <s v="M"/>
    <s v="Males"/>
    <s v="Number"/>
    <n v="71210"/>
  </r>
  <r>
    <s v="SAP2016T1T1C01"/>
    <s v="Population"/>
    <s v="2016"/>
    <s v="2016"/>
    <s v="3AF7A302-D4F3-4789-809C-75A4D96EED14"/>
    <s v="Dublin Bay North Constituency"/>
    <s v="AGET"/>
    <s v="Total"/>
    <s v="F"/>
    <s v="Females"/>
    <s v="Number"/>
    <n v="76669"/>
  </r>
  <r>
    <s v="SAP2016T1T1C01"/>
    <s v="Population"/>
    <s v="2016"/>
    <s v="2016"/>
    <s v="3AF7A302-D4F3-4789-809C-75A4D96EED14"/>
    <s v="Dublin Bay North Constituency"/>
    <s v="AGET"/>
    <s v="Total"/>
    <s v="B"/>
    <s v="Both Sexes"/>
    <s v="Number"/>
    <n v="147879"/>
  </r>
  <r>
    <s v="SAP2016T1T1C01"/>
    <s v="Population"/>
    <s v="2016"/>
    <s v="2016"/>
    <s v="4B160D1C-41B2-40EC-9C14-F9F53D1F3FDB"/>
    <s v="Dublin Central Constituency"/>
    <s v="AGE0"/>
    <s v="Age 0"/>
    <s v="M"/>
    <s v="Males"/>
    <s v="Number"/>
    <n v="619"/>
  </r>
  <r>
    <s v="SAP2016T1T1C01"/>
    <s v="Population"/>
    <s v="2016"/>
    <s v="2016"/>
    <s v="4B160D1C-41B2-40EC-9C14-F9F53D1F3FDB"/>
    <s v="Dublin Central Constituency"/>
    <s v="AGE0"/>
    <s v="Age 0"/>
    <s v="F"/>
    <s v="Females"/>
    <s v="Number"/>
    <n v="653"/>
  </r>
  <r>
    <s v="SAP2016T1T1C01"/>
    <s v="Population"/>
    <s v="2016"/>
    <s v="2016"/>
    <s v="4B160D1C-41B2-40EC-9C14-F9F53D1F3FDB"/>
    <s v="Dublin Central Constituency"/>
    <s v="AGE0"/>
    <s v="Age 0"/>
    <s v="B"/>
    <s v="Both Sexes"/>
    <s v="Number"/>
    <n v="1272"/>
  </r>
  <r>
    <s v="SAP2016T1T1C01"/>
    <s v="Population"/>
    <s v="2016"/>
    <s v="2016"/>
    <s v="4B160D1C-41B2-40EC-9C14-F9F53D1F3FDB"/>
    <s v="Dublin Central Constituency"/>
    <s v="AGE1"/>
    <s v="Age 1"/>
    <s v="M"/>
    <s v="Males"/>
    <s v="Number"/>
    <n v="593"/>
  </r>
  <r>
    <s v="SAP2016T1T1C01"/>
    <s v="Population"/>
    <s v="2016"/>
    <s v="2016"/>
    <s v="4B160D1C-41B2-40EC-9C14-F9F53D1F3FDB"/>
    <s v="Dublin Central Constituency"/>
    <s v="AGE1"/>
    <s v="Age 1"/>
    <s v="F"/>
    <s v="Females"/>
    <s v="Number"/>
    <n v="522"/>
  </r>
  <r>
    <s v="SAP2016T1T1C01"/>
    <s v="Population"/>
    <s v="2016"/>
    <s v="2016"/>
    <s v="4B160D1C-41B2-40EC-9C14-F9F53D1F3FDB"/>
    <s v="Dublin Central Constituency"/>
    <s v="AGE1"/>
    <s v="Age 1"/>
    <s v="B"/>
    <s v="Both Sexes"/>
    <s v="Number"/>
    <n v="1115"/>
  </r>
  <r>
    <s v="SAP2016T1T1C01"/>
    <s v="Population"/>
    <s v="2016"/>
    <s v="2016"/>
    <s v="4B160D1C-41B2-40EC-9C14-F9F53D1F3FDB"/>
    <s v="Dublin Central Constituency"/>
    <s v="AGE2"/>
    <s v="Age 2"/>
    <s v="M"/>
    <s v="Males"/>
    <s v="Number"/>
    <n v="510"/>
  </r>
  <r>
    <s v="SAP2016T1T1C01"/>
    <s v="Population"/>
    <s v="2016"/>
    <s v="2016"/>
    <s v="4B160D1C-41B2-40EC-9C14-F9F53D1F3FDB"/>
    <s v="Dublin Central Constituency"/>
    <s v="AGE2"/>
    <s v="Age 2"/>
    <s v="F"/>
    <s v="Females"/>
    <s v="Number"/>
    <n v="547"/>
  </r>
  <r>
    <s v="SAP2016T1T1C01"/>
    <s v="Population"/>
    <s v="2016"/>
    <s v="2016"/>
    <s v="4B160D1C-41B2-40EC-9C14-F9F53D1F3FDB"/>
    <s v="Dublin Central Constituency"/>
    <s v="AGE2"/>
    <s v="Age 2"/>
    <s v="B"/>
    <s v="Both Sexes"/>
    <s v="Number"/>
    <n v="1057"/>
  </r>
  <r>
    <s v="SAP2016T1T1C01"/>
    <s v="Population"/>
    <s v="2016"/>
    <s v="2016"/>
    <s v="4B160D1C-41B2-40EC-9C14-F9F53D1F3FDB"/>
    <s v="Dublin Central Constituency"/>
    <s v="AGE3"/>
    <s v="Age 3"/>
    <s v="M"/>
    <s v="Males"/>
    <s v="Number"/>
    <n v="531"/>
  </r>
  <r>
    <s v="SAP2016T1T1C01"/>
    <s v="Population"/>
    <s v="2016"/>
    <s v="2016"/>
    <s v="4B160D1C-41B2-40EC-9C14-F9F53D1F3FDB"/>
    <s v="Dublin Central Constituency"/>
    <s v="AGE3"/>
    <s v="Age 3"/>
    <s v="F"/>
    <s v="Females"/>
    <s v="Number"/>
    <n v="520"/>
  </r>
  <r>
    <s v="SAP2016T1T1C01"/>
    <s v="Population"/>
    <s v="2016"/>
    <s v="2016"/>
    <s v="4B160D1C-41B2-40EC-9C14-F9F53D1F3FDB"/>
    <s v="Dublin Central Constituency"/>
    <s v="AGE3"/>
    <s v="Age 3"/>
    <s v="B"/>
    <s v="Both Sexes"/>
    <s v="Number"/>
    <n v="1051"/>
  </r>
  <r>
    <s v="SAP2016T1T1C01"/>
    <s v="Population"/>
    <s v="2016"/>
    <s v="2016"/>
    <s v="4B160D1C-41B2-40EC-9C14-F9F53D1F3FDB"/>
    <s v="Dublin Central Constituency"/>
    <s v="AGE4"/>
    <s v="Age 4"/>
    <s v="M"/>
    <s v="Males"/>
    <s v="Number"/>
    <n v="478"/>
  </r>
  <r>
    <s v="SAP2016T1T1C01"/>
    <s v="Population"/>
    <s v="2016"/>
    <s v="2016"/>
    <s v="4B160D1C-41B2-40EC-9C14-F9F53D1F3FDB"/>
    <s v="Dublin Central Constituency"/>
    <s v="AGE4"/>
    <s v="Age 4"/>
    <s v="F"/>
    <s v="Females"/>
    <s v="Number"/>
    <n v="463"/>
  </r>
  <r>
    <s v="SAP2016T1T1C01"/>
    <s v="Population"/>
    <s v="2016"/>
    <s v="2016"/>
    <s v="4B160D1C-41B2-40EC-9C14-F9F53D1F3FDB"/>
    <s v="Dublin Central Constituency"/>
    <s v="AGE4"/>
    <s v="Age 4"/>
    <s v="B"/>
    <s v="Both Sexes"/>
    <s v="Number"/>
    <n v="941"/>
  </r>
  <r>
    <s v="SAP2016T1T1C01"/>
    <s v="Population"/>
    <s v="2016"/>
    <s v="2016"/>
    <s v="4B160D1C-41B2-40EC-9C14-F9F53D1F3FDB"/>
    <s v="Dublin Central Constituency"/>
    <s v="AGE5"/>
    <s v="Age 5"/>
    <s v="M"/>
    <s v="Males"/>
    <s v="Number"/>
    <n v="507"/>
  </r>
  <r>
    <s v="SAP2016T1T1C01"/>
    <s v="Population"/>
    <s v="2016"/>
    <s v="2016"/>
    <s v="4B160D1C-41B2-40EC-9C14-F9F53D1F3FDB"/>
    <s v="Dublin Central Constituency"/>
    <s v="AGE5"/>
    <s v="Age 5"/>
    <s v="F"/>
    <s v="Females"/>
    <s v="Number"/>
    <n v="464"/>
  </r>
  <r>
    <s v="SAP2016T1T1C01"/>
    <s v="Population"/>
    <s v="2016"/>
    <s v="2016"/>
    <s v="4B160D1C-41B2-40EC-9C14-F9F53D1F3FDB"/>
    <s v="Dublin Central Constituency"/>
    <s v="AGE5"/>
    <s v="Age 5"/>
    <s v="B"/>
    <s v="Both Sexes"/>
    <s v="Number"/>
    <n v="971"/>
  </r>
  <r>
    <s v="SAP2016T1T1C01"/>
    <s v="Population"/>
    <s v="2016"/>
    <s v="2016"/>
    <s v="4B160D1C-41B2-40EC-9C14-F9F53D1F3FDB"/>
    <s v="Dublin Central Constituency"/>
    <s v="AGE6"/>
    <s v="Age 6"/>
    <s v="M"/>
    <s v="Males"/>
    <s v="Number"/>
    <n v="465"/>
  </r>
  <r>
    <s v="SAP2016T1T1C01"/>
    <s v="Population"/>
    <s v="2016"/>
    <s v="2016"/>
    <s v="4B160D1C-41B2-40EC-9C14-F9F53D1F3FDB"/>
    <s v="Dublin Central Constituency"/>
    <s v="AGE6"/>
    <s v="Age 6"/>
    <s v="F"/>
    <s v="Females"/>
    <s v="Number"/>
    <n v="437"/>
  </r>
  <r>
    <s v="SAP2016T1T1C01"/>
    <s v="Population"/>
    <s v="2016"/>
    <s v="2016"/>
    <s v="4B160D1C-41B2-40EC-9C14-F9F53D1F3FDB"/>
    <s v="Dublin Central Constituency"/>
    <s v="AGE6"/>
    <s v="Age 6"/>
    <s v="B"/>
    <s v="Both Sexes"/>
    <s v="Number"/>
    <n v="902"/>
  </r>
  <r>
    <s v="SAP2016T1T1C01"/>
    <s v="Population"/>
    <s v="2016"/>
    <s v="2016"/>
    <s v="4B160D1C-41B2-40EC-9C14-F9F53D1F3FDB"/>
    <s v="Dublin Central Constituency"/>
    <s v="AGE7"/>
    <s v="Age 7"/>
    <s v="M"/>
    <s v="Males"/>
    <s v="Number"/>
    <n v="443"/>
  </r>
  <r>
    <s v="SAP2016T1T1C01"/>
    <s v="Population"/>
    <s v="2016"/>
    <s v="2016"/>
    <s v="4B160D1C-41B2-40EC-9C14-F9F53D1F3FDB"/>
    <s v="Dublin Central Constituency"/>
    <s v="AGE7"/>
    <s v="Age 7"/>
    <s v="F"/>
    <s v="Females"/>
    <s v="Number"/>
    <n v="449"/>
  </r>
  <r>
    <s v="SAP2016T1T1C01"/>
    <s v="Population"/>
    <s v="2016"/>
    <s v="2016"/>
    <s v="4B160D1C-41B2-40EC-9C14-F9F53D1F3FDB"/>
    <s v="Dublin Central Constituency"/>
    <s v="AGE7"/>
    <s v="Age 7"/>
    <s v="B"/>
    <s v="Both Sexes"/>
    <s v="Number"/>
    <n v="892"/>
  </r>
  <r>
    <s v="SAP2016T1T1C01"/>
    <s v="Population"/>
    <s v="2016"/>
    <s v="2016"/>
    <s v="4B160D1C-41B2-40EC-9C14-F9F53D1F3FDB"/>
    <s v="Dublin Central Constituency"/>
    <s v="AGE8"/>
    <s v="Age 8"/>
    <s v="M"/>
    <s v="Males"/>
    <s v="Number"/>
    <n v="419"/>
  </r>
  <r>
    <s v="SAP2016T1T1C01"/>
    <s v="Population"/>
    <s v="2016"/>
    <s v="2016"/>
    <s v="4B160D1C-41B2-40EC-9C14-F9F53D1F3FDB"/>
    <s v="Dublin Central Constituency"/>
    <s v="AGE8"/>
    <s v="Age 8"/>
    <s v="F"/>
    <s v="Females"/>
    <s v="Number"/>
    <n v="399"/>
  </r>
  <r>
    <s v="SAP2016T1T1C01"/>
    <s v="Population"/>
    <s v="2016"/>
    <s v="2016"/>
    <s v="4B160D1C-41B2-40EC-9C14-F9F53D1F3FDB"/>
    <s v="Dublin Central Constituency"/>
    <s v="AGE8"/>
    <s v="Age 8"/>
    <s v="B"/>
    <s v="Both Sexes"/>
    <s v="Number"/>
    <n v="818"/>
  </r>
  <r>
    <s v="SAP2016T1T1C01"/>
    <s v="Population"/>
    <s v="2016"/>
    <s v="2016"/>
    <s v="4B160D1C-41B2-40EC-9C14-F9F53D1F3FDB"/>
    <s v="Dublin Central Constituency"/>
    <s v="AGE9"/>
    <s v="Age 9"/>
    <s v="M"/>
    <s v="Males"/>
    <s v="Number"/>
    <n v="382"/>
  </r>
  <r>
    <s v="SAP2016T1T1C01"/>
    <s v="Population"/>
    <s v="2016"/>
    <s v="2016"/>
    <s v="4B160D1C-41B2-40EC-9C14-F9F53D1F3FDB"/>
    <s v="Dublin Central Constituency"/>
    <s v="AGE9"/>
    <s v="Age 9"/>
    <s v="F"/>
    <s v="Females"/>
    <s v="Number"/>
    <n v="332"/>
  </r>
  <r>
    <s v="SAP2016T1T1C01"/>
    <s v="Population"/>
    <s v="2016"/>
    <s v="2016"/>
    <s v="4B160D1C-41B2-40EC-9C14-F9F53D1F3FDB"/>
    <s v="Dublin Central Constituency"/>
    <s v="AGE9"/>
    <s v="Age 9"/>
    <s v="B"/>
    <s v="Both Sexes"/>
    <s v="Number"/>
    <n v="714"/>
  </r>
  <r>
    <s v="SAP2016T1T1C01"/>
    <s v="Population"/>
    <s v="2016"/>
    <s v="2016"/>
    <s v="4B160D1C-41B2-40EC-9C14-F9F53D1F3FDB"/>
    <s v="Dublin Central Constituency"/>
    <s v="AGE10"/>
    <s v="Age 10"/>
    <s v="M"/>
    <s v="Males"/>
    <s v="Number"/>
    <n v="363"/>
  </r>
  <r>
    <s v="SAP2016T1T1C01"/>
    <s v="Population"/>
    <s v="2016"/>
    <s v="2016"/>
    <s v="4B160D1C-41B2-40EC-9C14-F9F53D1F3FDB"/>
    <s v="Dublin Central Constituency"/>
    <s v="AGE10"/>
    <s v="Age 10"/>
    <s v="F"/>
    <s v="Females"/>
    <s v="Number"/>
    <n v="348"/>
  </r>
  <r>
    <s v="SAP2016T1T1C01"/>
    <s v="Population"/>
    <s v="2016"/>
    <s v="2016"/>
    <s v="4B160D1C-41B2-40EC-9C14-F9F53D1F3FDB"/>
    <s v="Dublin Central Constituency"/>
    <s v="AGE10"/>
    <s v="Age 10"/>
    <s v="B"/>
    <s v="Both Sexes"/>
    <s v="Number"/>
    <n v="711"/>
  </r>
  <r>
    <s v="SAP2016T1T1C01"/>
    <s v="Population"/>
    <s v="2016"/>
    <s v="2016"/>
    <s v="4B160D1C-41B2-40EC-9C14-F9F53D1F3FDB"/>
    <s v="Dublin Central Constituency"/>
    <s v="AGE11"/>
    <s v="Age 11"/>
    <s v="M"/>
    <s v="Males"/>
    <s v="Number"/>
    <n v="349"/>
  </r>
  <r>
    <s v="SAP2016T1T1C01"/>
    <s v="Population"/>
    <s v="2016"/>
    <s v="2016"/>
    <s v="4B160D1C-41B2-40EC-9C14-F9F53D1F3FDB"/>
    <s v="Dublin Central Constituency"/>
    <s v="AGE11"/>
    <s v="Age 11"/>
    <s v="F"/>
    <s v="Females"/>
    <s v="Number"/>
    <n v="344"/>
  </r>
  <r>
    <s v="SAP2016T1T1C01"/>
    <s v="Population"/>
    <s v="2016"/>
    <s v="2016"/>
    <s v="4B160D1C-41B2-40EC-9C14-F9F53D1F3FDB"/>
    <s v="Dublin Central Constituency"/>
    <s v="AGE11"/>
    <s v="Age 11"/>
    <s v="B"/>
    <s v="Both Sexes"/>
    <s v="Number"/>
    <n v="693"/>
  </r>
  <r>
    <s v="SAP2016T1T1C01"/>
    <s v="Population"/>
    <s v="2016"/>
    <s v="2016"/>
    <s v="4B160D1C-41B2-40EC-9C14-F9F53D1F3FDB"/>
    <s v="Dublin Central Constituency"/>
    <s v="AGE12"/>
    <s v="Age 12"/>
    <s v="M"/>
    <s v="Males"/>
    <s v="Number"/>
    <n v="345"/>
  </r>
  <r>
    <s v="SAP2016T1T1C01"/>
    <s v="Population"/>
    <s v="2016"/>
    <s v="2016"/>
    <s v="4B160D1C-41B2-40EC-9C14-F9F53D1F3FDB"/>
    <s v="Dublin Central Constituency"/>
    <s v="AGE12"/>
    <s v="Age 12"/>
    <s v="F"/>
    <s v="Females"/>
    <s v="Number"/>
    <n v="357"/>
  </r>
  <r>
    <s v="SAP2016T1T1C01"/>
    <s v="Population"/>
    <s v="2016"/>
    <s v="2016"/>
    <s v="4B160D1C-41B2-40EC-9C14-F9F53D1F3FDB"/>
    <s v="Dublin Central Constituency"/>
    <s v="AGE12"/>
    <s v="Age 12"/>
    <s v="B"/>
    <s v="Both Sexes"/>
    <s v="Number"/>
    <n v="702"/>
  </r>
  <r>
    <s v="SAP2016T1T1C01"/>
    <s v="Population"/>
    <s v="2016"/>
    <s v="2016"/>
    <s v="4B160D1C-41B2-40EC-9C14-F9F53D1F3FDB"/>
    <s v="Dublin Central Constituency"/>
    <s v="AGE13"/>
    <s v="Age 13"/>
    <s v="M"/>
    <s v="Males"/>
    <s v="Number"/>
    <n v="346"/>
  </r>
  <r>
    <s v="SAP2016T1T1C01"/>
    <s v="Population"/>
    <s v="2016"/>
    <s v="2016"/>
    <s v="4B160D1C-41B2-40EC-9C14-F9F53D1F3FDB"/>
    <s v="Dublin Central Constituency"/>
    <s v="AGE13"/>
    <s v="Age 13"/>
    <s v="F"/>
    <s v="Females"/>
    <s v="Number"/>
    <n v="334"/>
  </r>
  <r>
    <s v="SAP2016T1T1C01"/>
    <s v="Population"/>
    <s v="2016"/>
    <s v="2016"/>
    <s v="4B160D1C-41B2-40EC-9C14-F9F53D1F3FDB"/>
    <s v="Dublin Central Constituency"/>
    <s v="AGE13"/>
    <s v="Age 13"/>
    <s v="B"/>
    <s v="Both Sexes"/>
    <s v="Number"/>
    <n v="680"/>
  </r>
  <r>
    <s v="SAP2016T1T1C01"/>
    <s v="Population"/>
    <s v="2016"/>
    <s v="2016"/>
    <s v="4B160D1C-41B2-40EC-9C14-F9F53D1F3FDB"/>
    <s v="Dublin Central Constituency"/>
    <s v="AGE14"/>
    <s v="Age 14"/>
    <s v="M"/>
    <s v="Males"/>
    <s v="Number"/>
    <n v="366"/>
  </r>
  <r>
    <s v="SAP2016T1T1C01"/>
    <s v="Population"/>
    <s v="2016"/>
    <s v="2016"/>
    <s v="4B160D1C-41B2-40EC-9C14-F9F53D1F3FDB"/>
    <s v="Dublin Central Constituency"/>
    <s v="AGE14"/>
    <s v="Age 14"/>
    <s v="F"/>
    <s v="Females"/>
    <s v="Number"/>
    <n v="390"/>
  </r>
  <r>
    <s v="SAP2016T1T1C01"/>
    <s v="Population"/>
    <s v="2016"/>
    <s v="2016"/>
    <s v="4B160D1C-41B2-40EC-9C14-F9F53D1F3FDB"/>
    <s v="Dublin Central Constituency"/>
    <s v="AGE14"/>
    <s v="Age 14"/>
    <s v="B"/>
    <s v="Both Sexes"/>
    <s v="Number"/>
    <n v="756"/>
  </r>
  <r>
    <s v="SAP2016T1T1C01"/>
    <s v="Population"/>
    <s v="2016"/>
    <s v="2016"/>
    <s v="4B160D1C-41B2-40EC-9C14-F9F53D1F3FDB"/>
    <s v="Dublin Central Constituency"/>
    <s v="AGE15"/>
    <s v="Age 15"/>
    <s v="M"/>
    <s v="Males"/>
    <s v="Number"/>
    <n v="382"/>
  </r>
  <r>
    <s v="SAP2016T1T1C01"/>
    <s v="Population"/>
    <s v="2016"/>
    <s v="2016"/>
    <s v="4B160D1C-41B2-40EC-9C14-F9F53D1F3FDB"/>
    <s v="Dublin Central Constituency"/>
    <s v="AGE15"/>
    <s v="Age 15"/>
    <s v="F"/>
    <s v="Females"/>
    <s v="Number"/>
    <n v="332"/>
  </r>
  <r>
    <s v="SAP2016T1T1C01"/>
    <s v="Population"/>
    <s v="2016"/>
    <s v="2016"/>
    <s v="4B160D1C-41B2-40EC-9C14-F9F53D1F3FDB"/>
    <s v="Dublin Central Constituency"/>
    <s v="AGE15"/>
    <s v="Age 15"/>
    <s v="B"/>
    <s v="Both Sexes"/>
    <s v="Number"/>
    <n v="714"/>
  </r>
  <r>
    <s v="SAP2016T1T1C01"/>
    <s v="Population"/>
    <s v="2016"/>
    <s v="2016"/>
    <s v="4B160D1C-41B2-40EC-9C14-F9F53D1F3FDB"/>
    <s v="Dublin Central Constituency"/>
    <s v="AGE16"/>
    <s v="Age 16"/>
    <s v="M"/>
    <s v="Males"/>
    <s v="Number"/>
    <n v="405"/>
  </r>
  <r>
    <s v="SAP2016T1T1C01"/>
    <s v="Population"/>
    <s v="2016"/>
    <s v="2016"/>
    <s v="4B160D1C-41B2-40EC-9C14-F9F53D1F3FDB"/>
    <s v="Dublin Central Constituency"/>
    <s v="AGE16"/>
    <s v="Age 16"/>
    <s v="F"/>
    <s v="Females"/>
    <s v="Number"/>
    <n v="351"/>
  </r>
  <r>
    <s v="SAP2016T1T1C01"/>
    <s v="Population"/>
    <s v="2016"/>
    <s v="2016"/>
    <s v="4B160D1C-41B2-40EC-9C14-F9F53D1F3FDB"/>
    <s v="Dublin Central Constituency"/>
    <s v="AGE16"/>
    <s v="Age 16"/>
    <s v="B"/>
    <s v="Both Sexes"/>
    <s v="Number"/>
    <n v="756"/>
  </r>
  <r>
    <s v="SAP2016T1T1C01"/>
    <s v="Population"/>
    <s v="2016"/>
    <s v="2016"/>
    <s v="4B160D1C-41B2-40EC-9C14-F9F53D1F3FDB"/>
    <s v="Dublin Central Constituency"/>
    <s v="AGE17"/>
    <s v="Age 17"/>
    <s v="M"/>
    <s v="Males"/>
    <s v="Number"/>
    <n v="421"/>
  </r>
  <r>
    <s v="SAP2016T1T1C01"/>
    <s v="Population"/>
    <s v="2016"/>
    <s v="2016"/>
    <s v="4B160D1C-41B2-40EC-9C14-F9F53D1F3FDB"/>
    <s v="Dublin Central Constituency"/>
    <s v="AGE17"/>
    <s v="Age 17"/>
    <s v="F"/>
    <s v="Females"/>
    <s v="Number"/>
    <n v="398"/>
  </r>
  <r>
    <s v="SAP2016T1T1C01"/>
    <s v="Population"/>
    <s v="2016"/>
    <s v="2016"/>
    <s v="4B160D1C-41B2-40EC-9C14-F9F53D1F3FDB"/>
    <s v="Dublin Central Constituency"/>
    <s v="AGE17"/>
    <s v="Age 17"/>
    <s v="B"/>
    <s v="Both Sexes"/>
    <s v="Number"/>
    <n v="819"/>
  </r>
  <r>
    <s v="SAP2016T1T1C01"/>
    <s v="Population"/>
    <s v="2016"/>
    <s v="2016"/>
    <s v="4B160D1C-41B2-40EC-9C14-F9F53D1F3FDB"/>
    <s v="Dublin Central Constituency"/>
    <s v="AGE18"/>
    <s v="Age 18"/>
    <s v="M"/>
    <s v="Males"/>
    <s v="Number"/>
    <n v="584"/>
  </r>
  <r>
    <s v="SAP2016T1T1C01"/>
    <s v="Population"/>
    <s v="2016"/>
    <s v="2016"/>
    <s v="4B160D1C-41B2-40EC-9C14-F9F53D1F3FDB"/>
    <s v="Dublin Central Constituency"/>
    <s v="AGE18"/>
    <s v="Age 18"/>
    <s v="F"/>
    <s v="Females"/>
    <s v="Number"/>
    <n v="582"/>
  </r>
  <r>
    <s v="SAP2016T1T1C01"/>
    <s v="Population"/>
    <s v="2016"/>
    <s v="2016"/>
    <s v="4B160D1C-41B2-40EC-9C14-F9F53D1F3FDB"/>
    <s v="Dublin Central Constituency"/>
    <s v="AGE18"/>
    <s v="Age 18"/>
    <s v="B"/>
    <s v="Both Sexes"/>
    <s v="Number"/>
    <n v="1166"/>
  </r>
  <r>
    <s v="SAP2016T1T1C01"/>
    <s v="Population"/>
    <s v="2016"/>
    <s v="2016"/>
    <s v="4B160D1C-41B2-40EC-9C14-F9F53D1F3FDB"/>
    <s v="Dublin Central Constituency"/>
    <s v="AGE19"/>
    <s v="Age 19"/>
    <s v="M"/>
    <s v="Males"/>
    <s v="Number"/>
    <n v="632"/>
  </r>
  <r>
    <s v="SAP2016T1T1C01"/>
    <s v="Population"/>
    <s v="2016"/>
    <s v="2016"/>
    <s v="4B160D1C-41B2-40EC-9C14-F9F53D1F3FDB"/>
    <s v="Dublin Central Constituency"/>
    <s v="AGE19"/>
    <s v="Age 19"/>
    <s v="F"/>
    <s v="Females"/>
    <s v="Number"/>
    <n v="726"/>
  </r>
  <r>
    <s v="SAP2016T1T1C01"/>
    <s v="Population"/>
    <s v="2016"/>
    <s v="2016"/>
    <s v="4B160D1C-41B2-40EC-9C14-F9F53D1F3FDB"/>
    <s v="Dublin Central Constituency"/>
    <s v="AGE19"/>
    <s v="Age 19"/>
    <s v="B"/>
    <s v="Both Sexes"/>
    <s v="Number"/>
    <n v="1358"/>
  </r>
  <r>
    <s v="SAP2016T1T1C01"/>
    <s v="Population"/>
    <s v="2016"/>
    <s v="2016"/>
    <s v="4B160D1C-41B2-40EC-9C14-F9F53D1F3FDB"/>
    <s v="Dublin Central Constituency"/>
    <s v="AGE20-24"/>
    <s v="Age 20-24"/>
    <s v="M"/>
    <s v="Males"/>
    <s v="Number"/>
    <n v="5334"/>
  </r>
  <r>
    <s v="SAP2016T1T1C01"/>
    <s v="Population"/>
    <s v="2016"/>
    <s v="2016"/>
    <s v="4B160D1C-41B2-40EC-9C14-F9F53D1F3FDB"/>
    <s v="Dublin Central Constituency"/>
    <s v="AGE20-24"/>
    <s v="Age 20-24"/>
    <s v="F"/>
    <s v="Females"/>
    <s v="Number"/>
    <n v="5753"/>
  </r>
  <r>
    <s v="SAP2016T1T1C01"/>
    <s v="Population"/>
    <s v="2016"/>
    <s v="2016"/>
    <s v="4B160D1C-41B2-40EC-9C14-F9F53D1F3FDB"/>
    <s v="Dublin Central Constituency"/>
    <s v="AGE20-24"/>
    <s v="Age 20-24"/>
    <s v="B"/>
    <s v="Both Sexes"/>
    <s v="Number"/>
    <n v="11087"/>
  </r>
  <r>
    <s v="SAP2016T1T1C01"/>
    <s v="Population"/>
    <s v="2016"/>
    <s v="2016"/>
    <s v="4B160D1C-41B2-40EC-9C14-F9F53D1F3FDB"/>
    <s v="Dublin Central Constituency"/>
    <s v="AGE25-29"/>
    <s v="Age 25-29"/>
    <s v="M"/>
    <s v="Males"/>
    <s v="Number"/>
    <n v="9025"/>
  </r>
  <r>
    <s v="SAP2016T1T1C01"/>
    <s v="Population"/>
    <s v="2016"/>
    <s v="2016"/>
    <s v="4B160D1C-41B2-40EC-9C14-F9F53D1F3FDB"/>
    <s v="Dublin Central Constituency"/>
    <s v="AGE25-29"/>
    <s v="Age 25-29"/>
    <s v="F"/>
    <s v="Females"/>
    <s v="Number"/>
    <n v="8505"/>
  </r>
  <r>
    <s v="SAP2016T1T1C01"/>
    <s v="Population"/>
    <s v="2016"/>
    <s v="2016"/>
    <s v="4B160D1C-41B2-40EC-9C14-F9F53D1F3FDB"/>
    <s v="Dublin Central Constituency"/>
    <s v="AGE25-29"/>
    <s v="Age 25-29"/>
    <s v="B"/>
    <s v="Both Sexes"/>
    <s v="Number"/>
    <n v="17530"/>
  </r>
  <r>
    <s v="SAP2016T1T1C01"/>
    <s v="Population"/>
    <s v="2016"/>
    <s v="2016"/>
    <s v="4B160D1C-41B2-40EC-9C14-F9F53D1F3FDB"/>
    <s v="Dublin Central Constituency"/>
    <s v="AGE30-34"/>
    <s v="Age 30-34"/>
    <s v="M"/>
    <s v="Males"/>
    <s v="Number"/>
    <n v="7909"/>
  </r>
  <r>
    <s v="SAP2016T1T1C01"/>
    <s v="Population"/>
    <s v="2016"/>
    <s v="2016"/>
    <s v="4B160D1C-41B2-40EC-9C14-F9F53D1F3FDB"/>
    <s v="Dublin Central Constituency"/>
    <s v="AGE30-34"/>
    <s v="Age 30-34"/>
    <s v="F"/>
    <s v="Females"/>
    <s v="Number"/>
    <n v="6998"/>
  </r>
  <r>
    <s v="SAP2016T1T1C01"/>
    <s v="Population"/>
    <s v="2016"/>
    <s v="2016"/>
    <s v="4B160D1C-41B2-40EC-9C14-F9F53D1F3FDB"/>
    <s v="Dublin Central Constituency"/>
    <s v="AGE30-34"/>
    <s v="Age 30-34"/>
    <s v="B"/>
    <s v="Both Sexes"/>
    <s v="Number"/>
    <n v="14907"/>
  </r>
  <r>
    <s v="SAP2016T1T1C01"/>
    <s v="Population"/>
    <s v="2016"/>
    <s v="2016"/>
    <s v="4B160D1C-41B2-40EC-9C14-F9F53D1F3FDB"/>
    <s v="Dublin Central Constituency"/>
    <s v="AGE35-39"/>
    <s v="Age 35-39"/>
    <s v="M"/>
    <s v="Males"/>
    <s v="Number"/>
    <n v="6104"/>
  </r>
  <r>
    <s v="SAP2016T1T1C01"/>
    <s v="Population"/>
    <s v="2016"/>
    <s v="2016"/>
    <s v="4B160D1C-41B2-40EC-9C14-F9F53D1F3FDB"/>
    <s v="Dublin Central Constituency"/>
    <s v="AGE35-39"/>
    <s v="Age 35-39"/>
    <s v="F"/>
    <s v="Females"/>
    <s v="Number"/>
    <n v="5341"/>
  </r>
  <r>
    <s v="SAP2016T1T1C01"/>
    <s v="Population"/>
    <s v="2016"/>
    <s v="2016"/>
    <s v="4B160D1C-41B2-40EC-9C14-F9F53D1F3FDB"/>
    <s v="Dublin Central Constituency"/>
    <s v="AGE35-39"/>
    <s v="Age 35-39"/>
    <s v="B"/>
    <s v="Both Sexes"/>
    <s v="Number"/>
    <n v="11445"/>
  </r>
  <r>
    <s v="SAP2016T1T1C01"/>
    <s v="Population"/>
    <s v="2016"/>
    <s v="2016"/>
    <s v="4B160D1C-41B2-40EC-9C14-F9F53D1F3FDB"/>
    <s v="Dublin Central Constituency"/>
    <s v="AGE40-44"/>
    <s v="Age 40-44"/>
    <s v="M"/>
    <s v="Males"/>
    <s v="Number"/>
    <n v="4140"/>
  </r>
  <r>
    <s v="SAP2016T1T1C01"/>
    <s v="Population"/>
    <s v="2016"/>
    <s v="2016"/>
    <s v="4B160D1C-41B2-40EC-9C14-F9F53D1F3FDB"/>
    <s v="Dublin Central Constituency"/>
    <s v="AGE40-44"/>
    <s v="Age 40-44"/>
    <s v="F"/>
    <s v="Females"/>
    <s v="Number"/>
    <n v="3510"/>
  </r>
  <r>
    <s v="SAP2016T1T1C01"/>
    <s v="Population"/>
    <s v="2016"/>
    <s v="2016"/>
    <s v="4B160D1C-41B2-40EC-9C14-F9F53D1F3FDB"/>
    <s v="Dublin Central Constituency"/>
    <s v="AGE40-44"/>
    <s v="Age 40-44"/>
    <s v="B"/>
    <s v="Both Sexes"/>
    <s v="Number"/>
    <n v="7650"/>
  </r>
  <r>
    <s v="SAP2016T1T1C01"/>
    <s v="Population"/>
    <s v="2016"/>
    <s v="2016"/>
    <s v="4B160D1C-41B2-40EC-9C14-F9F53D1F3FDB"/>
    <s v="Dublin Central Constituency"/>
    <s v="AGE45-49"/>
    <s v="Age 45-49"/>
    <s v="M"/>
    <s v="Males"/>
    <s v="Number"/>
    <n v="3441"/>
  </r>
  <r>
    <s v="SAP2016T1T1C01"/>
    <s v="Population"/>
    <s v="2016"/>
    <s v="2016"/>
    <s v="4B160D1C-41B2-40EC-9C14-F9F53D1F3FDB"/>
    <s v="Dublin Central Constituency"/>
    <s v="AGE45-49"/>
    <s v="Age 45-49"/>
    <s v="F"/>
    <s v="Females"/>
    <s v="Number"/>
    <n v="3044"/>
  </r>
  <r>
    <s v="SAP2016T1T1C01"/>
    <s v="Population"/>
    <s v="2016"/>
    <s v="2016"/>
    <s v="4B160D1C-41B2-40EC-9C14-F9F53D1F3FDB"/>
    <s v="Dublin Central Constituency"/>
    <s v="AGE45-49"/>
    <s v="Age 45-49"/>
    <s v="B"/>
    <s v="Both Sexes"/>
    <s v="Number"/>
    <n v="6485"/>
  </r>
  <r>
    <s v="SAP2016T1T1C01"/>
    <s v="Population"/>
    <s v="2016"/>
    <s v="2016"/>
    <s v="4B160D1C-41B2-40EC-9C14-F9F53D1F3FDB"/>
    <s v="Dublin Central Constituency"/>
    <s v="AGE50-54"/>
    <s v="Age 50-54"/>
    <s v="M"/>
    <s v="Males"/>
    <s v="Number"/>
    <n v="2940"/>
  </r>
  <r>
    <s v="SAP2016T1T1C01"/>
    <s v="Population"/>
    <s v="2016"/>
    <s v="2016"/>
    <s v="4B160D1C-41B2-40EC-9C14-F9F53D1F3FDB"/>
    <s v="Dublin Central Constituency"/>
    <s v="AGE50-54"/>
    <s v="Age 50-54"/>
    <s v="F"/>
    <s v="Females"/>
    <s v="Number"/>
    <n v="2759"/>
  </r>
  <r>
    <s v="SAP2016T1T1C01"/>
    <s v="Population"/>
    <s v="2016"/>
    <s v="2016"/>
    <s v="4B160D1C-41B2-40EC-9C14-F9F53D1F3FDB"/>
    <s v="Dublin Central Constituency"/>
    <s v="AGE50-54"/>
    <s v="Age 50-54"/>
    <s v="B"/>
    <s v="Both Sexes"/>
    <s v="Number"/>
    <n v="5699"/>
  </r>
  <r>
    <s v="SAP2016T1T1C01"/>
    <s v="Population"/>
    <s v="2016"/>
    <s v="2016"/>
    <s v="4B160D1C-41B2-40EC-9C14-F9F53D1F3FDB"/>
    <s v="Dublin Central Constituency"/>
    <s v="AGE55-59"/>
    <s v="Age 55-59"/>
    <s v="M"/>
    <s v="Males"/>
    <s v="Number"/>
    <n v="2783"/>
  </r>
  <r>
    <s v="SAP2016T1T1C01"/>
    <s v="Population"/>
    <s v="2016"/>
    <s v="2016"/>
    <s v="4B160D1C-41B2-40EC-9C14-F9F53D1F3FDB"/>
    <s v="Dublin Central Constituency"/>
    <s v="AGE55-59"/>
    <s v="Age 55-59"/>
    <s v="F"/>
    <s v="Females"/>
    <s v="Number"/>
    <n v="2705"/>
  </r>
  <r>
    <s v="SAP2016T1T1C01"/>
    <s v="Population"/>
    <s v="2016"/>
    <s v="2016"/>
    <s v="4B160D1C-41B2-40EC-9C14-F9F53D1F3FDB"/>
    <s v="Dublin Central Constituency"/>
    <s v="AGE55-59"/>
    <s v="Age 55-59"/>
    <s v="B"/>
    <s v="Both Sexes"/>
    <s v="Number"/>
    <n v="5488"/>
  </r>
  <r>
    <s v="SAP2016T1T1C01"/>
    <s v="Population"/>
    <s v="2016"/>
    <s v="2016"/>
    <s v="4B160D1C-41B2-40EC-9C14-F9F53D1F3FDB"/>
    <s v="Dublin Central Constituency"/>
    <s v="AGE60-64"/>
    <s v="Age 60-64"/>
    <s v="M"/>
    <s v="Males"/>
    <s v="Number"/>
    <n v="2183"/>
  </r>
  <r>
    <s v="SAP2016T1T1C01"/>
    <s v="Population"/>
    <s v="2016"/>
    <s v="2016"/>
    <s v="4B160D1C-41B2-40EC-9C14-F9F53D1F3FDB"/>
    <s v="Dublin Central Constituency"/>
    <s v="AGE60-64"/>
    <s v="Age 60-64"/>
    <s v="F"/>
    <s v="Females"/>
    <s v="Number"/>
    <n v="2112"/>
  </r>
  <r>
    <s v="SAP2016T1T1C01"/>
    <s v="Population"/>
    <s v="2016"/>
    <s v="2016"/>
    <s v="4B160D1C-41B2-40EC-9C14-F9F53D1F3FDB"/>
    <s v="Dublin Central Constituency"/>
    <s v="AGE60-64"/>
    <s v="Age 60-64"/>
    <s v="B"/>
    <s v="Both Sexes"/>
    <s v="Number"/>
    <n v="4295"/>
  </r>
  <r>
    <s v="SAP2016T1T1C01"/>
    <s v="Population"/>
    <s v="2016"/>
    <s v="2016"/>
    <s v="4B160D1C-41B2-40EC-9C14-F9F53D1F3FDB"/>
    <s v="Dublin Central Constituency"/>
    <s v="AGE65-69"/>
    <s v="Age 65-69"/>
    <s v="M"/>
    <s v="Males"/>
    <s v="Number"/>
    <n v="1719"/>
  </r>
  <r>
    <s v="SAP2016T1T1C01"/>
    <s v="Population"/>
    <s v="2016"/>
    <s v="2016"/>
    <s v="4B160D1C-41B2-40EC-9C14-F9F53D1F3FDB"/>
    <s v="Dublin Central Constituency"/>
    <s v="AGE65-69"/>
    <s v="Age 65-69"/>
    <s v="F"/>
    <s v="Females"/>
    <s v="Number"/>
    <n v="1703"/>
  </r>
  <r>
    <s v="SAP2016T1T1C01"/>
    <s v="Population"/>
    <s v="2016"/>
    <s v="2016"/>
    <s v="4B160D1C-41B2-40EC-9C14-F9F53D1F3FDB"/>
    <s v="Dublin Central Constituency"/>
    <s v="AGE65-69"/>
    <s v="Age 65-69"/>
    <s v="B"/>
    <s v="Both Sexes"/>
    <s v="Number"/>
    <n v="3422"/>
  </r>
  <r>
    <s v="SAP2016T1T1C01"/>
    <s v="Population"/>
    <s v="2016"/>
    <s v="2016"/>
    <s v="4B160D1C-41B2-40EC-9C14-F9F53D1F3FDB"/>
    <s v="Dublin Central Constituency"/>
    <s v="AGE70-74"/>
    <s v="Age 70-74"/>
    <s v="M"/>
    <s v="Males"/>
    <s v="Number"/>
    <n v="1330"/>
  </r>
  <r>
    <s v="SAP2016T1T1C01"/>
    <s v="Population"/>
    <s v="2016"/>
    <s v="2016"/>
    <s v="4B160D1C-41B2-40EC-9C14-F9F53D1F3FDB"/>
    <s v="Dublin Central Constituency"/>
    <s v="AGE70-74"/>
    <s v="Age 70-74"/>
    <s v="F"/>
    <s v="Females"/>
    <s v="Number"/>
    <n v="1352"/>
  </r>
  <r>
    <s v="SAP2016T1T1C01"/>
    <s v="Population"/>
    <s v="2016"/>
    <s v="2016"/>
    <s v="4B160D1C-41B2-40EC-9C14-F9F53D1F3FDB"/>
    <s v="Dublin Central Constituency"/>
    <s v="AGE70-74"/>
    <s v="Age 70-74"/>
    <s v="B"/>
    <s v="Both Sexes"/>
    <s v="Number"/>
    <n v="2682"/>
  </r>
  <r>
    <s v="SAP2016T1T1C01"/>
    <s v="Population"/>
    <s v="2016"/>
    <s v="2016"/>
    <s v="4B160D1C-41B2-40EC-9C14-F9F53D1F3FDB"/>
    <s v="Dublin Central Constituency"/>
    <s v="AGE75-79"/>
    <s v="Age 75-79"/>
    <s v="M"/>
    <s v="Males"/>
    <s v="Number"/>
    <n v="872"/>
  </r>
  <r>
    <s v="SAP2016T1T1C01"/>
    <s v="Population"/>
    <s v="2016"/>
    <s v="2016"/>
    <s v="4B160D1C-41B2-40EC-9C14-F9F53D1F3FDB"/>
    <s v="Dublin Central Constituency"/>
    <s v="AGE75-79"/>
    <s v="Age 75-79"/>
    <s v="F"/>
    <s v="Females"/>
    <s v="Number"/>
    <n v="1206"/>
  </r>
  <r>
    <s v="SAP2016T1T1C01"/>
    <s v="Population"/>
    <s v="2016"/>
    <s v="2016"/>
    <s v="4B160D1C-41B2-40EC-9C14-F9F53D1F3FDB"/>
    <s v="Dublin Central Constituency"/>
    <s v="AGE75-79"/>
    <s v="Age 75-79"/>
    <s v="B"/>
    <s v="Both Sexes"/>
    <s v="Number"/>
    <n v="2078"/>
  </r>
  <r>
    <s v="SAP2016T1T1C01"/>
    <s v="Population"/>
    <s v="2016"/>
    <s v="2016"/>
    <s v="4B160D1C-41B2-40EC-9C14-F9F53D1F3FDB"/>
    <s v="Dublin Central Constituency"/>
    <s v="AGE80-84"/>
    <s v="Age 80-84"/>
    <s v="M"/>
    <s v="Males"/>
    <s v="Number"/>
    <n v="607"/>
  </r>
  <r>
    <s v="SAP2016T1T1C01"/>
    <s v="Population"/>
    <s v="2016"/>
    <s v="2016"/>
    <s v="4B160D1C-41B2-40EC-9C14-F9F53D1F3FDB"/>
    <s v="Dublin Central Constituency"/>
    <s v="AGE80-84"/>
    <s v="Age 80-84"/>
    <s v="F"/>
    <s v="Females"/>
    <s v="Number"/>
    <n v="980"/>
  </r>
  <r>
    <s v="SAP2016T1T1C01"/>
    <s v="Population"/>
    <s v="2016"/>
    <s v="2016"/>
    <s v="4B160D1C-41B2-40EC-9C14-F9F53D1F3FDB"/>
    <s v="Dublin Central Constituency"/>
    <s v="AGE80-84"/>
    <s v="Age 80-84"/>
    <s v="B"/>
    <s v="Both Sexes"/>
    <s v="Number"/>
    <n v="1587"/>
  </r>
  <r>
    <s v="SAP2016T1T1C01"/>
    <s v="Population"/>
    <s v="2016"/>
    <s v="2016"/>
    <s v="4B160D1C-41B2-40EC-9C14-F9F53D1F3FDB"/>
    <s v="Dublin Central Constituency"/>
    <s v="AGE85andover"/>
    <s v="Age 85 and over"/>
    <s v="M"/>
    <s v="Males"/>
    <s v="Number"/>
    <n v="424"/>
  </r>
  <r>
    <s v="SAP2016T1T1C01"/>
    <s v="Population"/>
    <s v="2016"/>
    <s v="2016"/>
    <s v="4B160D1C-41B2-40EC-9C14-F9F53D1F3FDB"/>
    <s v="Dublin Central Constituency"/>
    <s v="AGE85andover"/>
    <s v="Age 85 and over"/>
    <s v="F"/>
    <s v="Females"/>
    <s v="Number"/>
    <n v="898"/>
  </r>
  <r>
    <s v="SAP2016T1T1C01"/>
    <s v="Population"/>
    <s v="2016"/>
    <s v="2016"/>
    <s v="4B160D1C-41B2-40EC-9C14-F9F53D1F3FDB"/>
    <s v="Dublin Central Constituency"/>
    <s v="AGE85andover"/>
    <s v="Age 85 and over"/>
    <s v="B"/>
    <s v="Both Sexes"/>
    <s v="Number"/>
    <n v="1322"/>
  </r>
  <r>
    <s v="SAP2016T1T1C01"/>
    <s v="Population"/>
    <s v="2016"/>
    <s v="2016"/>
    <s v="4B160D1C-41B2-40EC-9C14-F9F53D1F3FDB"/>
    <s v="Dublin Central Constituency"/>
    <s v="AGET"/>
    <s v="Total"/>
    <s v="M"/>
    <s v="Males"/>
    <s v="Number"/>
    <n v="57951"/>
  </r>
  <r>
    <s v="SAP2016T1T1C01"/>
    <s v="Population"/>
    <s v="2016"/>
    <s v="2016"/>
    <s v="4B160D1C-41B2-40EC-9C14-F9F53D1F3FDB"/>
    <s v="Dublin Central Constituency"/>
    <s v="AGET"/>
    <s v="Total"/>
    <s v="F"/>
    <s v="Females"/>
    <s v="Number"/>
    <n v="55814"/>
  </r>
  <r>
    <s v="SAP2016T1T1C01"/>
    <s v="Population"/>
    <s v="2016"/>
    <s v="2016"/>
    <s v="4B160D1C-41B2-40EC-9C14-F9F53D1F3FDB"/>
    <s v="Dublin Central Constituency"/>
    <s v="AGET"/>
    <s v="Total"/>
    <s v="B"/>
    <s v="Both Sexes"/>
    <s v="Number"/>
    <n v="113765"/>
  </r>
  <r>
    <s v="SAP2016T1T1C01"/>
    <s v="Population"/>
    <s v="2016"/>
    <s v="2016"/>
    <s v="C86502E5-5DBB-46A4-B913-7A37F813C57B"/>
    <s v="Dublin Mid-West Constituency"/>
    <s v="AGE0"/>
    <s v="Age 0"/>
    <s v="M"/>
    <s v="Males"/>
    <s v="Number"/>
    <n v="918"/>
  </r>
  <r>
    <s v="SAP2016T1T1C01"/>
    <s v="Population"/>
    <s v="2016"/>
    <s v="2016"/>
    <s v="C86502E5-5DBB-46A4-B913-7A37F813C57B"/>
    <s v="Dublin Mid-West Constituency"/>
    <s v="AGE0"/>
    <s v="Age 0"/>
    <s v="F"/>
    <s v="Females"/>
    <s v="Number"/>
    <n v="883"/>
  </r>
  <r>
    <s v="SAP2016T1T1C01"/>
    <s v="Population"/>
    <s v="2016"/>
    <s v="2016"/>
    <s v="C86502E5-5DBB-46A4-B913-7A37F813C57B"/>
    <s v="Dublin Mid-West Constituency"/>
    <s v="AGE0"/>
    <s v="Age 0"/>
    <s v="B"/>
    <s v="Both Sexes"/>
    <s v="Number"/>
    <n v="1801"/>
  </r>
  <r>
    <s v="SAP2016T1T1C01"/>
    <s v="Population"/>
    <s v="2016"/>
    <s v="2016"/>
    <s v="C86502E5-5DBB-46A4-B913-7A37F813C57B"/>
    <s v="Dublin Mid-West Constituency"/>
    <s v="AGE1"/>
    <s v="Age 1"/>
    <s v="M"/>
    <s v="Males"/>
    <s v="Number"/>
    <n v="1003"/>
  </r>
  <r>
    <s v="SAP2016T1T1C01"/>
    <s v="Population"/>
    <s v="2016"/>
    <s v="2016"/>
    <s v="C86502E5-5DBB-46A4-B913-7A37F813C57B"/>
    <s v="Dublin Mid-West Constituency"/>
    <s v="AGE1"/>
    <s v="Age 1"/>
    <s v="F"/>
    <s v="Females"/>
    <s v="Number"/>
    <n v="901"/>
  </r>
  <r>
    <s v="SAP2016T1T1C01"/>
    <s v="Population"/>
    <s v="2016"/>
    <s v="2016"/>
    <s v="C86502E5-5DBB-46A4-B913-7A37F813C57B"/>
    <s v="Dublin Mid-West Constituency"/>
    <s v="AGE1"/>
    <s v="Age 1"/>
    <s v="B"/>
    <s v="Both Sexes"/>
    <s v="Number"/>
    <n v="1904"/>
  </r>
  <r>
    <s v="SAP2016T1T1C01"/>
    <s v="Population"/>
    <s v="2016"/>
    <s v="2016"/>
    <s v="C86502E5-5DBB-46A4-B913-7A37F813C57B"/>
    <s v="Dublin Mid-West Constituency"/>
    <s v="AGE2"/>
    <s v="Age 2"/>
    <s v="M"/>
    <s v="Males"/>
    <s v="Number"/>
    <n v="1005"/>
  </r>
  <r>
    <s v="SAP2016T1T1C01"/>
    <s v="Population"/>
    <s v="2016"/>
    <s v="2016"/>
    <s v="C86502E5-5DBB-46A4-B913-7A37F813C57B"/>
    <s v="Dublin Mid-West Constituency"/>
    <s v="AGE2"/>
    <s v="Age 2"/>
    <s v="F"/>
    <s v="Females"/>
    <s v="Number"/>
    <n v="962"/>
  </r>
  <r>
    <s v="SAP2016T1T1C01"/>
    <s v="Population"/>
    <s v="2016"/>
    <s v="2016"/>
    <s v="C86502E5-5DBB-46A4-B913-7A37F813C57B"/>
    <s v="Dublin Mid-West Constituency"/>
    <s v="AGE2"/>
    <s v="Age 2"/>
    <s v="B"/>
    <s v="Both Sexes"/>
    <s v="Number"/>
    <n v="1967"/>
  </r>
  <r>
    <s v="SAP2016T1T1C01"/>
    <s v="Population"/>
    <s v="2016"/>
    <s v="2016"/>
    <s v="C86502E5-5DBB-46A4-B913-7A37F813C57B"/>
    <s v="Dublin Mid-West Constituency"/>
    <s v="AGE3"/>
    <s v="Age 3"/>
    <s v="M"/>
    <s v="Males"/>
    <s v="Number"/>
    <n v="995"/>
  </r>
  <r>
    <s v="SAP2016T1T1C01"/>
    <s v="Population"/>
    <s v="2016"/>
    <s v="2016"/>
    <s v="C86502E5-5DBB-46A4-B913-7A37F813C57B"/>
    <s v="Dublin Mid-West Constituency"/>
    <s v="AGE3"/>
    <s v="Age 3"/>
    <s v="F"/>
    <s v="Females"/>
    <s v="Number"/>
    <n v="1026"/>
  </r>
  <r>
    <s v="SAP2016T1T1C01"/>
    <s v="Population"/>
    <s v="2016"/>
    <s v="2016"/>
    <s v="C86502E5-5DBB-46A4-B913-7A37F813C57B"/>
    <s v="Dublin Mid-West Constituency"/>
    <s v="AGE3"/>
    <s v="Age 3"/>
    <s v="B"/>
    <s v="Both Sexes"/>
    <s v="Number"/>
    <n v="2021"/>
  </r>
  <r>
    <s v="SAP2016T1T1C01"/>
    <s v="Population"/>
    <s v="2016"/>
    <s v="2016"/>
    <s v="C86502E5-5DBB-46A4-B913-7A37F813C57B"/>
    <s v="Dublin Mid-West Constituency"/>
    <s v="AGE4"/>
    <s v="Age 4"/>
    <s v="M"/>
    <s v="Males"/>
    <s v="Number"/>
    <n v="1133"/>
  </r>
  <r>
    <s v="SAP2016T1T1C01"/>
    <s v="Population"/>
    <s v="2016"/>
    <s v="2016"/>
    <s v="C86502E5-5DBB-46A4-B913-7A37F813C57B"/>
    <s v="Dublin Mid-West Constituency"/>
    <s v="AGE4"/>
    <s v="Age 4"/>
    <s v="F"/>
    <s v="Females"/>
    <s v="Number"/>
    <n v="1022"/>
  </r>
  <r>
    <s v="SAP2016T1T1C01"/>
    <s v="Population"/>
    <s v="2016"/>
    <s v="2016"/>
    <s v="C86502E5-5DBB-46A4-B913-7A37F813C57B"/>
    <s v="Dublin Mid-West Constituency"/>
    <s v="AGE4"/>
    <s v="Age 4"/>
    <s v="B"/>
    <s v="Both Sexes"/>
    <s v="Number"/>
    <n v="2155"/>
  </r>
  <r>
    <s v="SAP2016T1T1C01"/>
    <s v="Population"/>
    <s v="2016"/>
    <s v="2016"/>
    <s v="C86502E5-5DBB-46A4-B913-7A37F813C57B"/>
    <s v="Dublin Mid-West Constituency"/>
    <s v="AGE5"/>
    <s v="Age 5"/>
    <s v="M"/>
    <s v="Males"/>
    <s v="Number"/>
    <n v="1071"/>
  </r>
  <r>
    <s v="SAP2016T1T1C01"/>
    <s v="Population"/>
    <s v="2016"/>
    <s v="2016"/>
    <s v="C86502E5-5DBB-46A4-B913-7A37F813C57B"/>
    <s v="Dublin Mid-West Constituency"/>
    <s v="AGE5"/>
    <s v="Age 5"/>
    <s v="F"/>
    <s v="Females"/>
    <s v="Number"/>
    <n v="1085"/>
  </r>
  <r>
    <s v="SAP2016T1T1C01"/>
    <s v="Population"/>
    <s v="2016"/>
    <s v="2016"/>
    <s v="C86502E5-5DBB-46A4-B913-7A37F813C57B"/>
    <s v="Dublin Mid-West Constituency"/>
    <s v="AGE5"/>
    <s v="Age 5"/>
    <s v="B"/>
    <s v="Both Sexes"/>
    <s v="Number"/>
    <n v="2156"/>
  </r>
  <r>
    <s v="SAP2016T1T1C01"/>
    <s v="Population"/>
    <s v="2016"/>
    <s v="2016"/>
    <s v="C86502E5-5DBB-46A4-B913-7A37F813C57B"/>
    <s v="Dublin Mid-West Constituency"/>
    <s v="AGE6"/>
    <s v="Age 6"/>
    <s v="M"/>
    <s v="Males"/>
    <s v="Number"/>
    <n v="1135"/>
  </r>
  <r>
    <s v="SAP2016T1T1C01"/>
    <s v="Population"/>
    <s v="2016"/>
    <s v="2016"/>
    <s v="C86502E5-5DBB-46A4-B913-7A37F813C57B"/>
    <s v="Dublin Mid-West Constituency"/>
    <s v="AGE6"/>
    <s v="Age 6"/>
    <s v="F"/>
    <s v="Females"/>
    <s v="Number"/>
    <n v="1076"/>
  </r>
  <r>
    <s v="SAP2016T1T1C01"/>
    <s v="Population"/>
    <s v="2016"/>
    <s v="2016"/>
    <s v="C86502E5-5DBB-46A4-B913-7A37F813C57B"/>
    <s v="Dublin Mid-West Constituency"/>
    <s v="AGE6"/>
    <s v="Age 6"/>
    <s v="B"/>
    <s v="Both Sexes"/>
    <s v="Number"/>
    <n v="2211"/>
  </r>
  <r>
    <s v="SAP2016T1T1C01"/>
    <s v="Population"/>
    <s v="2016"/>
    <s v="2016"/>
    <s v="C86502E5-5DBB-46A4-B913-7A37F813C57B"/>
    <s v="Dublin Mid-West Constituency"/>
    <s v="AGE7"/>
    <s v="Age 7"/>
    <s v="M"/>
    <s v="Males"/>
    <s v="Number"/>
    <n v="1031"/>
  </r>
  <r>
    <s v="SAP2016T1T1C01"/>
    <s v="Population"/>
    <s v="2016"/>
    <s v="2016"/>
    <s v="C86502E5-5DBB-46A4-B913-7A37F813C57B"/>
    <s v="Dublin Mid-West Constituency"/>
    <s v="AGE7"/>
    <s v="Age 7"/>
    <s v="F"/>
    <s v="Females"/>
    <s v="Number"/>
    <n v="967"/>
  </r>
  <r>
    <s v="SAP2016T1T1C01"/>
    <s v="Population"/>
    <s v="2016"/>
    <s v="2016"/>
    <s v="C86502E5-5DBB-46A4-B913-7A37F813C57B"/>
    <s v="Dublin Mid-West Constituency"/>
    <s v="AGE7"/>
    <s v="Age 7"/>
    <s v="B"/>
    <s v="Both Sexes"/>
    <s v="Number"/>
    <n v="1998"/>
  </r>
  <r>
    <s v="SAP2016T1T1C01"/>
    <s v="Population"/>
    <s v="2016"/>
    <s v="2016"/>
    <s v="C86502E5-5DBB-46A4-B913-7A37F813C57B"/>
    <s v="Dublin Mid-West Constituency"/>
    <s v="AGE8"/>
    <s v="Age 8"/>
    <s v="M"/>
    <s v="Males"/>
    <s v="Number"/>
    <n v="1079"/>
  </r>
  <r>
    <s v="SAP2016T1T1C01"/>
    <s v="Population"/>
    <s v="2016"/>
    <s v="2016"/>
    <s v="C86502E5-5DBB-46A4-B913-7A37F813C57B"/>
    <s v="Dublin Mid-West Constituency"/>
    <s v="AGE8"/>
    <s v="Age 8"/>
    <s v="F"/>
    <s v="Females"/>
    <s v="Number"/>
    <n v="997"/>
  </r>
  <r>
    <s v="SAP2016T1T1C01"/>
    <s v="Population"/>
    <s v="2016"/>
    <s v="2016"/>
    <s v="C86502E5-5DBB-46A4-B913-7A37F813C57B"/>
    <s v="Dublin Mid-West Constituency"/>
    <s v="AGE8"/>
    <s v="Age 8"/>
    <s v="B"/>
    <s v="Both Sexes"/>
    <s v="Number"/>
    <n v="2076"/>
  </r>
  <r>
    <s v="SAP2016T1T1C01"/>
    <s v="Population"/>
    <s v="2016"/>
    <s v="2016"/>
    <s v="C86502E5-5DBB-46A4-B913-7A37F813C57B"/>
    <s v="Dublin Mid-West Constituency"/>
    <s v="AGE9"/>
    <s v="Age 9"/>
    <s v="M"/>
    <s v="Males"/>
    <s v="Number"/>
    <n v="977"/>
  </r>
  <r>
    <s v="SAP2016T1T1C01"/>
    <s v="Population"/>
    <s v="2016"/>
    <s v="2016"/>
    <s v="C86502E5-5DBB-46A4-B913-7A37F813C57B"/>
    <s v="Dublin Mid-West Constituency"/>
    <s v="AGE9"/>
    <s v="Age 9"/>
    <s v="F"/>
    <s v="Females"/>
    <s v="Number"/>
    <n v="908"/>
  </r>
  <r>
    <s v="SAP2016T1T1C01"/>
    <s v="Population"/>
    <s v="2016"/>
    <s v="2016"/>
    <s v="C86502E5-5DBB-46A4-B913-7A37F813C57B"/>
    <s v="Dublin Mid-West Constituency"/>
    <s v="AGE9"/>
    <s v="Age 9"/>
    <s v="B"/>
    <s v="Both Sexes"/>
    <s v="Number"/>
    <n v="1885"/>
  </r>
  <r>
    <s v="SAP2016T1T1C01"/>
    <s v="Population"/>
    <s v="2016"/>
    <s v="2016"/>
    <s v="C86502E5-5DBB-46A4-B913-7A37F813C57B"/>
    <s v="Dublin Mid-West Constituency"/>
    <s v="AGE10"/>
    <s v="Age 10"/>
    <s v="M"/>
    <s v="Males"/>
    <s v="Number"/>
    <n v="909"/>
  </r>
  <r>
    <s v="SAP2016T1T1C01"/>
    <s v="Population"/>
    <s v="2016"/>
    <s v="2016"/>
    <s v="C86502E5-5DBB-46A4-B913-7A37F813C57B"/>
    <s v="Dublin Mid-West Constituency"/>
    <s v="AGE10"/>
    <s v="Age 10"/>
    <s v="F"/>
    <s v="Females"/>
    <s v="Number"/>
    <n v="850"/>
  </r>
  <r>
    <s v="SAP2016T1T1C01"/>
    <s v="Population"/>
    <s v="2016"/>
    <s v="2016"/>
    <s v="C86502E5-5DBB-46A4-B913-7A37F813C57B"/>
    <s v="Dublin Mid-West Constituency"/>
    <s v="AGE10"/>
    <s v="Age 10"/>
    <s v="B"/>
    <s v="Both Sexes"/>
    <s v="Number"/>
    <n v="1759"/>
  </r>
  <r>
    <s v="SAP2016T1T1C01"/>
    <s v="Population"/>
    <s v="2016"/>
    <s v="2016"/>
    <s v="C86502E5-5DBB-46A4-B913-7A37F813C57B"/>
    <s v="Dublin Mid-West Constituency"/>
    <s v="AGE11"/>
    <s v="Age 11"/>
    <s v="M"/>
    <s v="Males"/>
    <s v="Number"/>
    <n v="920"/>
  </r>
  <r>
    <s v="SAP2016T1T1C01"/>
    <s v="Population"/>
    <s v="2016"/>
    <s v="2016"/>
    <s v="C86502E5-5DBB-46A4-B913-7A37F813C57B"/>
    <s v="Dublin Mid-West Constituency"/>
    <s v="AGE11"/>
    <s v="Age 11"/>
    <s v="F"/>
    <s v="Females"/>
    <s v="Number"/>
    <n v="903"/>
  </r>
  <r>
    <s v="SAP2016T1T1C01"/>
    <s v="Population"/>
    <s v="2016"/>
    <s v="2016"/>
    <s v="C86502E5-5DBB-46A4-B913-7A37F813C57B"/>
    <s v="Dublin Mid-West Constituency"/>
    <s v="AGE11"/>
    <s v="Age 11"/>
    <s v="B"/>
    <s v="Both Sexes"/>
    <s v="Number"/>
    <n v="1823"/>
  </r>
  <r>
    <s v="SAP2016T1T1C01"/>
    <s v="Population"/>
    <s v="2016"/>
    <s v="2016"/>
    <s v="C86502E5-5DBB-46A4-B913-7A37F813C57B"/>
    <s v="Dublin Mid-West Constituency"/>
    <s v="AGE12"/>
    <s v="Age 12"/>
    <s v="M"/>
    <s v="Males"/>
    <s v="Number"/>
    <n v="903"/>
  </r>
  <r>
    <s v="SAP2016T1T1C01"/>
    <s v="Population"/>
    <s v="2016"/>
    <s v="2016"/>
    <s v="C86502E5-5DBB-46A4-B913-7A37F813C57B"/>
    <s v="Dublin Mid-West Constituency"/>
    <s v="AGE12"/>
    <s v="Age 12"/>
    <s v="F"/>
    <s v="Females"/>
    <s v="Number"/>
    <n v="851"/>
  </r>
  <r>
    <s v="SAP2016T1T1C01"/>
    <s v="Population"/>
    <s v="2016"/>
    <s v="2016"/>
    <s v="C86502E5-5DBB-46A4-B913-7A37F813C57B"/>
    <s v="Dublin Mid-West Constituency"/>
    <s v="AGE12"/>
    <s v="Age 12"/>
    <s v="B"/>
    <s v="Both Sexes"/>
    <s v="Number"/>
    <n v="1754"/>
  </r>
  <r>
    <s v="SAP2016T1T1C01"/>
    <s v="Population"/>
    <s v="2016"/>
    <s v="2016"/>
    <s v="C86502E5-5DBB-46A4-B913-7A37F813C57B"/>
    <s v="Dublin Mid-West Constituency"/>
    <s v="AGE13"/>
    <s v="Age 13"/>
    <s v="M"/>
    <s v="Males"/>
    <s v="Number"/>
    <n v="888"/>
  </r>
  <r>
    <s v="SAP2016T1T1C01"/>
    <s v="Population"/>
    <s v="2016"/>
    <s v="2016"/>
    <s v="C86502E5-5DBB-46A4-B913-7A37F813C57B"/>
    <s v="Dublin Mid-West Constituency"/>
    <s v="AGE13"/>
    <s v="Age 13"/>
    <s v="F"/>
    <s v="Females"/>
    <s v="Number"/>
    <n v="882"/>
  </r>
  <r>
    <s v="SAP2016T1T1C01"/>
    <s v="Population"/>
    <s v="2016"/>
    <s v="2016"/>
    <s v="C86502E5-5DBB-46A4-B913-7A37F813C57B"/>
    <s v="Dublin Mid-West Constituency"/>
    <s v="AGE13"/>
    <s v="Age 13"/>
    <s v="B"/>
    <s v="Both Sexes"/>
    <s v="Number"/>
    <n v="1770"/>
  </r>
  <r>
    <s v="SAP2016T1T1C01"/>
    <s v="Population"/>
    <s v="2016"/>
    <s v="2016"/>
    <s v="C86502E5-5DBB-46A4-B913-7A37F813C57B"/>
    <s v="Dublin Mid-West Constituency"/>
    <s v="AGE14"/>
    <s v="Age 14"/>
    <s v="M"/>
    <s v="Males"/>
    <s v="Number"/>
    <n v="864"/>
  </r>
  <r>
    <s v="SAP2016T1T1C01"/>
    <s v="Population"/>
    <s v="2016"/>
    <s v="2016"/>
    <s v="C86502E5-5DBB-46A4-B913-7A37F813C57B"/>
    <s v="Dublin Mid-West Constituency"/>
    <s v="AGE14"/>
    <s v="Age 14"/>
    <s v="F"/>
    <s v="Females"/>
    <s v="Number"/>
    <n v="811"/>
  </r>
  <r>
    <s v="SAP2016T1T1C01"/>
    <s v="Population"/>
    <s v="2016"/>
    <s v="2016"/>
    <s v="C86502E5-5DBB-46A4-B913-7A37F813C57B"/>
    <s v="Dublin Mid-West Constituency"/>
    <s v="AGE14"/>
    <s v="Age 14"/>
    <s v="B"/>
    <s v="Both Sexes"/>
    <s v="Number"/>
    <n v="1675"/>
  </r>
  <r>
    <s v="SAP2016T1T1C01"/>
    <s v="Population"/>
    <s v="2016"/>
    <s v="2016"/>
    <s v="C86502E5-5DBB-46A4-B913-7A37F813C57B"/>
    <s v="Dublin Mid-West Constituency"/>
    <s v="AGE15"/>
    <s v="Age 15"/>
    <s v="M"/>
    <s v="Males"/>
    <s v="Number"/>
    <n v="847"/>
  </r>
  <r>
    <s v="SAP2016T1T1C01"/>
    <s v="Population"/>
    <s v="2016"/>
    <s v="2016"/>
    <s v="C86502E5-5DBB-46A4-B913-7A37F813C57B"/>
    <s v="Dublin Mid-West Constituency"/>
    <s v="AGE15"/>
    <s v="Age 15"/>
    <s v="F"/>
    <s v="Females"/>
    <s v="Number"/>
    <n v="787"/>
  </r>
  <r>
    <s v="SAP2016T1T1C01"/>
    <s v="Population"/>
    <s v="2016"/>
    <s v="2016"/>
    <s v="C86502E5-5DBB-46A4-B913-7A37F813C57B"/>
    <s v="Dublin Mid-West Constituency"/>
    <s v="AGE15"/>
    <s v="Age 15"/>
    <s v="B"/>
    <s v="Both Sexes"/>
    <s v="Number"/>
    <n v="1634"/>
  </r>
  <r>
    <s v="SAP2016T1T1C01"/>
    <s v="Population"/>
    <s v="2016"/>
    <s v="2016"/>
    <s v="C86502E5-5DBB-46A4-B913-7A37F813C57B"/>
    <s v="Dublin Mid-West Constituency"/>
    <s v="AGE16"/>
    <s v="Age 16"/>
    <s v="M"/>
    <s v="Males"/>
    <s v="Number"/>
    <n v="800"/>
  </r>
  <r>
    <s v="SAP2016T1T1C01"/>
    <s v="Population"/>
    <s v="2016"/>
    <s v="2016"/>
    <s v="C86502E5-5DBB-46A4-B913-7A37F813C57B"/>
    <s v="Dublin Mid-West Constituency"/>
    <s v="AGE16"/>
    <s v="Age 16"/>
    <s v="F"/>
    <s v="Females"/>
    <s v="Number"/>
    <n v="752"/>
  </r>
  <r>
    <s v="SAP2016T1T1C01"/>
    <s v="Population"/>
    <s v="2016"/>
    <s v="2016"/>
    <s v="C86502E5-5DBB-46A4-B913-7A37F813C57B"/>
    <s v="Dublin Mid-West Constituency"/>
    <s v="AGE16"/>
    <s v="Age 16"/>
    <s v="B"/>
    <s v="Both Sexes"/>
    <s v="Number"/>
    <n v="1552"/>
  </r>
  <r>
    <s v="SAP2016T1T1C01"/>
    <s v="Population"/>
    <s v="2016"/>
    <s v="2016"/>
    <s v="C86502E5-5DBB-46A4-B913-7A37F813C57B"/>
    <s v="Dublin Mid-West Constituency"/>
    <s v="AGE17"/>
    <s v="Age 17"/>
    <s v="M"/>
    <s v="Males"/>
    <s v="Number"/>
    <n v="845"/>
  </r>
  <r>
    <s v="SAP2016T1T1C01"/>
    <s v="Population"/>
    <s v="2016"/>
    <s v="2016"/>
    <s v="C86502E5-5DBB-46A4-B913-7A37F813C57B"/>
    <s v="Dublin Mid-West Constituency"/>
    <s v="AGE17"/>
    <s v="Age 17"/>
    <s v="F"/>
    <s v="Females"/>
    <s v="Number"/>
    <n v="734"/>
  </r>
  <r>
    <s v="SAP2016T1T1C01"/>
    <s v="Population"/>
    <s v="2016"/>
    <s v="2016"/>
    <s v="C86502E5-5DBB-46A4-B913-7A37F813C57B"/>
    <s v="Dublin Mid-West Constituency"/>
    <s v="AGE17"/>
    <s v="Age 17"/>
    <s v="B"/>
    <s v="Both Sexes"/>
    <s v="Number"/>
    <n v="1579"/>
  </r>
  <r>
    <s v="SAP2016T1T1C01"/>
    <s v="Population"/>
    <s v="2016"/>
    <s v="2016"/>
    <s v="C86502E5-5DBB-46A4-B913-7A37F813C57B"/>
    <s v="Dublin Mid-West Constituency"/>
    <s v="AGE18"/>
    <s v="Age 18"/>
    <s v="M"/>
    <s v="Males"/>
    <s v="Number"/>
    <n v="802"/>
  </r>
  <r>
    <s v="SAP2016T1T1C01"/>
    <s v="Population"/>
    <s v="2016"/>
    <s v="2016"/>
    <s v="C86502E5-5DBB-46A4-B913-7A37F813C57B"/>
    <s v="Dublin Mid-West Constituency"/>
    <s v="AGE18"/>
    <s v="Age 18"/>
    <s v="F"/>
    <s v="Females"/>
    <s v="Number"/>
    <n v="768"/>
  </r>
  <r>
    <s v="SAP2016T1T1C01"/>
    <s v="Population"/>
    <s v="2016"/>
    <s v="2016"/>
    <s v="C86502E5-5DBB-46A4-B913-7A37F813C57B"/>
    <s v="Dublin Mid-West Constituency"/>
    <s v="AGE18"/>
    <s v="Age 18"/>
    <s v="B"/>
    <s v="Both Sexes"/>
    <s v="Number"/>
    <n v="1570"/>
  </r>
  <r>
    <s v="SAP2016T1T1C01"/>
    <s v="Population"/>
    <s v="2016"/>
    <s v="2016"/>
    <s v="C86502E5-5DBB-46A4-B913-7A37F813C57B"/>
    <s v="Dublin Mid-West Constituency"/>
    <s v="AGE19"/>
    <s v="Age 19"/>
    <s v="M"/>
    <s v="Males"/>
    <s v="Number"/>
    <n v="739"/>
  </r>
  <r>
    <s v="SAP2016T1T1C01"/>
    <s v="Population"/>
    <s v="2016"/>
    <s v="2016"/>
    <s v="C86502E5-5DBB-46A4-B913-7A37F813C57B"/>
    <s v="Dublin Mid-West Constituency"/>
    <s v="AGE19"/>
    <s v="Age 19"/>
    <s v="F"/>
    <s v="Females"/>
    <s v="Number"/>
    <n v="730"/>
  </r>
  <r>
    <s v="SAP2016T1T1C01"/>
    <s v="Population"/>
    <s v="2016"/>
    <s v="2016"/>
    <s v="C86502E5-5DBB-46A4-B913-7A37F813C57B"/>
    <s v="Dublin Mid-West Constituency"/>
    <s v="AGE19"/>
    <s v="Age 19"/>
    <s v="B"/>
    <s v="Both Sexes"/>
    <s v="Number"/>
    <n v="1469"/>
  </r>
  <r>
    <s v="SAP2016T1T1C01"/>
    <s v="Population"/>
    <s v="2016"/>
    <s v="2016"/>
    <s v="C86502E5-5DBB-46A4-B913-7A37F813C57B"/>
    <s v="Dublin Mid-West Constituency"/>
    <s v="AGE20-24"/>
    <s v="Age 20-24"/>
    <s v="M"/>
    <s v="Males"/>
    <s v="Number"/>
    <n v="3231"/>
  </r>
  <r>
    <s v="SAP2016T1T1C01"/>
    <s v="Population"/>
    <s v="2016"/>
    <s v="2016"/>
    <s v="C86502E5-5DBB-46A4-B913-7A37F813C57B"/>
    <s v="Dublin Mid-West Constituency"/>
    <s v="AGE20-24"/>
    <s v="Age 20-24"/>
    <s v="F"/>
    <s v="Females"/>
    <s v="Number"/>
    <n v="3179"/>
  </r>
  <r>
    <s v="SAP2016T1T1C01"/>
    <s v="Population"/>
    <s v="2016"/>
    <s v="2016"/>
    <s v="C86502E5-5DBB-46A4-B913-7A37F813C57B"/>
    <s v="Dublin Mid-West Constituency"/>
    <s v="AGE20-24"/>
    <s v="Age 20-24"/>
    <s v="B"/>
    <s v="Both Sexes"/>
    <s v="Number"/>
    <n v="6410"/>
  </r>
  <r>
    <s v="SAP2016T1T1C01"/>
    <s v="Population"/>
    <s v="2016"/>
    <s v="2016"/>
    <s v="C86502E5-5DBB-46A4-B913-7A37F813C57B"/>
    <s v="Dublin Mid-West Constituency"/>
    <s v="AGE25-29"/>
    <s v="Age 25-29"/>
    <s v="M"/>
    <s v="Males"/>
    <s v="Number"/>
    <n v="3548"/>
  </r>
  <r>
    <s v="SAP2016T1T1C01"/>
    <s v="Population"/>
    <s v="2016"/>
    <s v="2016"/>
    <s v="C86502E5-5DBB-46A4-B913-7A37F813C57B"/>
    <s v="Dublin Mid-West Constituency"/>
    <s v="AGE25-29"/>
    <s v="Age 25-29"/>
    <s v="F"/>
    <s v="Females"/>
    <s v="Number"/>
    <n v="4053"/>
  </r>
  <r>
    <s v="SAP2016T1T1C01"/>
    <s v="Population"/>
    <s v="2016"/>
    <s v="2016"/>
    <s v="C86502E5-5DBB-46A4-B913-7A37F813C57B"/>
    <s v="Dublin Mid-West Constituency"/>
    <s v="AGE25-29"/>
    <s v="Age 25-29"/>
    <s v="B"/>
    <s v="Both Sexes"/>
    <s v="Number"/>
    <n v="7601"/>
  </r>
  <r>
    <s v="SAP2016T1T1C01"/>
    <s v="Population"/>
    <s v="2016"/>
    <s v="2016"/>
    <s v="C86502E5-5DBB-46A4-B913-7A37F813C57B"/>
    <s v="Dublin Mid-West Constituency"/>
    <s v="AGE30-34"/>
    <s v="Age 30-34"/>
    <s v="M"/>
    <s v="Males"/>
    <s v="Number"/>
    <n v="4851"/>
  </r>
  <r>
    <s v="SAP2016T1T1C01"/>
    <s v="Population"/>
    <s v="2016"/>
    <s v="2016"/>
    <s v="C86502E5-5DBB-46A4-B913-7A37F813C57B"/>
    <s v="Dublin Mid-West Constituency"/>
    <s v="AGE30-34"/>
    <s v="Age 30-34"/>
    <s v="F"/>
    <s v="Females"/>
    <s v="Number"/>
    <n v="5631"/>
  </r>
  <r>
    <s v="SAP2016T1T1C01"/>
    <s v="Population"/>
    <s v="2016"/>
    <s v="2016"/>
    <s v="C86502E5-5DBB-46A4-B913-7A37F813C57B"/>
    <s v="Dublin Mid-West Constituency"/>
    <s v="AGE30-34"/>
    <s v="Age 30-34"/>
    <s v="B"/>
    <s v="Both Sexes"/>
    <s v="Number"/>
    <n v="10482"/>
  </r>
  <r>
    <s v="SAP2016T1T1C01"/>
    <s v="Population"/>
    <s v="2016"/>
    <s v="2016"/>
    <s v="C86502E5-5DBB-46A4-B913-7A37F813C57B"/>
    <s v="Dublin Mid-West Constituency"/>
    <s v="AGE35-39"/>
    <s v="Age 35-39"/>
    <s v="M"/>
    <s v="Males"/>
    <s v="Number"/>
    <n v="5612"/>
  </r>
  <r>
    <s v="SAP2016T1T1C01"/>
    <s v="Population"/>
    <s v="2016"/>
    <s v="2016"/>
    <s v="C86502E5-5DBB-46A4-B913-7A37F813C57B"/>
    <s v="Dublin Mid-West Constituency"/>
    <s v="AGE35-39"/>
    <s v="Age 35-39"/>
    <s v="F"/>
    <s v="Females"/>
    <s v="Number"/>
    <n v="5842"/>
  </r>
  <r>
    <s v="SAP2016T1T1C01"/>
    <s v="Population"/>
    <s v="2016"/>
    <s v="2016"/>
    <s v="C86502E5-5DBB-46A4-B913-7A37F813C57B"/>
    <s v="Dublin Mid-West Constituency"/>
    <s v="AGE35-39"/>
    <s v="Age 35-39"/>
    <s v="B"/>
    <s v="Both Sexes"/>
    <s v="Number"/>
    <n v="11454"/>
  </r>
  <r>
    <s v="SAP2016T1T1C01"/>
    <s v="Population"/>
    <s v="2016"/>
    <s v="2016"/>
    <s v="C86502E5-5DBB-46A4-B913-7A37F813C57B"/>
    <s v="Dublin Mid-West Constituency"/>
    <s v="AGE40-44"/>
    <s v="Age 40-44"/>
    <s v="M"/>
    <s v="Males"/>
    <s v="Number"/>
    <n v="4741"/>
  </r>
  <r>
    <s v="SAP2016T1T1C01"/>
    <s v="Population"/>
    <s v="2016"/>
    <s v="2016"/>
    <s v="C86502E5-5DBB-46A4-B913-7A37F813C57B"/>
    <s v="Dublin Mid-West Constituency"/>
    <s v="AGE40-44"/>
    <s v="Age 40-44"/>
    <s v="F"/>
    <s v="Females"/>
    <s v="Number"/>
    <n v="4893"/>
  </r>
  <r>
    <s v="SAP2016T1T1C01"/>
    <s v="Population"/>
    <s v="2016"/>
    <s v="2016"/>
    <s v="C86502E5-5DBB-46A4-B913-7A37F813C57B"/>
    <s v="Dublin Mid-West Constituency"/>
    <s v="AGE40-44"/>
    <s v="Age 40-44"/>
    <s v="B"/>
    <s v="Both Sexes"/>
    <s v="Number"/>
    <n v="9634"/>
  </r>
  <r>
    <s v="SAP2016T1T1C01"/>
    <s v="Population"/>
    <s v="2016"/>
    <s v="2016"/>
    <s v="C86502E5-5DBB-46A4-B913-7A37F813C57B"/>
    <s v="Dublin Mid-West Constituency"/>
    <s v="AGE45-49"/>
    <s v="Age 45-49"/>
    <s v="M"/>
    <s v="Males"/>
    <s v="Number"/>
    <n v="4046"/>
  </r>
  <r>
    <s v="SAP2016T1T1C01"/>
    <s v="Population"/>
    <s v="2016"/>
    <s v="2016"/>
    <s v="C86502E5-5DBB-46A4-B913-7A37F813C57B"/>
    <s v="Dublin Mid-West Constituency"/>
    <s v="AGE45-49"/>
    <s v="Age 45-49"/>
    <s v="F"/>
    <s v="Females"/>
    <s v="Number"/>
    <n v="3961"/>
  </r>
  <r>
    <s v="SAP2016T1T1C01"/>
    <s v="Population"/>
    <s v="2016"/>
    <s v="2016"/>
    <s v="C86502E5-5DBB-46A4-B913-7A37F813C57B"/>
    <s v="Dublin Mid-West Constituency"/>
    <s v="AGE45-49"/>
    <s v="Age 45-49"/>
    <s v="B"/>
    <s v="Both Sexes"/>
    <s v="Number"/>
    <n v="8007"/>
  </r>
  <r>
    <s v="SAP2016T1T1C01"/>
    <s v="Population"/>
    <s v="2016"/>
    <s v="2016"/>
    <s v="C86502E5-5DBB-46A4-B913-7A37F813C57B"/>
    <s v="Dublin Mid-West Constituency"/>
    <s v="AGE50-54"/>
    <s v="Age 50-54"/>
    <s v="M"/>
    <s v="Males"/>
    <s v="Number"/>
    <n v="3273"/>
  </r>
  <r>
    <s v="SAP2016T1T1C01"/>
    <s v="Population"/>
    <s v="2016"/>
    <s v="2016"/>
    <s v="C86502E5-5DBB-46A4-B913-7A37F813C57B"/>
    <s v="Dublin Mid-West Constituency"/>
    <s v="AGE50-54"/>
    <s v="Age 50-54"/>
    <s v="F"/>
    <s v="Females"/>
    <s v="Number"/>
    <n v="3455"/>
  </r>
  <r>
    <s v="SAP2016T1T1C01"/>
    <s v="Population"/>
    <s v="2016"/>
    <s v="2016"/>
    <s v="C86502E5-5DBB-46A4-B913-7A37F813C57B"/>
    <s v="Dublin Mid-West Constituency"/>
    <s v="AGE50-54"/>
    <s v="Age 50-54"/>
    <s v="B"/>
    <s v="Both Sexes"/>
    <s v="Number"/>
    <n v="6728"/>
  </r>
  <r>
    <s v="SAP2016T1T1C01"/>
    <s v="Population"/>
    <s v="2016"/>
    <s v="2016"/>
    <s v="C86502E5-5DBB-46A4-B913-7A37F813C57B"/>
    <s v="Dublin Mid-West Constituency"/>
    <s v="AGE55-59"/>
    <s v="Age 55-59"/>
    <s v="M"/>
    <s v="Males"/>
    <s v="Number"/>
    <n v="2765"/>
  </r>
  <r>
    <s v="SAP2016T1T1C01"/>
    <s v="Population"/>
    <s v="2016"/>
    <s v="2016"/>
    <s v="C86502E5-5DBB-46A4-B913-7A37F813C57B"/>
    <s v="Dublin Mid-West Constituency"/>
    <s v="AGE55-59"/>
    <s v="Age 55-59"/>
    <s v="F"/>
    <s v="Females"/>
    <s v="Number"/>
    <n v="3053"/>
  </r>
  <r>
    <s v="SAP2016T1T1C01"/>
    <s v="Population"/>
    <s v="2016"/>
    <s v="2016"/>
    <s v="C86502E5-5DBB-46A4-B913-7A37F813C57B"/>
    <s v="Dublin Mid-West Constituency"/>
    <s v="AGE55-59"/>
    <s v="Age 55-59"/>
    <s v="B"/>
    <s v="Both Sexes"/>
    <s v="Number"/>
    <n v="5818"/>
  </r>
  <r>
    <s v="SAP2016T1T1C01"/>
    <s v="Population"/>
    <s v="2016"/>
    <s v="2016"/>
    <s v="C86502E5-5DBB-46A4-B913-7A37F813C57B"/>
    <s v="Dublin Mid-West Constituency"/>
    <s v="AGE60-64"/>
    <s v="Age 60-64"/>
    <s v="M"/>
    <s v="Males"/>
    <s v="Number"/>
    <n v="2375"/>
  </r>
  <r>
    <s v="SAP2016T1T1C01"/>
    <s v="Population"/>
    <s v="2016"/>
    <s v="2016"/>
    <s v="C86502E5-5DBB-46A4-B913-7A37F813C57B"/>
    <s v="Dublin Mid-West Constituency"/>
    <s v="AGE60-64"/>
    <s v="Age 60-64"/>
    <s v="F"/>
    <s v="Females"/>
    <s v="Number"/>
    <n v="2606"/>
  </r>
  <r>
    <s v="SAP2016T1T1C01"/>
    <s v="Population"/>
    <s v="2016"/>
    <s v="2016"/>
    <s v="C86502E5-5DBB-46A4-B913-7A37F813C57B"/>
    <s v="Dublin Mid-West Constituency"/>
    <s v="AGE60-64"/>
    <s v="Age 60-64"/>
    <s v="B"/>
    <s v="Both Sexes"/>
    <s v="Number"/>
    <n v="4981"/>
  </r>
  <r>
    <s v="SAP2016T1T1C01"/>
    <s v="Population"/>
    <s v="2016"/>
    <s v="2016"/>
    <s v="C86502E5-5DBB-46A4-B913-7A37F813C57B"/>
    <s v="Dublin Mid-West Constituency"/>
    <s v="AGE65-69"/>
    <s v="Age 65-69"/>
    <s v="M"/>
    <s v="Males"/>
    <s v="Number"/>
    <n v="1974"/>
  </r>
  <r>
    <s v="SAP2016T1T1C01"/>
    <s v="Population"/>
    <s v="2016"/>
    <s v="2016"/>
    <s v="C86502E5-5DBB-46A4-B913-7A37F813C57B"/>
    <s v="Dublin Mid-West Constituency"/>
    <s v="AGE65-69"/>
    <s v="Age 65-69"/>
    <s v="F"/>
    <s v="Females"/>
    <s v="Number"/>
    <n v="2098"/>
  </r>
  <r>
    <s v="SAP2016T1T1C01"/>
    <s v="Population"/>
    <s v="2016"/>
    <s v="2016"/>
    <s v="C86502E5-5DBB-46A4-B913-7A37F813C57B"/>
    <s v="Dublin Mid-West Constituency"/>
    <s v="AGE65-69"/>
    <s v="Age 65-69"/>
    <s v="B"/>
    <s v="Both Sexes"/>
    <s v="Number"/>
    <n v="4072"/>
  </r>
  <r>
    <s v="SAP2016T1T1C01"/>
    <s v="Population"/>
    <s v="2016"/>
    <s v="2016"/>
    <s v="C86502E5-5DBB-46A4-B913-7A37F813C57B"/>
    <s v="Dublin Mid-West Constituency"/>
    <s v="AGE70-74"/>
    <s v="Age 70-74"/>
    <s v="M"/>
    <s v="Males"/>
    <s v="Number"/>
    <n v="1223"/>
  </r>
  <r>
    <s v="SAP2016T1T1C01"/>
    <s v="Population"/>
    <s v="2016"/>
    <s v="2016"/>
    <s v="C86502E5-5DBB-46A4-B913-7A37F813C57B"/>
    <s v="Dublin Mid-West Constituency"/>
    <s v="AGE70-74"/>
    <s v="Age 70-74"/>
    <s v="F"/>
    <s v="Females"/>
    <s v="Number"/>
    <n v="1346"/>
  </r>
  <r>
    <s v="SAP2016T1T1C01"/>
    <s v="Population"/>
    <s v="2016"/>
    <s v="2016"/>
    <s v="C86502E5-5DBB-46A4-B913-7A37F813C57B"/>
    <s v="Dublin Mid-West Constituency"/>
    <s v="AGE70-74"/>
    <s v="Age 70-74"/>
    <s v="B"/>
    <s v="Both Sexes"/>
    <s v="Number"/>
    <n v="2569"/>
  </r>
  <r>
    <s v="SAP2016T1T1C01"/>
    <s v="Population"/>
    <s v="2016"/>
    <s v="2016"/>
    <s v="C86502E5-5DBB-46A4-B913-7A37F813C57B"/>
    <s v="Dublin Mid-West Constituency"/>
    <s v="AGE75-79"/>
    <s v="Age 75-79"/>
    <s v="M"/>
    <s v="Males"/>
    <s v="Number"/>
    <n v="838"/>
  </r>
  <r>
    <s v="SAP2016T1T1C01"/>
    <s v="Population"/>
    <s v="2016"/>
    <s v="2016"/>
    <s v="C86502E5-5DBB-46A4-B913-7A37F813C57B"/>
    <s v="Dublin Mid-West Constituency"/>
    <s v="AGE75-79"/>
    <s v="Age 75-79"/>
    <s v="F"/>
    <s v="Females"/>
    <s v="Number"/>
    <n v="974"/>
  </r>
  <r>
    <s v="SAP2016T1T1C01"/>
    <s v="Population"/>
    <s v="2016"/>
    <s v="2016"/>
    <s v="C86502E5-5DBB-46A4-B913-7A37F813C57B"/>
    <s v="Dublin Mid-West Constituency"/>
    <s v="AGE75-79"/>
    <s v="Age 75-79"/>
    <s v="B"/>
    <s v="Both Sexes"/>
    <s v="Number"/>
    <n v="1812"/>
  </r>
  <r>
    <s v="SAP2016T1T1C01"/>
    <s v="Population"/>
    <s v="2016"/>
    <s v="2016"/>
    <s v="C86502E5-5DBB-46A4-B913-7A37F813C57B"/>
    <s v="Dublin Mid-West Constituency"/>
    <s v="AGE80-84"/>
    <s v="Age 80-84"/>
    <s v="M"/>
    <s v="Males"/>
    <s v="Number"/>
    <n v="431"/>
  </r>
  <r>
    <s v="SAP2016T1T1C01"/>
    <s v="Population"/>
    <s v="2016"/>
    <s v="2016"/>
    <s v="C86502E5-5DBB-46A4-B913-7A37F813C57B"/>
    <s v="Dublin Mid-West Constituency"/>
    <s v="AGE80-84"/>
    <s v="Age 80-84"/>
    <s v="F"/>
    <s v="Females"/>
    <s v="Number"/>
    <n v="545"/>
  </r>
  <r>
    <s v="SAP2016T1T1C01"/>
    <s v="Population"/>
    <s v="2016"/>
    <s v="2016"/>
    <s v="C86502E5-5DBB-46A4-B913-7A37F813C57B"/>
    <s v="Dublin Mid-West Constituency"/>
    <s v="AGE80-84"/>
    <s v="Age 80-84"/>
    <s v="B"/>
    <s v="Both Sexes"/>
    <s v="Number"/>
    <n v="976"/>
  </r>
  <r>
    <s v="SAP2016T1T1C01"/>
    <s v="Population"/>
    <s v="2016"/>
    <s v="2016"/>
    <s v="C86502E5-5DBB-46A4-B913-7A37F813C57B"/>
    <s v="Dublin Mid-West Constituency"/>
    <s v="AGE85andover"/>
    <s v="Age 85 and over"/>
    <s v="M"/>
    <s v="Males"/>
    <s v="Number"/>
    <n v="229"/>
  </r>
  <r>
    <s v="SAP2016T1T1C01"/>
    <s v="Population"/>
    <s v="2016"/>
    <s v="2016"/>
    <s v="C86502E5-5DBB-46A4-B913-7A37F813C57B"/>
    <s v="Dublin Mid-West Constituency"/>
    <s v="AGE85andover"/>
    <s v="Age 85 and over"/>
    <s v="F"/>
    <s v="Females"/>
    <s v="Number"/>
    <n v="454"/>
  </r>
  <r>
    <s v="SAP2016T1T1C01"/>
    <s v="Population"/>
    <s v="2016"/>
    <s v="2016"/>
    <s v="C86502E5-5DBB-46A4-B913-7A37F813C57B"/>
    <s v="Dublin Mid-West Constituency"/>
    <s v="AGE85andover"/>
    <s v="Age 85 and over"/>
    <s v="B"/>
    <s v="Both Sexes"/>
    <s v="Number"/>
    <n v="683"/>
  </r>
  <r>
    <s v="SAP2016T1T1C01"/>
    <s v="Population"/>
    <s v="2016"/>
    <s v="2016"/>
    <s v="C86502E5-5DBB-46A4-B913-7A37F813C57B"/>
    <s v="Dublin Mid-West Constituency"/>
    <s v="AGET"/>
    <s v="Total"/>
    <s v="M"/>
    <s v="Males"/>
    <s v="Number"/>
    <n v="58001"/>
  </r>
  <r>
    <s v="SAP2016T1T1C01"/>
    <s v="Population"/>
    <s v="2016"/>
    <s v="2016"/>
    <s v="C86502E5-5DBB-46A4-B913-7A37F813C57B"/>
    <s v="Dublin Mid-West Constituency"/>
    <s v="AGET"/>
    <s v="Total"/>
    <s v="F"/>
    <s v="Females"/>
    <s v="Number"/>
    <n v="59985"/>
  </r>
  <r>
    <s v="SAP2016T1T1C01"/>
    <s v="Population"/>
    <s v="2016"/>
    <s v="2016"/>
    <s v="C86502E5-5DBB-46A4-B913-7A37F813C57B"/>
    <s v="Dublin Mid-West Constituency"/>
    <s v="AGET"/>
    <s v="Total"/>
    <s v="B"/>
    <s v="Both Sexes"/>
    <s v="Number"/>
    <n v="117986"/>
  </r>
  <r>
    <s v="SAP2016T1T1C01"/>
    <s v="Population"/>
    <s v="2016"/>
    <s v="2016"/>
    <s v="F429C537-3D0C-4816-8470-E5C44A107190"/>
    <s v="Dublin South Central Constituency"/>
    <s v="AGE0"/>
    <s v="Age 0"/>
    <s v="M"/>
    <s v="Males"/>
    <s v="Number"/>
    <n v="826"/>
  </r>
  <r>
    <s v="SAP2016T1T1C01"/>
    <s v="Population"/>
    <s v="2016"/>
    <s v="2016"/>
    <s v="F429C537-3D0C-4816-8470-E5C44A107190"/>
    <s v="Dublin South Central Constituency"/>
    <s v="AGE0"/>
    <s v="Age 0"/>
    <s v="F"/>
    <s v="Females"/>
    <s v="Number"/>
    <n v="737"/>
  </r>
  <r>
    <s v="SAP2016T1T1C01"/>
    <s v="Population"/>
    <s v="2016"/>
    <s v="2016"/>
    <s v="F429C537-3D0C-4816-8470-E5C44A107190"/>
    <s v="Dublin South Central Constituency"/>
    <s v="AGE0"/>
    <s v="Age 0"/>
    <s v="B"/>
    <s v="Both Sexes"/>
    <s v="Number"/>
    <n v="1563"/>
  </r>
  <r>
    <s v="SAP2016T1T1C01"/>
    <s v="Population"/>
    <s v="2016"/>
    <s v="2016"/>
    <s v="F429C537-3D0C-4816-8470-E5C44A107190"/>
    <s v="Dublin South Central Constituency"/>
    <s v="AGE1"/>
    <s v="Age 1"/>
    <s v="M"/>
    <s v="Males"/>
    <s v="Number"/>
    <n v="737"/>
  </r>
  <r>
    <s v="SAP2016T1T1C01"/>
    <s v="Population"/>
    <s v="2016"/>
    <s v="2016"/>
    <s v="F429C537-3D0C-4816-8470-E5C44A107190"/>
    <s v="Dublin South Central Constituency"/>
    <s v="AGE1"/>
    <s v="Age 1"/>
    <s v="F"/>
    <s v="Females"/>
    <s v="Number"/>
    <n v="702"/>
  </r>
  <r>
    <s v="SAP2016T1T1C01"/>
    <s v="Population"/>
    <s v="2016"/>
    <s v="2016"/>
    <s v="F429C537-3D0C-4816-8470-E5C44A107190"/>
    <s v="Dublin South Central Constituency"/>
    <s v="AGE1"/>
    <s v="Age 1"/>
    <s v="B"/>
    <s v="Both Sexes"/>
    <s v="Number"/>
    <n v="1439"/>
  </r>
  <r>
    <s v="SAP2016T1T1C01"/>
    <s v="Population"/>
    <s v="2016"/>
    <s v="2016"/>
    <s v="F429C537-3D0C-4816-8470-E5C44A107190"/>
    <s v="Dublin South Central Constituency"/>
    <s v="AGE2"/>
    <s v="Age 2"/>
    <s v="M"/>
    <s v="Males"/>
    <s v="Number"/>
    <n v="728"/>
  </r>
  <r>
    <s v="SAP2016T1T1C01"/>
    <s v="Population"/>
    <s v="2016"/>
    <s v="2016"/>
    <s v="F429C537-3D0C-4816-8470-E5C44A107190"/>
    <s v="Dublin South Central Constituency"/>
    <s v="AGE2"/>
    <s v="Age 2"/>
    <s v="F"/>
    <s v="Females"/>
    <s v="Number"/>
    <n v="663"/>
  </r>
  <r>
    <s v="SAP2016T1T1C01"/>
    <s v="Population"/>
    <s v="2016"/>
    <s v="2016"/>
    <s v="F429C537-3D0C-4816-8470-E5C44A107190"/>
    <s v="Dublin South Central Constituency"/>
    <s v="AGE2"/>
    <s v="Age 2"/>
    <s v="B"/>
    <s v="Both Sexes"/>
    <s v="Number"/>
    <n v="1391"/>
  </r>
  <r>
    <s v="SAP2016T1T1C01"/>
    <s v="Population"/>
    <s v="2016"/>
    <s v="2016"/>
    <s v="F429C537-3D0C-4816-8470-E5C44A107190"/>
    <s v="Dublin South Central Constituency"/>
    <s v="AGE3"/>
    <s v="Age 3"/>
    <s v="M"/>
    <s v="Males"/>
    <s v="Number"/>
    <n v="696"/>
  </r>
  <r>
    <s v="SAP2016T1T1C01"/>
    <s v="Population"/>
    <s v="2016"/>
    <s v="2016"/>
    <s v="F429C537-3D0C-4816-8470-E5C44A107190"/>
    <s v="Dublin South Central Constituency"/>
    <s v="AGE3"/>
    <s v="Age 3"/>
    <s v="F"/>
    <s v="Females"/>
    <s v="Number"/>
    <n v="663"/>
  </r>
  <r>
    <s v="SAP2016T1T1C01"/>
    <s v="Population"/>
    <s v="2016"/>
    <s v="2016"/>
    <s v="F429C537-3D0C-4816-8470-E5C44A107190"/>
    <s v="Dublin South Central Constituency"/>
    <s v="AGE3"/>
    <s v="Age 3"/>
    <s v="B"/>
    <s v="Both Sexes"/>
    <s v="Number"/>
    <n v="1359"/>
  </r>
  <r>
    <s v="SAP2016T1T1C01"/>
    <s v="Population"/>
    <s v="2016"/>
    <s v="2016"/>
    <s v="F429C537-3D0C-4816-8470-E5C44A107190"/>
    <s v="Dublin South Central Constituency"/>
    <s v="AGE4"/>
    <s v="Age 4"/>
    <s v="M"/>
    <s v="Males"/>
    <s v="Number"/>
    <n v="687"/>
  </r>
  <r>
    <s v="SAP2016T1T1C01"/>
    <s v="Population"/>
    <s v="2016"/>
    <s v="2016"/>
    <s v="F429C537-3D0C-4816-8470-E5C44A107190"/>
    <s v="Dublin South Central Constituency"/>
    <s v="AGE4"/>
    <s v="Age 4"/>
    <s v="F"/>
    <s v="Females"/>
    <s v="Number"/>
    <n v="711"/>
  </r>
  <r>
    <s v="SAP2016T1T1C01"/>
    <s v="Population"/>
    <s v="2016"/>
    <s v="2016"/>
    <s v="F429C537-3D0C-4816-8470-E5C44A107190"/>
    <s v="Dublin South Central Constituency"/>
    <s v="AGE4"/>
    <s v="Age 4"/>
    <s v="B"/>
    <s v="Both Sexes"/>
    <s v="Number"/>
    <n v="1398"/>
  </r>
  <r>
    <s v="SAP2016T1T1C01"/>
    <s v="Population"/>
    <s v="2016"/>
    <s v="2016"/>
    <s v="F429C537-3D0C-4816-8470-E5C44A107190"/>
    <s v="Dublin South Central Constituency"/>
    <s v="AGE5"/>
    <s v="Age 5"/>
    <s v="M"/>
    <s v="Males"/>
    <s v="Number"/>
    <n v="674"/>
  </r>
  <r>
    <s v="SAP2016T1T1C01"/>
    <s v="Population"/>
    <s v="2016"/>
    <s v="2016"/>
    <s v="F429C537-3D0C-4816-8470-E5C44A107190"/>
    <s v="Dublin South Central Constituency"/>
    <s v="AGE5"/>
    <s v="Age 5"/>
    <s v="F"/>
    <s v="Females"/>
    <s v="Number"/>
    <n v="675"/>
  </r>
  <r>
    <s v="SAP2016T1T1C01"/>
    <s v="Population"/>
    <s v="2016"/>
    <s v="2016"/>
    <s v="F429C537-3D0C-4816-8470-E5C44A107190"/>
    <s v="Dublin South Central Constituency"/>
    <s v="AGE5"/>
    <s v="Age 5"/>
    <s v="B"/>
    <s v="Both Sexes"/>
    <s v="Number"/>
    <n v="1349"/>
  </r>
  <r>
    <s v="SAP2016T1T1C01"/>
    <s v="Population"/>
    <s v="2016"/>
    <s v="2016"/>
    <s v="F429C537-3D0C-4816-8470-E5C44A107190"/>
    <s v="Dublin South Central Constituency"/>
    <s v="AGE6"/>
    <s v="Age 6"/>
    <s v="M"/>
    <s v="Males"/>
    <s v="Number"/>
    <n v="689"/>
  </r>
  <r>
    <s v="SAP2016T1T1C01"/>
    <s v="Population"/>
    <s v="2016"/>
    <s v="2016"/>
    <s v="F429C537-3D0C-4816-8470-E5C44A107190"/>
    <s v="Dublin South Central Constituency"/>
    <s v="AGE6"/>
    <s v="Age 6"/>
    <s v="F"/>
    <s v="Females"/>
    <s v="Number"/>
    <n v="670"/>
  </r>
  <r>
    <s v="SAP2016T1T1C01"/>
    <s v="Population"/>
    <s v="2016"/>
    <s v="2016"/>
    <s v="F429C537-3D0C-4816-8470-E5C44A107190"/>
    <s v="Dublin South Central Constituency"/>
    <s v="AGE6"/>
    <s v="Age 6"/>
    <s v="B"/>
    <s v="Both Sexes"/>
    <s v="Number"/>
    <n v="1359"/>
  </r>
  <r>
    <s v="SAP2016T1T1C01"/>
    <s v="Population"/>
    <s v="2016"/>
    <s v="2016"/>
    <s v="F429C537-3D0C-4816-8470-E5C44A107190"/>
    <s v="Dublin South Central Constituency"/>
    <s v="AGE7"/>
    <s v="Age 7"/>
    <s v="M"/>
    <s v="Males"/>
    <s v="Number"/>
    <n v="624"/>
  </r>
  <r>
    <s v="SAP2016T1T1C01"/>
    <s v="Population"/>
    <s v="2016"/>
    <s v="2016"/>
    <s v="F429C537-3D0C-4816-8470-E5C44A107190"/>
    <s v="Dublin South Central Constituency"/>
    <s v="AGE7"/>
    <s v="Age 7"/>
    <s v="F"/>
    <s v="Females"/>
    <s v="Number"/>
    <n v="615"/>
  </r>
  <r>
    <s v="SAP2016T1T1C01"/>
    <s v="Population"/>
    <s v="2016"/>
    <s v="2016"/>
    <s v="F429C537-3D0C-4816-8470-E5C44A107190"/>
    <s v="Dublin South Central Constituency"/>
    <s v="AGE7"/>
    <s v="Age 7"/>
    <s v="B"/>
    <s v="Both Sexes"/>
    <s v="Number"/>
    <n v="1239"/>
  </r>
  <r>
    <s v="SAP2016T1T1C01"/>
    <s v="Population"/>
    <s v="2016"/>
    <s v="2016"/>
    <s v="F429C537-3D0C-4816-8470-E5C44A107190"/>
    <s v="Dublin South Central Constituency"/>
    <s v="AGE8"/>
    <s v="Age 8"/>
    <s v="M"/>
    <s v="Males"/>
    <s v="Number"/>
    <n v="627"/>
  </r>
  <r>
    <s v="SAP2016T1T1C01"/>
    <s v="Population"/>
    <s v="2016"/>
    <s v="2016"/>
    <s v="F429C537-3D0C-4816-8470-E5C44A107190"/>
    <s v="Dublin South Central Constituency"/>
    <s v="AGE8"/>
    <s v="Age 8"/>
    <s v="F"/>
    <s v="Females"/>
    <s v="Number"/>
    <n v="644"/>
  </r>
  <r>
    <s v="SAP2016T1T1C01"/>
    <s v="Population"/>
    <s v="2016"/>
    <s v="2016"/>
    <s v="F429C537-3D0C-4816-8470-E5C44A107190"/>
    <s v="Dublin South Central Constituency"/>
    <s v="AGE8"/>
    <s v="Age 8"/>
    <s v="B"/>
    <s v="Both Sexes"/>
    <s v="Number"/>
    <n v="1271"/>
  </r>
  <r>
    <s v="SAP2016T1T1C01"/>
    <s v="Population"/>
    <s v="2016"/>
    <s v="2016"/>
    <s v="F429C537-3D0C-4816-8470-E5C44A107190"/>
    <s v="Dublin South Central Constituency"/>
    <s v="AGE9"/>
    <s v="Age 9"/>
    <s v="M"/>
    <s v="Males"/>
    <s v="Number"/>
    <n v="607"/>
  </r>
  <r>
    <s v="SAP2016T1T1C01"/>
    <s v="Population"/>
    <s v="2016"/>
    <s v="2016"/>
    <s v="F429C537-3D0C-4816-8470-E5C44A107190"/>
    <s v="Dublin South Central Constituency"/>
    <s v="AGE9"/>
    <s v="Age 9"/>
    <s v="F"/>
    <s v="Females"/>
    <s v="Number"/>
    <n v="552"/>
  </r>
  <r>
    <s v="SAP2016T1T1C01"/>
    <s v="Population"/>
    <s v="2016"/>
    <s v="2016"/>
    <s v="F429C537-3D0C-4816-8470-E5C44A107190"/>
    <s v="Dublin South Central Constituency"/>
    <s v="AGE9"/>
    <s v="Age 9"/>
    <s v="B"/>
    <s v="Both Sexes"/>
    <s v="Number"/>
    <n v="1159"/>
  </r>
  <r>
    <s v="SAP2016T1T1C01"/>
    <s v="Population"/>
    <s v="2016"/>
    <s v="2016"/>
    <s v="F429C537-3D0C-4816-8470-E5C44A107190"/>
    <s v="Dublin South Central Constituency"/>
    <s v="AGE10"/>
    <s v="Age 10"/>
    <s v="M"/>
    <s v="Males"/>
    <s v="Number"/>
    <n v="546"/>
  </r>
  <r>
    <s v="SAP2016T1T1C01"/>
    <s v="Population"/>
    <s v="2016"/>
    <s v="2016"/>
    <s v="F429C537-3D0C-4816-8470-E5C44A107190"/>
    <s v="Dublin South Central Constituency"/>
    <s v="AGE10"/>
    <s v="Age 10"/>
    <s v="F"/>
    <s v="Females"/>
    <s v="Number"/>
    <n v="549"/>
  </r>
  <r>
    <s v="SAP2016T1T1C01"/>
    <s v="Population"/>
    <s v="2016"/>
    <s v="2016"/>
    <s v="F429C537-3D0C-4816-8470-E5C44A107190"/>
    <s v="Dublin South Central Constituency"/>
    <s v="AGE10"/>
    <s v="Age 10"/>
    <s v="B"/>
    <s v="Both Sexes"/>
    <s v="Number"/>
    <n v="1095"/>
  </r>
  <r>
    <s v="SAP2016T1T1C01"/>
    <s v="Population"/>
    <s v="2016"/>
    <s v="2016"/>
    <s v="F429C537-3D0C-4816-8470-E5C44A107190"/>
    <s v="Dublin South Central Constituency"/>
    <s v="AGE11"/>
    <s v="Age 11"/>
    <s v="M"/>
    <s v="Males"/>
    <s v="Number"/>
    <n v="555"/>
  </r>
  <r>
    <s v="SAP2016T1T1C01"/>
    <s v="Population"/>
    <s v="2016"/>
    <s v="2016"/>
    <s v="F429C537-3D0C-4816-8470-E5C44A107190"/>
    <s v="Dublin South Central Constituency"/>
    <s v="AGE11"/>
    <s v="Age 11"/>
    <s v="F"/>
    <s v="Females"/>
    <s v="Number"/>
    <n v="508"/>
  </r>
  <r>
    <s v="SAP2016T1T1C01"/>
    <s v="Population"/>
    <s v="2016"/>
    <s v="2016"/>
    <s v="F429C537-3D0C-4816-8470-E5C44A107190"/>
    <s v="Dublin South Central Constituency"/>
    <s v="AGE11"/>
    <s v="Age 11"/>
    <s v="B"/>
    <s v="Both Sexes"/>
    <s v="Number"/>
    <n v="1063"/>
  </r>
  <r>
    <s v="SAP2016T1T1C01"/>
    <s v="Population"/>
    <s v="2016"/>
    <s v="2016"/>
    <s v="F429C537-3D0C-4816-8470-E5C44A107190"/>
    <s v="Dublin South Central Constituency"/>
    <s v="AGE12"/>
    <s v="Age 12"/>
    <s v="M"/>
    <s v="Males"/>
    <s v="Number"/>
    <n v="601"/>
  </r>
  <r>
    <s v="SAP2016T1T1C01"/>
    <s v="Population"/>
    <s v="2016"/>
    <s v="2016"/>
    <s v="F429C537-3D0C-4816-8470-E5C44A107190"/>
    <s v="Dublin South Central Constituency"/>
    <s v="AGE12"/>
    <s v="Age 12"/>
    <s v="F"/>
    <s v="Females"/>
    <s v="Number"/>
    <n v="506"/>
  </r>
  <r>
    <s v="SAP2016T1T1C01"/>
    <s v="Population"/>
    <s v="2016"/>
    <s v="2016"/>
    <s v="F429C537-3D0C-4816-8470-E5C44A107190"/>
    <s v="Dublin South Central Constituency"/>
    <s v="AGE12"/>
    <s v="Age 12"/>
    <s v="B"/>
    <s v="Both Sexes"/>
    <s v="Number"/>
    <n v="1107"/>
  </r>
  <r>
    <s v="SAP2016T1T1C01"/>
    <s v="Population"/>
    <s v="2016"/>
    <s v="2016"/>
    <s v="F429C537-3D0C-4816-8470-E5C44A107190"/>
    <s v="Dublin South Central Constituency"/>
    <s v="AGE13"/>
    <s v="Age 13"/>
    <s v="M"/>
    <s v="Males"/>
    <s v="Number"/>
    <n v="564"/>
  </r>
  <r>
    <s v="SAP2016T1T1C01"/>
    <s v="Population"/>
    <s v="2016"/>
    <s v="2016"/>
    <s v="F429C537-3D0C-4816-8470-E5C44A107190"/>
    <s v="Dublin South Central Constituency"/>
    <s v="AGE13"/>
    <s v="Age 13"/>
    <s v="F"/>
    <s v="Females"/>
    <s v="Number"/>
    <n v="525"/>
  </r>
  <r>
    <s v="SAP2016T1T1C01"/>
    <s v="Population"/>
    <s v="2016"/>
    <s v="2016"/>
    <s v="F429C537-3D0C-4816-8470-E5C44A107190"/>
    <s v="Dublin South Central Constituency"/>
    <s v="AGE13"/>
    <s v="Age 13"/>
    <s v="B"/>
    <s v="Both Sexes"/>
    <s v="Number"/>
    <n v="1089"/>
  </r>
  <r>
    <s v="SAP2016T1T1C01"/>
    <s v="Population"/>
    <s v="2016"/>
    <s v="2016"/>
    <s v="F429C537-3D0C-4816-8470-E5C44A107190"/>
    <s v="Dublin South Central Constituency"/>
    <s v="AGE14"/>
    <s v="Age 14"/>
    <s v="M"/>
    <s v="Males"/>
    <s v="Number"/>
    <n v="558"/>
  </r>
  <r>
    <s v="SAP2016T1T1C01"/>
    <s v="Population"/>
    <s v="2016"/>
    <s v="2016"/>
    <s v="F429C537-3D0C-4816-8470-E5C44A107190"/>
    <s v="Dublin South Central Constituency"/>
    <s v="AGE14"/>
    <s v="Age 14"/>
    <s v="F"/>
    <s v="Females"/>
    <s v="Number"/>
    <n v="536"/>
  </r>
  <r>
    <s v="SAP2016T1T1C01"/>
    <s v="Population"/>
    <s v="2016"/>
    <s v="2016"/>
    <s v="F429C537-3D0C-4816-8470-E5C44A107190"/>
    <s v="Dublin South Central Constituency"/>
    <s v="AGE14"/>
    <s v="Age 14"/>
    <s v="B"/>
    <s v="Both Sexes"/>
    <s v="Number"/>
    <n v="1094"/>
  </r>
  <r>
    <s v="SAP2016T1T1C01"/>
    <s v="Population"/>
    <s v="2016"/>
    <s v="2016"/>
    <s v="F429C537-3D0C-4816-8470-E5C44A107190"/>
    <s v="Dublin South Central Constituency"/>
    <s v="AGE15"/>
    <s v="Age 15"/>
    <s v="M"/>
    <s v="Males"/>
    <s v="Number"/>
    <n v="546"/>
  </r>
  <r>
    <s v="SAP2016T1T1C01"/>
    <s v="Population"/>
    <s v="2016"/>
    <s v="2016"/>
    <s v="F429C537-3D0C-4816-8470-E5C44A107190"/>
    <s v="Dublin South Central Constituency"/>
    <s v="AGE15"/>
    <s v="Age 15"/>
    <s v="F"/>
    <s v="Females"/>
    <s v="Number"/>
    <n v="510"/>
  </r>
  <r>
    <s v="SAP2016T1T1C01"/>
    <s v="Population"/>
    <s v="2016"/>
    <s v="2016"/>
    <s v="F429C537-3D0C-4816-8470-E5C44A107190"/>
    <s v="Dublin South Central Constituency"/>
    <s v="AGE15"/>
    <s v="Age 15"/>
    <s v="B"/>
    <s v="Both Sexes"/>
    <s v="Number"/>
    <n v="1056"/>
  </r>
  <r>
    <s v="SAP2016T1T1C01"/>
    <s v="Population"/>
    <s v="2016"/>
    <s v="2016"/>
    <s v="F429C537-3D0C-4816-8470-E5C44A107190"/>
    <s v="Dublin South Central Constituency"/>
    <s v="AGE16"/>
    <s v="Age 16"/>
    <s v="M"/>
    <s v="Males"/>
    <s v="Number"/>
    <n v="555"/>
  </r>
  <r>
    <s v="SAP2016T1T1C01"/>
    <s v="Population"/>
    <s v="2016"/>
    <s v="2016"/>
    <s v="F429C537-3D0C-4816-8470-E5C44A107190"/>
    <s v="Dublin South Central Constituency"/>
    <s v="AGE16"/>
    <s v="Age 16"/>
    <s v="F"/>
    <s v="Females"/>
    <s v="Number"/>
    <n v="517"/>
  </r>
  <r>
    <s v="SAP2016T1T1C01"/>
    <s v="Population"/>
    <s v="2016"/>
    <s v="2016"/>
    <s v="F429C537-3D0C-4816-8470-E5C44A107190"/>
    <s v="Dublin South Central Constituency"/>
    <s v="AGE16"/>
    <s v="Age 16"/>
    <s v="B"/>
    <s v="Both Sexes"/>
    <s v="Number"/>
    <n v="1072"/>
  </r>
  <r>
    <s v="SAP2016T1T1C01"/>
    <s v="Population"/>
    <s v="2016"/>
    <s v="2016"/>
    <s v="F429C537-3D0C-4816-8470-E5C44A107190"/>
    <s v="Dublin South Central Constituency"/>
    <s v="AGE17"/>
    <s v="Age 17"/>
    <s v="M"/>
    <s v="Males"/>
    <s v="Number"/>
    <n v="603"/>
  </r>
  <r>
    <s v="SAP2016T1T1C01"/>
    <s v="Population"/>
    <s v="2016"/>
    <s v="2016"/>
    <s v="F429C537-3D0C-4816-8470-E5C44A107190"/>
    <s v="Dublin South Central Constituency"/>
    <s v="AGE17"/>
    <s v="Age 17"/>
    <s v="F"/>
    <s v="Females"/>
    <s v="Number"/>
    <n v="557"/>
  </r>
  <r>
    <s v="SAP2016T1T1C01"/>
    <s v="Population"/>
    <s v="2016"/>
    <s v="2016"/>
    <s v="F429C537-3D0C-4816-8470-E5C44A107190"/>
    <s v="Dublin South Central Constituency"/>
    <s v="AGE17"/>
    <s v="Age 17"/>
    <s v="B"/>
    <s v="Both Sexes"/>
    <s v="Number"/>
    <n v="1160"/>
  </r>
  <r>
    <s v="SAP2016T1T1C01"/>
    <s v="Population"/>
    <s v="2016"/>
    <s v="2016"/>
    <s v="F429C537-3D0C-4816-8470-E5C44A107190"/>
    <s v="Dublin South Central Constituency"/>
    <s v="AGE18"/>
    <s v="Age 18"/>
    <s v="M"/>
    <s v="Males"/>
    <s v="Number"/>
    <n v="710"/>
  </r>
  <r>
    <s v="SAP2016T1T1C01"/>
    <s v="Population"/>
    <s v="2016"/>
    <s v="2016"/>
    <s v="F429C537-3D0C-4816-8470-E5C44A107190"/>
    <s v="Dublin South Central Constituency"/>
    <s v="AGE18"/>
    <s v="Age 18"/>
    <s v="F"/>
    <s v="Females"/>
    <s v="Number"/>
    <n v="700"/>
  </r>
  <r>
    <s v="SAP2016T1T1C01"/>
    <s v="Population"/>
    <s v="2016"/>
    <s v="2016"/>
    <s v="F429C537-3D0C-4816-8470-E5C44A107190"/>
    <s v="Dublin South Central Constituency"/>
    <s v="AGE18"/>
    <s v="Age 18"/>
    <s v="B"/>
    <s v="Both Sexes"/>
    <s v="Number"/>
    <n v="1410"/>
  </r>
  <r>
    <s v="SAP2016T1T1C01"/>
    <s v="Population"/>
    <s v="2016"/>
    <s v="2016"/>
    <s v="F429C537-3D0C-4816-8470-E5C44A107190"/>
    <s v="Dublin South Central Constituency"/>
    <s v="AGE19"/>
    <s v="Age 19"/>
    <s v="M"/>
    <s v="Males"/>
    <s v="Number"/>
    <n v="653"/>
  </r>
  <r>
    <s v="SAP2016T1T1C01"/>
    <s v="Population"/>
    <s v="2016"/>
    <s v="2016"/>
    <s v="F429C537-3D0C-4816-8470-E5C44A107190"/>
    <s v="Dublin South Central Constituency"/>
    <s v="AGE19"/>
    <s v="Age 19"/>
    <s v="F"/>
    <s v="Females"/>
    <s v="Number"/>
    <n v="643"/>
  </r>
  <r>
    <s v="SAP2016T1T1C01"/>
    <s v="Population"/>
    <s v="2016"/>
    <s v="2016"/>
    <s v="F429C537-3D0C-4816-8470-E5C44A107190"/>
    <s v="Dublin South Central Constituency"/>
    <s v="AGE19"/>
    <s v="Age 19"/>
    <s v="B"/>
    <s v="Both Sexes"/>
    <s v="Number"/>
    <n v="1296"/>
  </r>
  <r>
    <s v="SAP2016T1T1C01"/>
    <s v="Population"/>
    <s v="2016"/>
    <s v="2016"/>
    <s v="F429C537-3D0C-4816-8470-E5C44A107190"/>
    <s v="Dublin South Central Constituency"/>
    <s v="AGE20-24"/>
    <s v="Age 20-24"/>
    <s v="M"/>
    <s v="Males"/>
    <s v="Number"/>
    <n v="4481"/>
  </r>
  <r>
    <s v="SAP2016T1T1C01"/>
    <s v="Population"/>
    <s v="2016"/>
    <s v="2016"/>
    <s v="F429C537-3D0C-4816-8470-E5C44A107190"/>
    <s v="Dublin South Central Constituency"/>
    <s v="AGE20-24"/>
    <s v="Age 20-24"/>
    <s v="F"/>
    <s v="Females"/>
    <s v="Number"/>
    <n v="4591"/>
  </r>
  <r>
    <s v="SAP2016T1T1C01"/>
    <s v="Population"/>
    <s v="2016"/>
    <s v="2016"/>
    <s v="F429C537-3D0C-4816-8470-E5C44A107190"/>
    <s v="Dublin South Central Constituency"/>
    <s v="AGE20-24"/>
    <s v="Age 20-24"/>
    <s v="B"/>
    <s v="Both Sexes"/>
    <s v="Number"/>
    <n v="9072"/>
  </r>
  <r>
    <s v="SAP2016T1T1C01"/>
    <s v="Population"/>
    <s v="2016"/>
    <s v="2016"/>
    <s v="F429C537-3D0C-4816-8470-E5C44A107190"/>
    <s v="Dublin South Central Constituency"/>
    <s v="AGE25-29"/>
    <s v="Age 25-29"/>
    <s v="M"/>
    <s v="Males"/>
    <s v="Number"/>
    <n v="6088"/>
  </r>
  <r>
    <s v="SAP2016T1T1C01"/>
    <s v="Population"/>
    <s v="2016"/>
    <s v="2016"/>
    <s v="F429C537-3D0C-4816-8470-E5C44A107190"/>
    <s v="Dublin South Central Constituency"/>
    <s v="AGE25-29"/>
    <s v="Age 25-29"/>
    <s v="F"/>
    <s v="Females"/>
    <s v="Number"/>
    <n v="6347"/>
  </r>
  <r>
    <s v="SAP2016T1T1C01"/>
    <s v="Population"/>
    <s v="2016"/>
    <s v="2016"/>
    <s v="F429C537-3D0C-4816-8470-E5C44A107190"/>
    <s v="Dublin South Central Constituency"/>
    <s v="AGE25-29"/>
    <s v="Age 25-29"/>
    <s v="B"/>
    <s v="Both Sexes"/>
    <s v="Number"/>
    <n v="12435"/>
  </r>
  <r>
    <s v="SAP2016T1T1C01"/>
    <s v="Population"/>
    <s v="2016"/>
    <s v="2016"/>
    <s v="F429C537-3D0C-4816-8470-E5C44A107190"/>
    <s v="Dublin South Central Constituency"/>
    <s v="AGE30-34"/>
    <s v="Age 30-34"/>
    <s v="M"/>
    <s v="Males"/>
    <s v="Number"/>
    <n v="6428"/>
  </r>
  <r>
    <s v="SAP2016T1T1C01"/>
    <s v="Population"/>
    <s v="2016"/>
    <s v="2016"/>
    <s v="F429C537-3D0C-4816-8470-E5C44A107190"/>
    <s v="Dublin South Central Constituency"/>
    <s v="AGE30-34"/>
    <s v="Age 30-34"/>
    <s v="F"/>
    <s v="Females"/>
    <s v="Number"/>
    <n v="6215"/>
  </r>
  <r>
    <s v="SAP2016T1T1C01"/>
    <s v="Population"/>
    <s v="2016"/>
    <s v="2016"/>
    <s v="F429C537-3D0C-4816-8470-E5C44A107190"/>
    <s v="Dublin South Central Constituency"/>
    <s v="AGE30-34"/>
    <s v="Age 30-34"/>
    <s v="B"/>
    <s v="Both Sexes"/>
    <s v="Number"/>
    <n v="12643"/>
  </r>
  <r>
    <s v="SAP2016T1T1C01"/>
    <s v="Population"/>
    <s v="2016"/>
    <s v="2016"/>
    <s v="F429C537-3D0C-4816-8470-E5C44A107190"/>
    <s v="Dublin South Central Constituency"/>
    <s v="AGE35-39"/>
    <s v="Age 35-39"/>
    <s v="M"/>
    <s v="Males"/>
    <s v="Number"/>
    <n v="5516"/>
  </r>
  <r>
    <s v="SAP2016T1T1C01"/>
    <s v="Population"/>
    <s v="2016"/>
    <s v="2016"/>
    <s v="F429C537-3D0C-4816-8470-E5C44A107190"/>
    <s v="Dublin South Central Constituency"/>
    <s v="AGE35-39"/>
    <s v="Age 35-39"/>
    <s v="F"/>
    <s v="Females"/>
    <s v="Number"/>
    <n v="5311"/>
  </r>
  <r>
    <s v="SAP2016T1T1C01"/>
    <s v="Population"/>
    <s v="2016"/>
    <s v="2016"/>
    <s v="F429C537-3D0C-4816-8470-E5C44A107190"/>
    <s v="Dublin South Central Constituency"/>
    <s v="AGE35-39"/>
    <s v="Age 35-39"/>
    <s v="B"/>
    <s v="Both Sexes"/>
    <s v="Number"/>
    <n v="10827"/>
  </r>
  <r>
    <s v="SAP2016T1T1C01"/>
    <s v="Population"/>
    <s v="2016"/>
    <s v="2016"/>
    <s v="F429C537-3D0C-4816-8470-E5C44A107190"/>
    <s v="Dublin South Central Constituency"/>
    <s v="AGE40-44"/>
    <s v="Age 40-44"/>
    <s v="M"/>
    <s v="Males"/>
    <s v="Number"/>
    <n v="4330"/>
  </r>
  <r>
    <s v="SAP2016T1T1C01"/>
    <s v="Population"/>
    <s v="2016"/>
    <s v="2016"/>
    <s v="F429C537-3D0C-4816-8470-E5C44A107190"/>
    <s v="Dublin South Central Constituency"/>
    <s v="AGE40-44"/>
    <s v="Age 40-44"/>
    <s v="F"/>
    <s v="Females"/>
    <s v="Number"/>
    <n v="4174"/>
  </r>
  <r>
    <s v="SAP2016T1T1C01"/>
    <s v="Population"/>
    <s v="2016"/>
    <s v="2016"/>
    <s v="F429C537-3D0C-4816-8470-E5C44A107190"/>
    <s v="Dublin South Central Constituency"/>
    <s v="AGE40-44"/>
    <s v="Age 40-44"/>
    <s v="B"/>
    <s v="Both Sexes"/>
    <s v="Number"/>
    <n v="8504"/>
  </r>
  <r>
    <s v="SAP2016T1T1C01"/>
    <s v="Population"/>
    <s v="2016"/>
    <s v="2016"/>
    <s v="F429C537-3D0C-4816-8470-E5C44A107190"/>
    <s v="Dublin South Central Constituency"/>
    <s v="AGE45-49"/>
    <s v="Age 45-49"/>
    <s v="M"/>
    <s v="Males"/>
    <s v="Number"/>
    <n v="3644"/>
  </r>
  <r>
    <s v="SAP2016T1T1C01"/>
    <s v="Population"/>
    <s v="2016"/>
    <s v="2016"/>
    <s v="F429C537-3D0C-4816-8470-E5C44A107190"/>
    <s v="Dublin South Central Constituency"/>
    <s v="AGE45-49"/>
    <s v="Age 45-49"/>
    <s v="F"/>
    <s v="Females"/>
    <s v="Number"/>
    <n v="3688"/>
  </r>
  <r>
    <s v="SAP2016T1T1C01"/>
    <s v="Population"/>
    <s v="2016"/>
    <s v="2016"/>
    <s v="F429C537-3D0C-4816-8470-E5C44A107190"/>
    <s v="Dublin South Central Constituency"/>
    <s v="AGE45-49"/>
    <s v="Age 45-49"/>
    <s v="B"/>
    <s v="Both Sexes"/>
    <s v="Number"/>
    <n v="7332"/>
  </r>
  <r>
    <s v="SAP2016T1T1C01"/>
    <s v="Population"/>
    <s v="2016"/>
    <s v="2016"/>
    <s v="F429C537-3D0C-4816-8470-E5C44A107190"/>
    <s v="Dublin South Central Constituency"/>
    <s v="AGE50-54"/>
    <s v="Age 50-54"/>
    <s v="M"/>
    <s v="Males"/>
    <s v="Number"/>
    <n v="3452"/>
  </r>
  <r>
    <s v="SAP2016T1T1C01"/>
    <s v="Population"/>
    <s v="2016"/>
    <s v="2016"/>
    <s v="F429C537-3D0C-4816-8470-E5C44A107190"/>
    <s v="Dublin South Central Constituency"/>
    <s v="AGE50-54"/>
    <s v="Age 50-54"/>
    <s v="F"/>
    <s v="Females"/>
    <s v="Number"/>
    <n v="3449"/>
  </r>
  <r>
    <s v="SAP2016T1T1C01"/>
    <s v="Population"/>
    <s v="2016"/>
    <s v="2016"/>
    <s v="F429C537-3D0C-4816-8470-E5C44A107190"/>
    <s v="Dublin South Central Constituency"/>
    <s v="AGE50-54"/>
    <s v="Age 50-54"/>
    <s v="B"/>
    <s v="Both Sexes"/>
    <s v="Number"/>
    <n v="6901"/>
  </r>
  <r>
    <s v="SAP2016T1T1C01"/>
    <s v="Population"/>
    <s v="2016"/>
    <s v="2016"/>
    <s v="F429C537-3D0C-4816-8470-E5C44A107190"/>
    <s v="Dublin South Central Constituency"/>
    <s v="AGE55-59"/>
    <s v="Age 55-59"/>
    <s v="M"/>
    <s v="Males"/>
    <s v="Number"/>
    <n v="3175"/>
  </r>
  <r>
    <s v="SAP2016T1T1C01"/>
    <s v="Population"/>
    <s v="2016"/>
    <s v="2016"/>
    <s v="F429C537-3D0C-4816-8470-E5C44A107190"/>
    <s v="Dublin South Central Constituency"/>
    <s v="AGE55-59"/>
    <s v="Age 55-59"/>
    <s v="F"/>
    <s v="Females"/>
    <s v="Number"/>
    <n v="3215"/>
  </r>
  <r>
    <s v="SAP2016T1T1C01"/>
    <s v="Population"/>
    <s v="2016"/>
    <s v="2016"/>
    <s v="F429C537-3D0C-4816-8470-E5C44A107190"/>
    <s v="Dublin South Central Constituency"/>
    <s v="AGE55-59"/>
    <s v="Age 55-59"/>
    <s v="B"/>
    <s v="Both Sexes"/>
    <s v="Number"/>
    <n v="6390"/>
  </r>
  <r>
    <s v="SAP2016T1T1C01"/>
    <s v="Population"/>
    <s v="2016"/>
    <s v="2016"/>
    <s v="F429C537-3D0C-4816-8470-E5C44A107190"/>
    <s v="Dublin South Central Constituency"/>
    <s v="AGE60-64"/>
    <s v="Age 60-64"/>
    <s v="M"/>
    <s v="Males"/>
    <s v="Number"/>
    <n v="2611"/>
  </r>
  <r>
    <s v="SAP2016T1T1C01"/>
    <s v="Population"/>
    <s v="2016"/>
    <s v="2016"/>
    <s v="F429C537-3D0C-4816-8470-E5C44A107190"/>
    <s v="Dublin South Central Constituency"/>
    <s v="AGE60-64"/>
    <s v="Age 60-64"/>
    <s v="F"/>
    <s v="Females"/>
    <s v="Number"/>
    <n v="2680"/>
  </r>
  <r>
    <s v="SAP2016T1T1C01"/>
    <s v="Population"/>
    <s v="2016"/>
    <s v="2016"/>
    <s v="F429C537-3D0C-4816-8470-E5C44A107190"/>
    <s v="Dublin South Central Constituency"/>
    <s v="AGE60-64"/>
    <s v="Age 60-64"/>
    <s v="B"/>
    <s v="Both Sexes"/>
    <s v="Number"/>
    <n v="5291"/>
  </r>
  <r>
    <s v="SAP2016T1T1C01"/>
    <s v="Population"/>
    <s v="2016"/>
    <s v="2016"/>
    <s v="F429C537-3D0C-4816-8470-E5C44A107190"/>
    <s v="Dublin South Central Constituency"/>
    <s v="AGE65-69"/>
    <s v="Age 65-69"/>
    <s v="M"/>
    <s v="Males"/>
    <s v="Number"/>
    <n v="2216"/>
  </r>
  <r>
    <s v="SAP2016T1T1C01"/>
    <s v="Population"/>
    <s v="2016"/>
    <s v="2016"/>
    <s v="F429C537-3D0C-4816-8470-E5C44A107190"/>
    <s v="Dublin South Central Constituency"/>
    <s v="AGE65-69"/>
    <s v="Age 65-69"/>
    <s v="F"/>
    <s v="Females"/>
    <s v="Number"/>
    <n v="2272"/>
  </r>
  <r>
    <s v="SAP2016T1T1C01"/>
    <s v="Population"/>
    <s v="2016"/>
    <s v="2016"/>
    <s v="F429C537-3D0C-4816-8470-E5C44A107190"/>
    <s v="Dublin South Central Constituency"/>
    <s v="AGE65-69"/>
    <s v="Age 65-69"/>
    <s v="B"/>
    <s v="Both Sexes"/>
    <s v="Number"/>
    <n v="4488"/>
  </r>
  <r>
    <s v="SAP2016T1T1C01"/>
    <s v="Population"/>
    <s v="2016"/>
    <s v="2016"/>
    <s v="F429C537-3D0C-4816-8470-E5C44A107190"/>
    <s v="Dublin South Central Constituency"/>
    <s v="AGE70-74"/>
    <s v="Age 70-74"/>
    <s v="M"/>
    <s v="Males"/>
    <s v="Number"/>
    <n v="1502"/>
  </r>
  <r>
    <s v="SAP2016T1T1C01"/>
    <s v="Population"/>
    <s v="2016"/>
    <s v="2016"/>
    <s v="F429C537-3D0C-4816-8470-E5C44A107190"/>
    <s v="Dublin South Central Constituency"/>
    <s v="AGE70-74"/>
    <s v="Age 70-74"/>
    <s v="F"/>
    <s v="Females"/>
    <s v="Number"/>
    <n v="1686"/>
  </r>
  <r>
    <s v="SAP2016T1T1C01"/>
    <s v="Population"/>
    <s v="2016"/>
    <s v="2016"/>
    <s v="F429C537-3D0C-4816-8470-E5C44A107190"/>
    <s v="Dublin South Central Constituency"/>
    <s v="AGE70-74"/>
    <s v="Age 70-74"/>
    <s v="B"/>
    <s v="Both Sexes"/>
    <s v="Number"/>
    <n v="3188"/>
  </r>
  <r>
    <s v="SAP2016T1T1C01"/>
    <s v="Population"/>
    <s v="2016"/>
    <s v="2016"/>
    <s v="F429C537-3D0C-4816-8470-E5C44A107190"/>
    <s v="Dublin South Central Constituency"/>
    <s v="AGE75-79"/>
    <s v="Age 75-79"/>
    <s v="M"/>
    <s v="Males"/>
    <s v="Number"/>
    <n v="1208"/>
  </r>
  <r>
    <s v="SAP2016T1T1C01"/>
    <s v="Population"/>
    <s v="2016"/>
    <s v="2016"/>
    <s v="F429C537-3D0C-4816-8470-E5C44A107190"/>
    <s v="Dublin South Central Constituency"/>
    <s v="AGE75-79"/>
    <s v="Age 75-79"/>
    <s v="F"/>
    <s v="Females"/>
    <s v="Number"/>
    <n v="1619"/>
  </r>
  <r>
    <s v="SAP2016T1T1C01"/>
    <s v="Population"/>
    <s v="2016"/>
    <s v="2016"/>
    <s v="F429C537-3D0C-4816-8470-E5C44A107190"/>
    <s v="Dublin South Central Constituency"/>
    <s v="AGE75-79"/>
    <s v="Age 75-79"/>
    <s v="B"/>
    <s v="Both Sexes"/>
    <s v="Number"/>
    <n v="2827"/>
  </r>
  <r>
    <s v="SAP2016T1T1C01"/>
    <s v="Population"/>
    <s v="2016"/>
    <s v="2016"/>
    <s v="F429C537-3D0C-4816-8470-E5C44A107190"/>
    <s v="Dublin South Central Constituency"/>
    <s v="AGE80-84"/>
    <s v="Age 80-84"/>
    <s v="M"/>
    <s v="Males"/>
    <s v="Number"/>
    <n v="961"/>
  </r>
  <r>
    <s v="SAP2016T1T1C01"/>
    <s v="Population"/>
    <s v="2016"/>
    <s v="2016"/>
    <s v="F429C537-3D0C-4816-8470-E5C44A107190"/>
    <s v="Dublin South Central Constituency"/>
    <s v="AGE80-84"/>
    <s v="Age 80-84"/>
    <s v="F"/>
    <s v="Females"/>
    <s v="Number"/>
    <n v="1498"/>
  </r>
  <r>
    <s v="SAP2016T1T1C01"/>
    <s v="Population"/>
    <s v="2016"/>
    <s v="2016"/>
    <s v="F429C537-3D0C-4816-8470-E5C44A107190"/>
    <s v="Dublin South Central Constituency"/>
    <s v="AGE80-84"/>
    <s v="Age 80-84"/>
    <s v="B"/>
    <s v="Both Sexes"/>
    <s v="Number"/>
    <n v="2459"/>
  </r>
  <r>
    <s v="SAP2016T1T1C01"/>
    <s v="Population"/>
    <s v="2016"/>
    <s v="2016"/>
    <s v="F429C537-3D0C-4816-8470-E5C44A107190"/>
    <s v="Dublin South Central Constituency"/>
    <s v="AGE85andover"/>
    <s v="Age 85 and over"/>
    <s v="M"/>
    <s v="Males"/>
    <s v="Number"/>
    <n v="682"/>
  </r>
  <r>
    <s v="SAP2016T1T1C01"/>
    <s v="Population"/>
    <s v="2016"/>
    <s v="2016"/>
    <s v="F429C537-3D0C-4816-8470-E5C44A107190"/>
    <s v="Dublin South Central Constituency"/>
    <s v="AGE85andover"/>
    <s v="Age 85 and over"/>
    <s v="F"/>
    <s v="Females"/>
    <s v="Number"/>
    <n v="1384"/>
  </r>
  <r>
    <s v="SAP2016T1T1C01"/>
    <s v="Population"/>
    <s v="2016"/>
    <s v="2016"/>
    <s v="F429C537-3D0C-4816-8470-E5C44A107190"/>
    <s v="Dublin South Central Constituency"/>
    <s v="AGE85andover"/>
    <s v="Age 85 and over"/>
    <s v="B"/>
    <s v="Both Sexes"/>
    <s v="Number"/>
    <n v="2066"/>
  </r>
  <r>
    <s v="SAP2016T1T1C01"/>
    <s v="Population"/>
    <s v="2016"/>
    <s v="2016"/>
    <s v="F429C537-3D0C-4816-8470-E5C44A107190"/>
    <s v="Dublin South Central Constituency"/>
    <s v="AGET"/>
    <s v="Total"/>
    <s v="M"/>
    <s v="Males"/>
    <s v="Number"/>
    <n v="59080"/>
  </r>
  <r>
    <s v="SAP2016T1T1C01"/>
    <s v="Population"/>
    <s v="2016"/>
    <s v="2016"/>
    <s v="F429C537-3D0C-4816-8470-E5C44A107190"/>
    <s v="Dublin South Central Constituency"/>
    <s v="AGET"/>
    <s v="Total"/>
    <s v="F"/>
    <s v="Females"/>
    <s v="Number"/>
    <n v="60312"/>
  </r>
  <r>
    <s v="SAP2016T1T1C01"/>
    <s v="Population"/>
    <s v="2016"/>
    <s v="2016"/>
    <s v="F429C537-3D0C-4816-8470-E5C44A107190"/>
    <s v="Dublin South Central Constituency"/>
    <s v="AGET"/>
    <s v="Total"/>
    <s v="B"/>
    <s v="Both Sexes"/>
    <s v="Number"/>
    <n v="119392"/>
  </r>
  <r>
    <s v="SAP2016T1T1C01"/>
    <s v="Population"/>
    <s v="2016"/>
    <s v="2016"/>
    <s v="B4A90DB6-E625-4B70-813D-BE136A92C9A9"/>
    <s v="Dublin Bay South Constituency"/>
    <s v="AGE0"/>
    <s v="Age 0"/>
    <s v="M"/>
    <s v="Males"/>
    <s v="Number"/>
    <n v="628"/>
  </r>
  <r>
    <s v="SAP2016T1T1C01"/>
    <s v="Population"/>
    <s v="2016"/>
    <s v="2016"/>
    <s v="B4A90DB6-E625-4B70-813D-BE136A92C9A9"/>
    <s v="Dublin Bay South Constituency"/>
    <s v="AGE0"/>
    <s v="Age 0"/>
    <s v="F"/>
    <s v="Females"/>
    <s v="Number"/>
    <n v="616"/>
  </r>
  <r>
    <s v="SAP2016T1T1C01"/>
    <s v="Population"/>
    <s v="2016"/>
    <s v="2016"/>
    <s v="B4A90DB6-E625-4B70-813D-BE136A92C9A9"/>
    <s v="Dublin Bay South Constituency"/>
    <s v="AGE0"/>
    <s v="Age 0"/>
    <s v="B"/>
    <s v="Both Sexes"/>
    <s v="Number"/>
    <n v="1244"/>
  </r>
  <r>
    <s v="SAP2016T1T1C01"/>
    <s v="Population"/>
    <s v="2016"/>
    <s v="2016"/>
    <s v="B4A90DB6-E625-4B70-813D-BE136A92C9A9"/>
    <s v="Dublin Bay South Constituency"/>
    <s v="AGE1"/>
    <s v="Age 1"/>
    <s v="M"/>
    <s v="Males"/>
    <s v="Number"/>
    <n v="564"/>
  </r>
  <r>
    <s v="SAP2016T1T1C01"/>
    <s v="Population"/>
    <s v="2016"/>
    <s v="2016"/>
    <s v="B4A90DB6-E625-4B70-813D-BE136A92C9A9"/>
    <s v="Dublin Bay South Constituency"/>
    <s v="AGE1"/>
    <s v="Age 1"/>
    <s v="F"/>
    <s v="Females"/>
    <s v="Number"/>
    <n v="556"/>
  </r>
  <r>
    <s v="SAP2016T1T1C01"/>
    <s v="Population"/>
    <s v="2016"/>
    <s v="2016"/>
    <s v="B4A90DB6-E625-4B70-813D-BE136A92C9A9"/>
    <s v="Dublin Bay South Constituency"/>
    <s v="AGE1"/>
    <s v="Age 1"/>
    <s v="B"/>
    <s v="Both Sexes"/>
    <s v="Number"/>
    <n v="1120"/>
  </r>
  <r>
    <s v="SAP2016T1T1C01"/>
    <s v="Population"/>
    <s v="2016"/>
    <s v="2016"/>
    <s v="B4A90DB6-E625-4B70-813D-BE136A92C9A9"/>
    <s v="Dublin Bay South Constituency"/>
    <s v="AGE2"/>
    <s v="Age 2"/>
    <s v="M"/>
    <s v="Males"/>
    <s v="Number"/>
    <n v="521"/>
  </r>
  <r>
    <s v="SAP2016T1T1C01"/>
    <s v="Population"/>
    <s v="2016"/>
    <s v="2016"/>
    <s v="B4A90DB6-E625-4B70-813D-BE136A92C9A9"/>
    <s v="Dublin Bay South Constituency"/>
    <s v="AGE2"/>
    <s v="Age 2"/>
    <s v="F"/>
    <s v="Females"/>
    <s v="Number"/>
    <n v="497"/>
  </r>
  <r>
    <s v="SAP2016T1T1C01"/>
    <s v="Population"/>
    <s v="2016"/>
    <s v="2016"/>
    <s v="B4A90DB6-E625-4B70-813D-BE136A92C9A9"/>
    <s v="Dublin Bay South Constituency"/>
    <s v="AGE2"/>
    <s v="Age 2"/>
    <s v="B"/>
    <s v="Both Sexes"/>
    <s v="Number"/>
    <n v="1018"/>
  </r>
  <r>
    <s v="SAP2016T1T1C01"/>
    <s v="Population"/>
    <s v="2016"/>
    <s v="2016"/>
    <s v="B4A90DB6-E625-4B70-813D-BE136A92C9A9"/>
    <s v="Dublin Bay South Constituency"/>
    <s v="AGE3"/>
    <s v="Age 3"/>
    <s v="M"/>
    <s v="Males"/>
    <s v="Number"/>
    <n v="487"/>
  </r>
  <r>
    <s v="SAP2016T1T1C01"/>
    <s v="Population"/>
    <s v="2016"/>
    <s v="2016"/>
    <s v="B4A90DB6-E625-4B70-813D-BE136A92C9A9"/>
    <s v="Dublin Bay South Constituency"/>
    <s v="AGE3"/>
    <s v="Age 3"/>
    <s v="F"/>
    <s v="Females"/>
    <s v="Number"/>
    <n v="510"/>
  </r>
  <r>
    <s v="SAP2016T1T1C01"/>
    <s v="Population"/>
    <s v="2016"/>
    <s v="2016"/>
    <s v="B4A90DB6-E625-4B70-813D-BE136A92C9A9"/>
    <s v="Dublin Bay South Constituency"/>
    <s v="AGE3"/>
    <s v="Age 3"/>
    <s v="B"/>
    <s v="Both Sexes"/>
    <s v="Number"/>
    <n v="997"/>
  </r>
  <r>
    <s v="SAP2016T1T1C01"/>
    <s v="Population"/>
    <s v="2016"/>
    <s v="2016"/>
    <s v="B4A90DB6-E625-4B70-813D-BE136A92C9A9"/>
    <s v="Dublin Bay South Constituency"/>
    <s v="AGE4"/>
    <s v="Age 4"/>
    <s v="M"/>
    <s v="Males"/>
    <s v="Number"/>
    <n v="503"/>
  </r>
  <r>
    <s v="SAP2016T1T1C01"/>
    <s v="Population"/>
    <s v="2016"/>
    <s v="2016"/>
    <s v="B4A90DB6-E625-4B70-813D-BE136A92C9A9"/>
    <s v="Dublin Bay South Constituency"/>
    <s v="AGE4"/>
    <s v="Age 4"/>
    <s v="F"/>
    <s v="Females"/>
    <s v="Number"/>
    <n v="486"/>
  </r>
  <r>
    <s v="SAP2016T1T1C01"/>
    <s v="Population"/>
    <s v="2016"/>
    <s v="2016"/>
    <s v="B4A90DB6-E625-4B70-813D-BE136A92C9A9"/>
    <s v="Dublin Bay South Constituency"/>
    <s v="AGE4"/>
    <s v="Age 4"/>
    <s v="B"/>
    <s v="Both Sexes"/>
    <s v="Number"/>
    <n v="989"/>
  </r>
  <r>
    <s v="SAP2016T1T1C01"/>
    <s v="Population"/>
    <s v="2016"/>
    <s v="2016"/>
    <s v="B4A90DB6-E625-4B70-813D-BE136A92C9A9"/>
    <s v="Dublin Bay South Constituency"/>
    <s v="AGE5"/>
    <s v="Age 5"/>
    <s v="M"/>
    <s v="Males"/>
    <s v="Number"/>
    <n v="517"/>
  </r>
  <r>
    <s v="SAP2016T1T1C01"/>
    <s v="Population"/>
    <s v="2016"/>
    <s v="2016"/>
    <s v="B4A90DB6-E625-4B70-813D-BE136A92C9A9"/>
    <s v="Dublin Bay South Constituency"/>
    <s v="AGE5"/>
    <s v="Age 5"/>
    <s v="F"/>
    <s v="Females"/>
    <s v="Number"/>
    <n v="458"/>
  </r>
  <r>
    <s v="SAP2016T1T1C01"/>
    <s v="Population"/>
    <s v="2016"/>
    <s v="2016"/>
    <s v="B4A90DB6-E625-4B70-813D-BE136A92C9A9"/>
    <s v="Dublin Bay South Constituency"/>
    <s v="AGE5"/>
    <s v="Age 5"/>
    <s v="B"/>
    <s v="Both Sexes"/>
    <s v="Number"/>
    <n v="975"/>
  </r>
  <r>
    <s v="SAP2016T1T1C01"/>
    <s v="Population"/>
    <s v="2016"/>
    <s v="2016"/>
    <s v="B4A90DB6-E625-4B70-813D-BE136A92C9A9"/>
    <s v="Dublin Bay South Constituency"/>
    <s v="AGE6"/>
    <s v="Age 6"/>
    <s v="M"/>
    <s v="Males"/>
    <s v="Number"/>
    <n v="529"/>
  </r>
  <r>
    <s v="SAP2016T1T1C01"/>
    <s v="Population"/>
    <s v="2016"/>
    <s v="2016"/>
    <s v="B4A90DB6-E625-4B70-813D-BE136A92C9A9"/>
    <s v="Dublin Bay South Constituency"/>
    <s v="AGE6"/>
    <s v="Age 6"/>
    <s v="F"/>
    <s v="Females"/>
    <s v="Number"/>
    <n v="475"/>
  </r>
  <r>
    <s v="SAP2016T1T1C01"/>
    <s v="Population"/>
    <s v="2016"/>
    <s v="2016"/>
    <s v="B4A90DB6-E625-4B70-813D-BE136A92C9A9"/>
    <s v="Dublin Bay South Constituency"/>
    <s v="AGE6"/>
    <s v="Age 6"/>
    <s v="B"/>
    <s v="Both Sexes"/>
    <s v="Number"/>
    <n v="1004"/>
  </r>
  <r>
    <s v="SAP2016T1T1C01"/>
    <s v="Population"/>
    <s v="2016"/>
    <s v="2016"/>
    <s v="B4A90DB6-E625-4B70-813D-BE136A92C9A9"/>
    <s v="Dublin Bay South Constituency"/>
    <s v="AGE7"/>
    <s v="Age 7"/>
    <s v="M"/>
    <s v="Males"/>
    <s v="Number"/>
    <n v="476"/>
  </r>
  <r>
    <s v="SAP2016T1T1C01"/>
    <s v="Population"/>
    <s v="2016"/>
    <s v="2016"/>
    <s v="B4A90DB6-E625-4B70-813D-BE136A92C9A9"/>
    <s v="Dublin Bay South Constituency"/>
    <s v="AGE7"/>
    <s v="Age 7"/>
    <s v="F"/>
    <s v="Females"/>
    <s v="Number"/>
    <n v="458"/>
  </r>
  <r>
    <s v="SAP2016T1T1C01"/>
    <s v="Population"/>
    <s v="2016"/>
    <s v="2016"/>
    <s v="B4A90DB6-E625-4B70-813D-BE136A92C9A9"/>
    <s v="Dublin Bay South Constituency"/>
    <s v="AGE7"/>
    <s v="Age 7"/>
    <s v="B"/>
    <s v="Both Sexes"/>
    <s v="Number"/>
    <n v="934"/>
  </r>
  <r>
    <s v="SAP2016T1T1C01"/>
    <s v="Population"/>
    <s v="2016"/>
    <s v="2016"/>
    <s v="B4A90DB6-E625-4B70-813D-BE136A92C9A9"/>
    <s v="Dublin Bay South Constituency"/>
    <s v="AGE8"/>
    <s v="Age 8"/>
    <s v="M"/>
    <s v="Males"/>
    <s v="Number"/>
    <n v="450"/>
  </r>
  <r>
    <s v="SAP2016T1T1C01"/>
    <s v="Population"/>
    <s v="2016"/>
    <s v="2016"/>
    <s v="B4A90DB6-E625-4B70-813D-BE136A92C9A9"/>
    <s v="Dublin Bay South Constituency"/>
    <s v="AGE8"/>
    <s v="Age 8"/>
    <s v="F"/>
    <s v="Females"/>
    <s v="Number"/>
    <n v="484"/>
  </r>
  <r>
    <s v="SAP2016T1T1C01"/>
    <s v="Population"/>
    <s v="2016"/>
    <s v="2016"/>
    <s v="B4A90DB6-E625-4B70-813D-BE136A92C9A9"/>
    <s v="Dublin Bay South Constituency"/>
    <s v="AGE8"/>
    <s v="Age 8"/>
    <s v="B"/>
    <s v="Both Sexes"/>
    <s v="Number"/>
    <n v="934"/>
  </r>
  <r>
    <s v="SAP2016T1T1C01"/>
    <s v="Population"/>
    <s v="2016"/>
    <s v="2016"/>
    <s v="B4A90DB6-E625-4B70-813D-BE136A92C9A9"/>
    <s v="Dublin Bay South Constituency"/>
    <s v="AGE9"/>
    <s v="Age 9"/>
    <s v="M"/>
    <s v="Males"/>
    <s v="Number"/>
    <n v="392"/>
  </r>
  <r>
    <s v="SAP2016T1T1C01"/>
    <s v="Population"/>
    <s v="2016"/>
    <s v="2016"/>
    <s v="B4A90DB6-E625-4B70-813D-BE136A92C9A9"/>
    <s v="Dublin Bay South Constituency"/>
    <s v="AGE9"/>
    <s v="Age 9"/>
    <s v="F"/>
    <s v="Females"/>
    <s v="Number"/>
    <n v="406"/>
  </r>
  <r>
    <s v="SAP2016T1T1C01"/>
    <s v="Population"/>
    <s v="2016"/>
    <s v="2016"/>
    <s v="B4A90DB6-E625-4B70-813D-BE136A92C9A9"/>
    <s v="Dublin Bay South Constituency"/>
    <s v="AGE9"/>
    <s v="Age 9"/>
    <s v="B"/>
    <s v="Both Sexes"/>
    <s v="Number"/>
    <n v="798"/>
  </r>
  <r>
    <s v="SAP2016T1T1C01"/>
    <s v="Population"/>
    <s v="2016"/>
    <s v="2016"/>
    <s v="B4A90DB6-E625-4B70-813D-BE136A92C9A9"/>
    <s v="Dublin Bay South Constituency"/>
    <s v="AGE10"/>
    <s v="Age 10"/>
    <s v="M"/>
    <s v="Males"/>
    <s v="Number"/>
    <n v="406"/>
  </r>
  <r>
    <s v="SAP2016T1T1C01"/>
    <s v="Population"/>
    <s v="2016"/>
    <s v="2016"/>
    <s v="B4A90DB6-E625-4B70-813D-BE136A92C9A9"/>
    <s v="Dublin Bay South Constituency"/>
    <s v="AGE10"/>
    <s v="Age 10"/>
    <s v="F"/>
    <s v="Females"/>
    <s v="Number"/>
    <n v="408"/>
  </r>
  <r>
    <s v="SAP2016T1T1C01"/>
    <s v="Population"/>
    <s v="2016"/>
    <s v="2016"/>
    <s v="B4A90DB6-E625-4B70-813D-BE136A92C9A9"/>
    <s v="Dublin Bay South Constituency"/>
    <s v="AGE10"/>
    <s v="Age 10"/>
    <s v="B"/>
    <s v="Both Sexes"/>
    <s v="Number"/>
    <n v="814"/>
  </r>
  <r>
    <s v="SAP2016T1T1C01"/>
    <s v="Population"/>
    <s v="2016"/>
    <s v="2016"/>
    <s v="B4A90DB6-E625-4B70-813D-BE136A92C9A9"/>
    <s v="Dublin Bay South Constituency"/>
    <s v="AGE11"/>
    <s v="Age 11"/>
    <s v="M"/>
    <s v="Males"/>
    <s v="Number"/>
    <n v="389"/>
  </r>
  <r>
    <s v="SAP2016T1T1C01"/>
    <s v="Population"/>
    <s v="2016"/>
    <s v="2016"/>
    <s v="B4A90DB6-E625-4B70-813D-BE136A92C9A9"/>
    <s v="Dublin Bay South Constituency"/>
    <s v="AGE11"/>
    <s v="Age 11"/>
    <s v="F"/>
    <s v="Females"/>
    <s v="Number"/>
    <n v="410"/>
  </r>
  <r>
    <s v="SAP2016T1T1C01"/>
    <s v="Population"/>
    <s v="2016"/>
    <s v="2016"/>
    <s v="B4A90DB6-E625-4B70-813D-BE136A92C9A9"/>
    <s v="Dublin Bay South Constituency"/>
    <s v="AGE11"/>
    <s v="Age 11"/>
    <s v="B"/>
    <s v="Both Sexes"/>
    <s v="Number"/>
    <n v="799"/>
  </r>
  <r>
    <s v="SAP2016T1T1C01"/>
    <s v="Population"/>
    <s v="2016"/>
    <s v="2016"/>
    <s v="B4A90DB6-E625-4B70-813D-BE136A92C9A9"/>
    <s v="Dublin Bay South Constituency"/>
    <s v="AGE12"/>
    <s v="Age 12"/>
    <s v="M"/>
    <s v="Males"/>
    <s v="Number"/>
    <n v="406"/>
  </r>
  <r>
    <s v="SAP2016T1T1C01"/>
    <s v="Population"/>
    <s v="2016"/>
    <s v="2016"/>
    <s v="B4A90DB6-E625-4B70-813D-BE136A92C9A9"/>
    <s v="Dublin Bay South Constituency"/>
    <s v="AGE12"/>
    <s v="Age 12"/>
    <s v="F"/>
    <s v="Females"/>
    <s v="Number"/>
    <n v="395"/>
  </r>
  <r>
    <s v="SAP2016T1T1C01"/>
    <s v="Population"/>
    <s v="2016"/>
    <s v="2016"/>
    <s v="B4A90DB6-E625-4B70-813D-BE136A92C9A9"/>
    <s v="Dublin Bay South Constituency"/>
    <s v="AGE12"/>
    <s v="Age 12"/>
    <s v="B"/>
    <s v="Both Sexes"/>
    <s v="Number"/>
    <n v="801"/>
  </r>
  <r>
    <s v="SAP2016T1T1C01"/>
    <s v="Population"/>
    <s v="2016"/>
    <s v="2016"/>
    <s v="B4A90DB6-E625-4B70-813D-BE136A92C9A9"/>
    <s v="Dublin Bay South Constituency"/>
    <s v="AGE13"/>
    <s v="Age 13"/>
    <s v="M"/>
    <s v="Males"/>
    <s v="Number"/>
    <n v="418"/>
  </r>
  <r>
    <s v="SAP2016T1T1C01"/>
    <s v="Population"/>
    <s v="2016"/>
    <s v="2016"/>
    <s v="B4A90DB6-E625-4B70-813D-BE136A92C9A9"/>
    <s v="Dublin Bay South Constituency"/>
    <s v="AGE13"/>
    <s v="Age 13"/>
    <s v="F"/>
    <s v="Females"/>
    <s v="Number"/>
    <n v="379"/>
  </r>
  <r>
    <s v="SAP2016T1T1C01"/>
    <s v="Population"/>
    <s v="2016"/>
    <s v="2016"/>
    <s v="B4A90DB6-E625-4B70-813D-BE136A92C9A9"/>
    <s v="Dublin Bay South Constituency"/>
    <s v="AGE13"/>
    <s v="Age 13"/>
    <s v="B"/>
    <s v="Both Sexes"/>
    <s v="Number"/>
    <n v="797"/>
  </r>
  <r>
    <s v="SAP2016T1T1C01"/>
    <s v="Population"/>
    <s v="2016"/>
    <s v="2016"/>
    <s v="B4A90DB6-E625-4B70-813D-BE136A92C9A9"/>
    <s v="Dublin Bay South Constituency"/>
    <s v="AGE14"/>
    <s v="Age 14"/>
    <s v="M"/>
    <s v="Males"/>
    <s v="Number"/>
    <n v="379"/>
  </r>
  <r>
    <s v="SAP2016T1T1C01"/>
    <s v="Population"/>
    <s v="2016"/>
    <s v="2016"/>
    <s v="B4A90DB6-E625-4B70-813D-BE136A92C9A9"/>
    <s v="Dublin Bay South Constituency"/>
    <s v="AGE14"/>
    <s v="Age 14"/>
    <s v="F"/>
    <s v="Females"/>
    <s v="Number"/>
    <n v="452"/>
  </r>
  <r>
    <s v="SAP2016T1T1C01"/>
    <s v="Population"/>
    <s v="2016"/>
    <s v="2016"/>
    <s v="B4A90DB6-E625-4B70-813D-BE136A92C9A9"/>
    <s v="Dublin Bay South Constituency"/>
    <s v="AGE14"/>
    <s v="Age 14"/>
    <s v="B"/>
    <s v="Both Sexes"/>
    <s v="Number"/>
    <n v="831"/>
  </r>
  <r>
    <s v="SAP2016T1T1C01"/>
    <s v="Population"/>
    <s v="2016"/>
    <s v="2016"/>
    <s v="B4A90DB6-E625-4B70-813D-BE136A92C9A9"/>
    <s v="Dublin Bay South Constituency"/>
    <s v="AGE15"/>
    <s v="Age 15"/>
    <s v="M"/>
    <s v="Males"/>
    <s v="Number"/>
    <n v="412"/>
  </r>
  <r>
    <s v="SAP2016T1T1C01"/>
    <s v="Population"/>
    <s v="2016"/>
    <s v="2016"/>
    <s v="B4A90DB6-E625-4B70-813D-BE136A92C9A9"/>
    <s v="Dublin Bay South Constituency"/>
    <s v="AGE15"/>
    <s v="Age 15"/>
    <s v="F"/>
    <s v="Females"/>
    <s v="Number"/>
    <n v="403"/>
  </r>
  <r>
    <s v="SAP2016T1T1C01"/>
    <s v="Population"/>
    <s v="2016"/>
    <s v="2016"/>
    <s v="B4A90DB6-E625-4B70-813D-BE136A92C9A9"/>
    <s v="Dublin Bay South Constituency"/>
    <s v="AGE15"/>
    <s v="Age 15"/>
    <s v="B"/>
    <s v="Both Sexes"/>
    <s v="Number"/>
    <n v="815"/>
  </r>
  <r>
    <s v="SAP2016T1T1C01"/>
    <s v="Population"/>
    <s v="2016"/>
    <s v="2016"/>
    <s v="B4A90DB6-E625-4B70-813D-BE136A92C9A9"/>
    <s v="Dublin Bay South Constituency"/>
    <s v="AGE16"/>
    <s v="Age 16"/>
    <s v="M"/>
    <s v="Males"/>
    <s v="Number"/>
    <n v="403"/>
  </r>
  <r>
    <s v="SAP2016T1T1C01"/>
    <s v="Population"/>
    <s v="2016"/>
    <s v="2016"/>
    <s v="B4A90DB6-E625-4B70-813D-BE136A92C9A9"/>
    <s v="Dublin Bay South Constituency"/>
    <s v="AGE16"/>
    <s v="Age 16"/>
    <s v="F"/>
    <s v="Females"/>
    <s v="Number"/>
    <n v="414"/>
  </r>
  <r>
    <s v="SAP2016T1T1C01"/>
    <s v="Population"/>
    <s v="2016"/>
    <s v="2016"/>
    <s v="B4A90DB6-E625-4B70-813D-BE136A92C9A9"/>
    <s v="Dublin Bay South Constituency"/>
    <s v="AGE16"/>
    <s v="Age 16"/>
    <s v="B"/>
    <s v="Both Sexes"/>
    <s v="Number"/>
    <n v="817"/>
  </r>
  <r>
    <s v="SAP2016T1T1C01"/>
    <s v="Population"/>
    <s v="2016"/>
    <s v="2016"/>
    <s v="B4A90DB6-E625-4B70-813D-BE136A92C9A9"/>
    <s v="Dublin Bay South Constituency"/>
    <s v="AGE17"/>
    <s v="Age 17"/>
    <s v="M"/>
    <s v="Males"/>
    <s v="Number"/>
    <n v="448"/>
  </r>
  <r>
    <s v="SAP2016T1T1C01"/>
    <s v="Population"/>
    <s v="2016"/>
    <s v="2016"/>
    <s v="B4A90DB6-E625-4B70-813D-BE136A92C9A9"/>
    <s v="Dublin Bay South Constituency"/>
    <s v="AGE17"/>
    <s v="Age 17"/>
    <s v="F"/>
    <s v="Females"/>
    <s v="Number"/>
    <n v="439"/>
  </r>
  <r>
    <s v="SAP2016T1T1C01"/>
    <s v="Population"/>
    <s v="2016"/>
    <s v="2016"/>
    <s v="B4A90DB6-E625-4B70-813D-BE136A92C9A9"/>
    <s v="Dublin Bay South Constituency"/>
    <s v="AGE17"/>
    <s v="Age 17"/>
    <s v="B"/>
    <s v="Both Sexes"/>
    <s v="Number"/>
    <n v="887"/>
  </r>
  <r>
    <s v="SAP2016T1T1C01"/>
    <s v="Population"/>
    <s v="2016"/>
    <s v="2016"/>
    <s v="B4A90DB6-E625-4B70-813D-BE136A92C9A9"/>
    <s v="Dublin Bay South Constituency"/>
    <s v="AGE18"/>
    <s v="Age 18"/>
    <s v="M"/>
    <s v="Males"/>
    <s v="Number"/>
    <n v="583"/>
  </r>
  <r>
    <s v="SAP2016T1T1C01"/>
    <s v="Population"/>
    <s v="2016"/>
    <s v="2016"/>
    <s v="B4A90DB6-E625-4B70-813D-BE136A92C9A9"/>
    <s v="Dublin Bay South Constituency"/>
    <s v="AGE18"/>
    <s v="Age 18"/>
    <s v="F"/>
    <s v="Females"/>
    <s v="Number"/>
    <n v="615"/>
  </r>
  <r>
    <s v="SAP2016T1T1C01"/>
    <s v="Population"/>
    <s v="2016"/>
    <s v="2016"/>
    <s v="B4A90DB6-E625-4B70-813D-BE136A92C9A9"/>
    <s v="Dublin Bay South Constituency"/>
    <s v="AGE18"/>
    <s v="Age 18"/>
    <s v="B"/>
    <s v="Both Sexes"/>
    <s v="Number"/>
    <n v="1198"/>
  </r>
  <r>
    <s v="SAP2016T1T1C01"/>
    <s v="Population"/>
    <s v="2016"/>
    <s v="2016"/>
    <s v="B4A90DB6-E625-4B70-813D-BE136A92C9A9"/>
    <s v="Dublin Bay South Constituency"/>
    <s v="AGE19"/>
    <s v="Age 19"/>
    <s v="M"/>
    <s v="Males"/>
    <s v="Number"/>
    <n v="738"/>
  </r>
  <r>
    <s v="SAP2016T1T1C01"/>
    <s v="Population"/>
    <s v="2016"/>
    <s v="2016"/>
    <s v="B4A90DB6-E625-4B70-813D-BE136A92C9A9"/>
    <s v="Dublin Bay South Constituency"/>
    <s v="AGE19"/>
    <s v="Age 19"/>
    <s v="F"/>
    <s v="Females"/>
    <s v="Number"/>
    <n v="828"/>
  </r>
  <r>
    <s v="SAP2016T1T1C01"/>
    <s v="Population"/>
    <s v="2016"/>
    <s v="2016"/>
    <s v="B4A90DB6-E625-4B70-813D-BE136A92C9A9"/>
    <s v="Dublin Bay South Constituency"/>
    <s v="AGE19"/>
    <s v="Age 19"/>
    <s v="B"/>
    <s v="Both Sexes"/>
    <s v="Number"/>
    <n v="1566"/>
  </r>
  <r>
    <s v="SAP2016T1T1C01"/>
    <s v="Population"/>
    <s v="2016"/>
    <s v="2016"/>
    <s v="B4A90DB6-E625-4B70-813D-BE136A92C9A9"/>
    <s v="Dublin Bay South Constituency"/>
    <s v="AGE20-24"/>
    <s v="Age 20-24"/>
    <s v="M"/>
    <s v="Males"/>
    <s v="Number"/>
    <n v="5014"/>
  </r>
  <r>
    <s v="SAP2016T1T1C01"/>
    <s v="Population"/>
    <s v="2016"/>
    <s v="2016"/>
    <s v="B4A90DB6-E625-4B70-813D-BE136A92C9A9"/>
    <s v="Dublin Bay South Constituency"/>
    <s v="AGE20-24"/>
    <s v="Age 20-24"/>
    <s v="F"/>
    <s v="Females"/>
    <s v="Number"/>
    <n v="5493"/>
  </r>
  <r>
    <s v="SAP2016T1T1C01"/>
    <s v="Population"/>
    <s v="2016"/>
    <s v="2016"/>
    <s v="B4A90DB6-E625-4B70-813D-BE136A92C9A9"/>
    <s v="Dublin Bay South Constituency"/>
    <s v="AGE20-24"/>
    <s v="Age 20-24"/>
    <s v="B"/>
    <s v="Both Sexes"/>
    <s v="Number"/>
    <n v="10507"/>
  </r>
  <r>
    <s v="SAP2016T1T1C01"/>
    <s v="Population"/>
    <s v="2016"/>
    <s v="2016"/>
    <s v="B4A90DB6-E625-4B70-813D-BE136A92C9A9"/>
    <s v="Dublin Bay South Constituency"/>
    <s v="AGE25-29"/>
    <s v="Age 25-29"/>
    <s v="M"/>
    <s v="Males"/>
    <s v="Number"/>
    <n v="8027"/>
  </r>
  <r>
    <s v="SAP2016T1T1C01"/>
    <s v="Population"/>
    <s v="2016"/>
    <s v="2016"/>
    <s v="B4A90DB6-E625-4B70-813D-BE136A92C9A9"/>
    <s v="Dublin Bay South Constituency"/>
    <s v="AGE25-29"/>
    <s v="Age 25-29"/>
    <s v="F"/>
    <s v="Females"/>
    <s v="Number"/>
    <n v="8476"/>
  </r>
  <r>
    <s v="SAP2016T1T1C01"/>
    <s v="Population"/>
    <s v="2016"/>
    <s v="2016"/>
    <s v="B4A90DB6-E625-4B70-813D-BE136A92C9A9"/>
    <s v="Dublin Bay South Constituency"/>
    <s v="AGE25-29"/>
    <s v="Age 25-29"/>
    <s v="B"/>
    <s v="Both Sexes"/>
    <s v="Number"/>
    <n v="16503"/>
  </r>
  <r>
    <s v="SAP2016T1T1C01"/>
    <s v="Population"/>
    <s v="2016"/>
    <s v="2016"/>
    <s v="B4A90DB6-E625-4B70-813D-BE136A92C9A9"/>
    <s v="Dublin Bay South Constituency"/>
    <s v="AGE30-34"/>
    <s v="Age 30-34"/>
    <s v="M"/>
    <s v="Males"/>
    <s v="Number"/>
    <n v="7662"/>
  </r>
  <r>
    <s v="SAP2016T1T1C01"/>
    <s v="Population"/>
    <s v="2016"/>
    <s v="2016"/>
    <s v="B4A90DB6-E625-4B70-813D-BE136A92C9A9"/>
    <s v="Dublin Bay South Constituency"/>
    <s v="AGE30-34"/>
    <s v="Age 30-34"/>
    <s v="F"/>
    <s v="Females"/>
    <s v="Number"/>
    <n v="7891"/>
  </r>
  <r>
    <s v="SAP2016T1T1C01"/>
    <s v="Population"/>
    <s v="2016"/>
    <s v="2016"/>
    <s v="B4A90DB6-E625-4B70-813D-BE136A92C9A9"/>
    <s v="Dublin Bay South Constituency"/>
    <s v="AGE30-34"/>
    <s v="Age 30-34"/>
    <s v="B"/>
    <s v="Both Sexes"/>
    <s v="Number"/>
    <n v="15553"/>
  </r>
  <r>
    <s v="SAP2016T1T1C01"/>
    <s v="Population"/>
    <s v="2016"/>
    <s v="2016"/>
    <s v="B4A90DB6-E625-4B70-813D-BE136A92C9A9"/>
    <s v="Dublin Bay South Constituency"/>
    <s v="AGE35-39"/>
    <s v="Age 35-39"/>
    <s v="M"/>
    <s v="Males"/>
    <s v="Number"/>
    <n v="5833"/>
  </r>
  <r>
    <s v="SAP2016T1T1C01"/>
    <s v="Population"/>
    <s v="2016"/>
    <s v="2016"/>
    <s v="B4A90DB6-E625-4B70-813D-BE136A92C9A9"/>
    <s v="Dublin Bay South Constituency"/>
    <s v="AGE35-39"/>
    <s v="Age 35-39"/>
    <s v="F"/>
    <s v="Females"/>
    <s v="Number"/>
    <n v="5751"/>
  </r>
  <r>
    <s v="SAP2016T1T1C01"/>
    <s v="Population"/>
    <s v="2016"/>
    <s v="2016"/>
    <s v="B4A90DB6-E625-4B70-813D-BE136A92C9A9"/>
    <s v="Dublin Bay South Constituency"/>
    <s v="AGE35-39"/>
    <s v="Age 35-39"/>
    <s v="B"/>
    <s v="Both Sexes"/>
    <s v="Number"/>
    <n v="11584"/>
  </r>
  <r>
    <s v="SAP2016T1T1C01"/>
    <s v="Population"/>
    <s v="2016"/>
    <s v="2016"/>
    <s v="B4A90DB6-E625-4B70-813D-BE136A92C9A9"/>
    <s v="Dublin Bay South Constituency"/>
    <s v="AGE40-44"/>
    <s v="Age 40-44"/>
    <s v="M"/>
    <s v="Males"/>
    <s v="Number"/>
    <n v="4209"/>
  </r>
  <r>
    <s v="SAP2016T1T1C01"/>
    <s v="Population"/>
    <s v="2016"/>
    <s v="2016"/>
    <s v="B4A90DB6-E625-4B70-813D-BE136A92C9A9"/>
    <s v="Dublin Bay South Constituency"/>
    <s v="AGE40-44"/>
    <s v="Age 40-44"/>
    <s v="F"/>
    <s v="Females"/>
    <s v="Number"/>
    <n v="3964"/>
  </r>
  <r>
    <s v="SAP2016T1T1C01"/>
    <s v="Population"/>
    <s v="2016"/>
    <s v="2016"/>
    <s v="B4A90DB6-E625-4B70-813D-BE136A92C9A9"/>
    <s v="Dublin Bay South Constituency"/>
    <s v="AGE40-44"/>
    <s v="Age 40-44"/>
    <s v="B"/>
    <s v="Both Sexes"/>
    <s v="Number"/>
    <n v="8173"/>
  </r>
  <r>
    <s v="SAP2016T1T1C01"/>
    <s v="Population"/>
    <s v="2016"/>
    <s v="2016"/>
    <s v="B4A90DB6-E625-4B70-813D-BE136A92C9A9"/>
    <s v="Dublin Bay South Constituency"/>
    <s v="AGE45-49"/>
    <s v="Age 45-49"/>
    <s v="M"/>
    <s v="Males"/>
    <s v="Number"/>
    <n v="3533"/>
  </r>
  <r>
    <s v="SAP2016T1T1C01"/>
    <s v="Population"/>
    <s v="2016"/>
    <s v="2016"/>
    <s v="B4A90DB6-E625-4B70-813D-BE136A92C9A9"/>
    <s v="Dublin Bay South Constituency"/>
    <s v="AGE45-49"/>
    <s v="Age 45-49"/>
    <s v="F"/>
    <s v="Females"/>
    <s v="Number"/>
    <n v="3409"/>
  </r>
  <r>
    <s v="SAP2016T1T1C01"/>
    <s v="Population"/>
    <s v="2016"/>
    <s v="2016"/>
    <s v="B4A90DB6-E625-4B70-813D-BE136A92C9A9"/>
    <s v="Dublin Bay South Constituency"/>
    <s v="AGE45-49"/>
    <s v="Age 45-49"/>
    <s v="B"/>
    <s v="Both Sexes"/>
    <s v="Number"/>
    <n v="6942"/>
  </r>
  <r>
    <s v="SAP2016T1T1C01"/>
    <s v="Population"/>
    <s v="2016"/>
    <s v="2016"/>
    <s v="B4A90DB6-E625-4B70-813D-BE136A92C9A9"/>
    <s v="Dublin Bay South Constituency"/>
    <s v="AGE50-54"/>
    <s v="Age 50-54"/>
    <s v="M"/>
    <s v="Males"/>
    <s v="Number"/>
    <n v="3183"/>
  </r>
  <r>
    <s v="SAP2016T1T1C01"/>
    <s v="Population"/>
    <s v="2016"/>
    <s v="2016"/>
    <s v="B4A90DB6-E625-4B70-813D-BE136A92C9A9"/>
    <s v="Dublin Bay South Constituency"/>
    <s v="AGE50-54"/>
    <s v="Age 50-54"/>
    <s v="F"/>
    <s v="Females"/>
    <s v="Number"/>
    <n v="3166"/>
  </r>
  <r>
    <s v="SAP2016T1T1C01"/>
    <s v="Population"/>
    <s v="2016"/>
    <s v="2016"/>
    <s v="B4A90DB6-E625-4B70-813D-BE136A92C9A9"/>
    <s v="Dublin Bay South Constituency"/>
    <s v="AGE50-54"/>
    <s v="Age 50-54"/>
    <s v="B"/>
    <s v="Both Sexes"/>
    <s v="Number"/>
    <n v="6349"/>
  </r>
  <r>
    <s v="SAP2016T1T1C01"/>
    <s v="Population"/>
    <s v="2016"/>
    <s v="2016"/>
    <s v="B4A90DB6-E625-4B70-813D-BE136A92C9A9"/>
    <s v="Dublin Bay South Constituency"/>
    <s v="AGE55-59"/>
    <s v="Age 55-59"/>
    <s v="M"/>
    <s v="Males"/>
    <s v="Number"/>
    <n v="3027"/>
  </r>
  <r>
    <s v="SAP2016T1T1C01"/>
    <s v="Population"/>
    <s v="2016"/>
    <s v="2016"/>
    <s v="B4A90DB6-E625-4B70-813D-BE136A92C9A9"/>
    <s v="Dublin Bay South Constituency"/>
    <s v="AGE55-59"/>
    <s v="Age 55-59"/>
    <s v="F"/>
    <s v="Females"/>
    <s v="Number"/>
    <n v="3196"/>
  </r>
  <r>
    <s v="SAP2016T1T1C01"/>
    <s v="Population"/>
    <s v="2016"/>
    <s v="2016"/>
    <s v="B4A90DB6-E625-4B70-813D-BE136A92C9A9"/>
    <s v="Dublin Bay South Constituency"/>
    <s v="AGE55-59"/>
    <s v="Age 55-59"/>
    <s v="B"/>
    <s v="Both Sexes"/>
    <s v="Number"/>
    <n v="6223"/>
  </r>
  <r>
    <s v="SAP2016T1T1C01"/>
    <s v="Population"/>
    <s v="2016"/>
    <s v="2016"/>
    <s v="B4A90DB6-E625-4B70-813D-BE136A92C9A9"/>
    <s v="Dublin Bay South Constituency"/>
    <s v="AGE60-64"/>
    <s v="Age 60-64"/>
    <s v="M"/>
    <s v="Males"/>
    <s v="Number"/>
    <n v="2641"/>
  </r>
  <r>
    <s v="SAP2016T1T1C01"/>
    <s v="Population"/>
    <s v="2016"/>
    <s v="2016"/>
    <s v="B4A90DB6-E625-4B70-813D-BE136A92C9A9"/>
    <s v="Dublin Bay South Constituency"/>
    <s v="AGE60-64"/>
    <s v="Age 60-64"/>
    <s v="F"/>
    <s v="Females"/>
    <s v="Number"/>
    <n v="2726"/>
  </r>
  <r>
    <s v="SAP2016T1T1C01"/>
    <s v="Population"/>
    <s v="2016"/>
    <s v="2016"/>
    <s v="B4A90DB6-E625-4B70-813D-BE136A92C9A9"/>
    <s v="Dublin Bay South Constituency"/>
    <s v="AGE60-64"/>
    <s v="Age 60-64"/>
    <s v="B"/>
    <s v="Both Sexes"/>
    <s v="Number"/>
    <n v="5367"/>
  </r>
  <r>
    <s v="SAP2016T1T1C01"/>
    <s v="Population"/>
    <s v="2016"/>
    <s v="2016"/>
    <s v="B4A90DB6-E625-4B70-813D-BE136A92C9A9"/>
    <s v="Dublin Bay South Constituency"/>
    <s v="AGE65-69"/>
    <s v="Age 65-69"/>
    <s v="M"/>
    <s v="Males"/>
    <s v="Number"/>
    <n v="2274"/>
  </r>
  <r>
    <s v="SAP2016T1T1C01"/>
    <s v="Population"/>
    <s v="2016"/>
    <s v="2016"/>
    <s v="B4A90DB6-E625-4B70-813D-BE136A92C9A9"/>
    <s v="Dublin Bay South Constituency"/>
    <s v="AGE65-69"/>
    <s v="Age 65-69"/>
    <s v="F"/>
    <s v="Females"/>
    <s v="Number"/>
    <n v="2379"/>
  </r>
  <r>
    <s v="SAP2016T1T1C01"/>
    <s v="Population"/>
    <s v="2016"/>
    <s v="2016"/>
    <s v="B4A90DB6-E625-4B70-813D-BE136A92C9A9"/>
    <s v="Dublin Bay South Constituency"/>
    <s v="AGE65-69"/>
    <s v="Age 65-69"/>
    <s v="B"/>
    <s v="Both Sexes"/>
    <s v="Number"/>
    <n v="4653"/>
  </r>
  <r>
    <s v="SAP2016T1T1C01"/>
    <s v="Population"/>
    <s v="2016"/>
    <s v="2016"/>
    <s v="B4A90DB6-E625-4B70-813D-BE136A92C9A9"/>
    <s v="Dublin Bay South Constituency"/>
    <s v="AGE70-74"/>
    <s v="Age 70-74"/>
    <s v="M"/>
    <s v="Males"/>
    <s v="Number"/>
    <n v="1597"/>
  </r>
  <r>
    <s v="SAP2016T1T1C01"/>
    <s v="Population"/>
    <s v="2016"/>
    <s v="2016"/>
    <s v="B4A90DB6-E625-4B70-813D-BE136A92C9A9"/>
    <s v="Dublin Bay South Constituency"/>
    <s v="AGE70-74"/>
    <s v="Age 70-74"/>
    <s v="F"/>
    <s v="Females"/>
    <s v="Number"/>
    <n v="1810"/>
  </r>
  <r>
    <s v="SAP2016T1T1C01"/>
    <s v="Population"/>
    <s v="2016"/>
    <s v="2016"/>
    <s v="B4A90DB6-E625-4B70-813D-BE136A92C9A9"/>
    <s v="Dublin Bay South Constituency"/>
    <s v="AGE70-74"/>
    <s v="Age 70-74"/>
    <s v="B"/>
    <s v="Both Sexes"/>
    <s v="Number"/>
    <n v="3407"/>
  </r>
  <r>
    <s v="SAP2016T1T1C01"/>
    <s v="Population"/>
    <s v="2016"/>
    <s v="2016"/>
    <s v="B4A90DB6-E625-4B70-813D-BE136A92C9A9"/>
    <s v="Dublin Bay South Constituency"/>
    <s v="AGE75-79"/>
    <s v="Age 75-79"/>
    <s v="M"/>
    <s v="Males"/>
    <s v="Number"/>
    <n v="1089"/>
  </r>
  <r>
    <s v="SAP2016T1T1C01"/>
    <s v="Population"/>
    <s v="2016"/>
    <s v="2016"/>
    <s v="B4A90DB6-E625-4B70-813D-BE136A92C9A9"/>
    <s v="Dublin Bay South Constituency"/>
    <s v="AGE75-79"/>
    <s v="Age 75-79"/>
    <s v="F"/>
    <s v="Females"/>
    <s v="Number"/>
    <n v="1385"/>
  </r>
  <r>
    <s v="SAP2016T1T1C01"/>
    <s v="Population"/>
    <s v="2016"/>
    <s v="2016"/>
    <s v="B4A90DB6-E625-4B70-813D-BE136A92C9A9"/>
    <s v="Dublin Bay South Constituency"/>
    <s v="AGE75-79"/>
    <s v="Age 75-79"/>
    <s v="B"/>
    <s v="Both Sexes"/>
    <s v="Number"/>
    <n v="2474"/>
  </r>
  <r>
    <s v="SAP2016T1T1C01"/>
    <s v="Population"/>
    <s v="2016"/>
    <s v="2016"/>
    <s v="B4A90DB6-E625-4B70-813D-BE136A92C9A9"/>
    <s v="Dublin Bay South Constituency"/>
    <s v="AGE80-84"/>
    <s v="Age 80-84"/>
    <s v="M"/>
    <s v="Males"/>
    <s v="Number"/>
    <n v="767"/>
  </r>
  <r>
    <s v="SAP2016T1T1C01"/>
    <s v="Population"/>
    <s v="2016"/>
    <s v="2016"/>
    <s v="B4A90DB6-E625-4B70-813D-BE136A92C9A9"/>
    <s v="Dublin Bay South Constituency"/>
    <s v="AGE80-84"/>
    <s v="Age 80-84"/>
    <s v="F"/>
    <s v="Females"/>
    <s v="Number"/>
    <n v="1250"/>
  </r>
  <r>
    <s v="SAP2016T1T1C01"/>
    <s v="Population"/>
    <s v="2016"/>
    <s v="2016"/>
    <s v="B4A90DB6-E625-4B70-813D-BE136A92C9A9"/>
    <s v="Dublin Bay South Constituency"/>
    <s v="AGE80-84"/>
    <s v="Age 80-84"/>
    <s v="B"/>
    <s v="Both Sexes"/>
    <s v="Number"/>
    <n v="2017"/>
  </r>
  <r>
    <s v="SAP2016T1T1C01"/>
    <s v="Population"/>
    <s v="2016"/>
    <s v="2016"/>
    <s v="B4A90DB6-E625-4B70-813D-BE136A92C9A9"/>
    <s v="Dublin Bay South Constituency"/>
    <s v="AGE85andover"/>
    <s v="Age 85 and over"/>
    <s v="M"/>
    <s v="Males"/>
    <s v="Number"/>
    <n v="631"/>
  </r>
  <r>
    <s v="SAP2016T1T1C01"/>
    <s v="Population"/>
    <s v="2016"/>
    <s v="2016"/>
    <s v="B4A90DB6-E625-4B70-813D-BE136A92C9A9"/>
    <s v="Dublin Bay South Constituency"/>
    <s v="AGE85andover"/>
    <s v="Age 85 and over"/>
    <s v="F"/>
    <s v="Females"/>
    <s v="Number"/>
    <n v="1455"/>
  </r>
  <r>
    <s v="SAP2016T1T1C01"/>
    <s v="Population"/>
    <s v="2016"/>
    <s v="2016"/>
    <s v="B4A90DB6-E625-4B70-813D-BE136A92C9A9"/>
    <s v="Dublin Bay South Constituency"/>
    <s v="AGE85andover"/>
    <s v="Age 85 and over"/>
    <s v="B"/>
    <s v="Both Sexes"/>
    <s v="Number"/>
    <n v="2086"/>
  </r>
  <r>
    <s v="SAP2016T1T1C01"/>
    <s v="Population"/>
    <s v="2016"/>
    <s v="2016"/>
    <s v="B4A90DB6-E625-4B70-813D-BE136A92C9A9"/>
    <s v="Dublin Bay South Constituency"/>
    <s v="AGET"/>
    <s v="Total"/>
    <s v="M"/>
    <s v="Males"/>
    <s v="Number"/>
    <n v="59136"/>
  </r>
  <r>
    <s v="SAP2016T1T1C01"/>
    <s v="Population"/>
    <s v="2016"/>
    <s v="2016"/>
    <s v="B4A90DB6-E625-4B70-813D-BE136A92C9A9"/>
    <s v="Dublin Bay South Constituency"/>
    <s v="AGET"/>
    <s v="Total"/>
    <s v="F"/>
    <s v="Females"/>
    <s v="Number"/>
    <n v="62040"/>
  </r>
  <r>
    <s v="SAP2016T1T1C01"/>
    <s v="Population"/>
    <s v="2016"/>
    <s v="2016"/>
    <s v="B4A90DB6-E625-4B70-813D-BE136A92C9A9"/>
    <s v="Dublin Bay South Constituency"/>
    <s v="AGET"/>
    <s v="Total"/>
    <s v="B"/>
    <s v="Both Sexes"/>
    <s v="Number"/>
    <n v="121176"/>
  </r>
  <r>
    <s v="SAP2016T1T1C01"/>
    <s v="Population"/>
    <s v="2016"/>
    <s v="2016"/>
    <s v="9C1D8D61-9319-4A69-8A59-3E9496F04382"/>
    <s v="Dublin South-West Constituency"/>
    <s v="AGE0"/>
    <s v="Age 0"/>
    <s v="M"/>
    <s v="Males"/>
    <s v="Number"/>
    <n v="1061"/>
  </r>
  <r>
    <s v="SAP2016T1T1C01"/>
    <s v="Population"/>
    <s v="2016"/>
    <s v="2016"/>
    <s v="9C1D8D61-9319-4A69-8A59-3E9496F04382"/>
    <s v="Dublin South-West Constituency"/>
    <s v="AGE0"/>
    <s v="Age 0"/>
    <s v="F"/>
    <s v="Females"/>
    <s v="Number"/>
    <n v="1019"/>
  </r>
  <r>
    <s v="SAP2016T1T1C01"/>
    <s v="Population"/>
    <s v="2016"/>
    <s v="2016"/>
    <s v="9C1D8D61-9319-4A69-8A59-3E9496F04382"/>
    <s v="Dublin South-West Constituency"/>
    <s v="AGE0"/>
    <s v="Age 0"/>
    <s v="B"/>
    <s v="Both Sexes"/>
    <s v="Number"/>
    <n v="2080"/>
  </r>
  <r>
    <s v="SAP2016T1T1C01"/>
    <s v="Population"/>
    <s v="2016"/>
    <s v="2016"/>
    <s v="9C1D8D61-9319-4A69-8A59-3E9496F04382"/>
    <s v="Dublin South-West Constituency"/>
    <s v="AGE1"/>
    <s v="Age 1"/>
    <s v="M"/>
    <s v="Males"/>
    <s v="Number"/>
    <n v="1142"/>
  </r>
  <r>
    <s v="SAP2016T1T1C01"/>
    <s v="Population"/>
    <s v="2016"/>
    <s v="2016"/>
    <s v="9C1D8D61-9319-4A69-8A59-3E9496F04382"/>
    <s v="Dublin South-West Constituency"/>
    <s v="AGE1"/>
    <s v="Age 1"/>
    <s v="F"/>
    <s v="Females"/>
    <s v="Number"/>
    <n v="1048"/>
  </r>
  <r>
    <s v="SAP2016T1T1C01"/>
    <s v="Population"/>
    <s v="2016"/>
    <s v="2016"/>
    <s v="9C1D8D61-9319-4A69-8A59-3E9496F04382"/>
    <s v="Dublin South-West Constituency"/>
    <s v="AGE1"/>
    <s v="Age 1"/>
    <s v="B"/>
    <s v="Both Sexes"/>
    <s v="Number"/>
    <n v="2190"/>
  </r>
  <r>
    <s v="SAP2016T1T1C01"/>
    <s v="Population"/>
    <s v="2016"/>
    <s v="2016"/>
    <s v="9C1D8D61-9319-4A69-8A59-3E9496F04382"/>
    <s v="Dublin South-West Constituency"/>
    <s v="AGE2"/>
    <s v="Age 2"/>
    <s v="M"/>
    <s v="Males"/>
    <s v="Number"/>
    <n v="1158"/>
  </r>
  <r>
    <s v="SAP2016T1T1C01"/>
    <s v="Population"/>
    <s v="2016"/>
    <s v="2016"/>
    <s v="9C1D8D61-9319-4A69-8A59-3E9496F04382"/>
    <s v="Dublin South-West Constituency"/>
    <s v="AGE2"/>
    <s v="Age 2"/>
    <s v="F"/>
    <s v="Females"/>
    <s v="Number"/>
    <n v="1092"/>
  </r>
  <r>
    <s v="SAP2016T1T1C01"/>
    <s v="Population"/>
    <s v="2016"/>
    <s v="2016"/>
    <s v="9C1D8D61-9319-4A69-8A59-3E9496F04382"/>
    <s v="Dublin South-West Constituency"/>
    <s v="AGE2"/>
    <s v="Age 2"/>
    <s v="B"/>
    <s v="Both Sexes"/>
    <s v="Number"/>
    <n v="2250"/>
  </r>
  <r>
    <s v="SAP2016T1T1C01"/>
    <s v="Population"/>
    <s v="2016"/>
    <s v="2016"/>
    <s v="9C1D8D61-9319-4A69-8A59-3E9496F04382"/>
    <s v="Dublin South-West Constituency"/>
    <s v="AGE3"/>
    <s v="Age 3"/>
    <s v="M"/>
    <s v="Males"/>
    <s v="Number"/>
    <n v="1146"/>
  </r>
  <r>
    <s v="SAP2016T1T1C01"/>
    <s v="Population"/>
    <s v="2016"/>
    <s v="2016"/>
    <s v="9C1D8D61-9319-4A69-8A59-3E9496F04382"/>
    <s v="Dublin South-West Constituency"/>
    <s v="AGE3"/>
    <s v="Age 3"/>
    <s v="F"/>
    <s v="Females"/>
    <s v="Number"/>
    <n v="1135"/>
  </r>
  <r>
    <s v="SAP2016T1T1C01"/>
    <s v="Population"/>
    <s v="2016"/>
    <s v="2016"/>
    <s v="9C1D8D61-9319-4A69-8A59-3E9496F04382"/>
    <s v="Dublin South-West Constituency"/>
    <s v="AGE3"/>
    <s v="Age 3"/>
    <s v="B"/>
    <s v="Both Sexes"/>
    <s v="Number"/>
    <n v="2281"/>
  </r>
  <r>
    <s v="SAP2016T1T1C01"/>
    <s v="Population"/>
    <s v="2016"/>
    <s v="2016"/>
    <s v="9C1D8D61-9319-4A69-8A59-3E9496F04382"/>
    <s v="Dublin South-West Constituency"/>
    <s v="AGE4"/>
    <s v="Age 4"/>
    <s v="M"/>
    <s v="Males"/>
    <s v="Number"/>
    <n v="1369"/>
  </r>
  <r>
    <s v="SAP2016T1T1C01"/>
    <s v="Population"/>
    <s v="2016"/>
    <s v="2016"/>
    <s v="9C1D8D61-9319-4A69-8A59-3E9496F04382"/>
    <s v="Dublin South-West Constituency"/>
    <s v="AGE4"/>
    <s v="Age 4"/>
    <s v="F"/>
    <s v="Females"/>
    <s v="Number"/>
    <n v="1166"/>
  </r>
  <r>
    <s v="SAP2016T1T1C01"/>
    <s v="Population"/>
    <s v="2016"/>
    <s v="2016"/>
    <s v="9C1D8D61-9319-4A69-8A59-3E9496F04382"/>
    <s v="Dublin South-West Constituency"/>
    <s v="AGE4"/>
    <s v="Age 4"/>
    <s v="B"/>
    <s v="Both Sexes"/>
    <s v="Number"/>
    <n v="2535"/>
  </r>
  <r>
    <s v="SAP2016T1T1C01"/>
    <s v="Population"/>
    <s v="2016"/>
    <s v="2016"/>
    <s v="9C1D8D61-9319-4A69-8A59-3E9496F04382"/>
    <s v="Dublin South-West Constituency"/>
    <s v="AGE5"/>
    <s v="Age 5"/>
    <s v="M"/>
    <s v="Males"/>
    <s v="Number"/>
    <n v="1192"/>
  </r>
  <r>
    <s v="SAP2016T1T1C01"/>
    <s v="Population"/>
    <s v="2016"/>
    <s v="2016"/>
    <s v="9C1D8D61-9319-4A69-8A59-3E9496F04382"/>
    <s v="Dublin South-West Constituency"/>
    <s v="AGE5"/>
    <s v="Age 5"/>
    <s v="F"/>
    <s v="Females"/>
    <s v="Number"/>
    <n v="1223"/>
  </r>
  <r>
    <s v="SAP2016T1T1C01"/>
    <s v="Population"/>
    <s v="2016"/>
    <s v="2016"/>
    <s v="9C1D8D61-9319-4A69-8A59-3E9496F04382"/>
    <s v="Dublin South-West Constituency"/>
    <s v="AGE5"/>
    <s v="Age 5"/>
    <s v="B"/>
    <s v="Both Sexes"/>
    <s v="Number"/>
    <n v="2415"/>
  </r>
  <r>
    <s v="SAP2016T1T1C01"/>
    <s v="Population"/>
    <s v="2016"/>
    <s v="2016"/>
    <s v="9C1D8D61-9319-4A69-8A59-3E9496F04382"/>
    <s v="Dublin South-West Constituency"/>
    <s v="AGE6"/>
    <s v="Age 6"/>
    <s v="M"/>
    <s v="Males"/>
    <s v="Number"/>
    <n v="1268"/>
  </r>
  <r>
    <s v="SAP2016T1T1C01"/>
    <s v="Population"/>
    <s v="2016"/>
    <s v="2016"/>
    <s v="9C1D8D61-9319-4A69-8A59-3E9496F04382"/>
    <s v="Dublin South-West Constituency"/>
    <s v="AGE6"/>
    <s v="Age 6"/>
    <s v="F"/>
    <s v="Females"/>
    <s v="Number"/>
    <n v="1180"/>
  </r>
  <r>
    <s v="SAP2016T1T1C01"/>
    <s v="Population"/>
    <s v="2016"/>
    <s v="2016"/>
    <s v="9C1D8D61-9319-4A69-8A59-3E9496F04382"/>
    <s v="Dublin South-West Constituency"/>
    <s v="AGE6"/>
    <s v="Age 6"/>
    <s v="B"/>
    <s v="Both Sexes"/>
    <s v="Number"/>
    <n v="2448"/>
  </r>
  <r>
    <s v="SAP2016T1T1C01"/>
    <s v="Population"/>
    <s v="2016"/>
    <s v="2016"/>
    <s v="9C1D8D61-9319-4A69-8A59-3E9496F04382"/>
    <s v="Dublin South-West Constituency"/>
    <s v="AGE7"/>
    <s v="Age 7"/>
    <s v="M"/>
    <s v="Males"/>
    <s v="Number"/>
    <n v="1191"/>
  </r>
  <r>
    <s v="SAP2016T1T1C01"/>
    <s v="Population"/>
    <s v="2016"/>
    <s v="2016"/>
    <s v="9C1D8D61-9319-4A69-8A59-3E9496F04382"/>
    <s v="Dublin South-West Constituency"/>
    <s v="AGE7"/>
    <s v="Age 7"/>
    <s v="F"/>
    <s v="Females"/>
    <s v="Number"/>
    <n v="1254"/>
  </r>
  <r>
    <s v="SAP2016T1T1C01"/>
    <s v="Population"/>
    <s v="2016"/>
    <s v="2016"/>
    <s v="9C1D8D61-9319-4A69-8A59-3E9496F04382"/>
    <s v="Dublin South-West Constituency"/>
    <s v="AGE7"/>
    <s v="Age 7"/>
    <s v="B"/>
    <s v="Both Sexes"/>
    <s v="Number"/>
    <n v="2445"/>
  </r>
  <r>
    <s v="SAP2016T1T1C01"/>
    <s v="Population"/>
    <s v="2016"/>
    <s v="2016"/>
    <s v="9C1D8D61-9319-4A69-8A59-3E9496F04382"/>
    <s v="Dublin South-West Constituency"/>
    <s v="AGE8"/>
    <s v="Age 8"/>
    <s v="M"/>
    <s v="Males"/>
    <s v="Number"/>
    <n v="1167"/>
  </r>
  <r>
    <s v="SAP2016T1T1C01"/>
    <s v="Population"/>
    <s v="2016"/>
    <s v="2016"/>
    <s v="9C1D8D61-9319-4A69-8A59-3E9496F04382"/>
    <s v="Dublin South-West Constituency"/>
    <s v="AGE8"/>
    <s v="Age 8"/>
    <s v="F"/>
    <s v="Females"/>
    <s v="Number"/>
    <n v="1174"/>
  </r>
  <r>
    <s v="SAP2016T1T1C01"/>
    <s v="Population"/>
    <s v="2016"/>
    <s v="2016"/>
    <s v="9C1D8D61-9319-4A69-8A59-3E9496F04382"/>
    <s v="Dublin South-West Constituency"/>
    <s v="AGE8"/>
    <s v="Age 8"/>
    <s v="B"/>
    <s v="Both Sexes"/>
    <s v="Number"/>
    <n v="2341"/>
  </r>
  <r>
    <s v="SAP2016T1T1C01"/>
    <s v="Population"/>
    <s v="2016"/>
    <s v="2016"/>
    <s v="9C1D8D61-9319-4A69-8A59-3E9496F04382"/>
    <s v="Dublin South-West Constituency"/>
    <s v="AGE9"/>
    <s v="Age 9"/>
    <s v="M"/>
    <s v="Males"/>
    <s v="Number"/>
    <n v="1092"/>
  </r>
  <r>
    <s v="SAP2016T1T1C01"/>
    <s v="Population"/>
    <s v="2016"/>
    <s v="2016"/>
    <s v="9C1D8D61-9319-4A69-8A59-3E9496F04382"/>
    <s v="Dublin South-West Constituency"/>
    <s v="AGE9"/>
    <s v="Age 9"/>
    <s v="F"/>
    <s v="Females"/>
    <s v="Number"/>
    <n v="1071"/>
  </r>
  <r>
    <s v="SAP2016T1T1C01"/>
    <s v="Population"/>
    <s v="2016"/>
    <s v="2016"/>
    <s v="9C1D8D61-9319-4A69-8A59-3E9496F04382"/>
    <s v="Dublin South-West Constituency"/>
    <s v="AGE9"/>
    <s v="Age 9"/>
    <s v="B"/>
    <s v="Both Sexes"/>
    <s v="Number"/>
    <n v="2163"/>
  </r>
  <r>
    <s v="SAP2016T1T1C01"/>
    <s v="Population"/>
    <s v="2016"/>
    <s v="2016"/>
    <s v="9C1D8D61-9319-4A69-8A59-3E9496F04382"/>
    <s v="Dublin South-West Constituency"/>
    <s v="AGE10"/>
    <s v="Age 10"/>
    <s v="M"/>
    <s v="Males"/>
    <s v="Number"/>
    <n v="1092"/>
  </r>
  <r>
    <s v="SAP2016T1T1C01"/>
    <s v="Population"/>
    <s v="2016"/>
    <s v="2016"/>
    <s v="9C1D8D61-9319-4A69-8A59-3E9496F04382"/>
    <s v="Dublin South-West Constituency"/>
    <s v="AGE10"/>
    <s v="Age 10"/>
    <s v="F"/>
    <s v="Females"/>
    <s v="Number"/>
    <n v="1048"/>
  </r>
  <r>
    <s v="SAP2016T1T1C01"/>
    <s v="Population"/>
    <s v="2016"/>
    <s v="2016"/>
    <s v="9C1D8D61-9319-4A69-8A59-3E9496F04382"/>
    <s v="Dublin South-West Constituency"/>
    <s v="AGE10"/>
    <s v="Age 10"/>
    <s v="B"/>
    <s v="Both Sexes"/>
    <s v="Number"/>
    <n v="2140"/>
  </r>
  <r>
    <s v="SAP2016T1T1C01"/>
    <s v="Population"/>
    <s v="2016"/>
    <s v="2016"/>
    <s v="9C1D8D61-9319-4A69-8A59-3E9496F04382"/>
    <s v="Dublin South-West Constituency"/>
    <s v="AGE11"/>
    <s v="Age 11"/>
    <s v="M"/>
    <s v="Males"/>
    <s v="Number"/>
    <n v="1072"/>
  </r>
  <r>
    <s v="SAP2016T1T1C01"/>
    <s v="Population"/>
    <s v="2016"/>
    <s v="2016"/>
    <s v="9C1D8D61-9319-4A69-8A59-3E9496F04382"/>
    <s v="Dublin South-West Constituency"/>
    <s v="AGE11"/>
    <s v="Age 11"/>
    <s v="F"/>
    <s v="Females"/>
    <s v="Number"/>
    <n v="949"/>
  </r>
  <r>
    <s v="SAP2016T1T1C01"/>
    <s v="Population"/>
    <s v="2016"/>
    <s v="2016"/>
    <s v="9C1D8D61-9319-4A69-8A59-3E9496F04382"/>
    <s v="Dublin South-West Constituency"/>
    <s v="AGE11"/>
    <s v="Age 11"/>
    <s v="B"/>
    <s v="Both Sexes"/>
    <s v="Number"/>
    <n v="2021"/>
  </r>
  <r>
    <s v="SAP2016T1T1C01"/>
    <s v="Population"/>
    <s v="2016"/>
    <s v="2016"/>
    <s v="9C1D8D61-9319-4A69-8A59-3E9496F04382"/>
    <s v="Dublin South-West Constituency"/>
    <s v="AGE12"/>
    <s v="Age 12"/>
    <s v="M"/>
    <s v="Males"/>
    <s v="Number"/>
    <n v="1065"/>
  </r>
  <r>
    <s v="SAP2016T1T1C01"/>
    <s v="Population"/>
    <s v="2016"/>
    <s v="2016"/>
    <s v="9C1D8D61-9319-4A69-8A59-3E9496F04382"/>
    <s v="Dublin South-West Constituency"/>
    <s v="AGE12"/>
    <s v="Age 12"/>
    <s v="F"/>
    <s v="Females"/>
    <s v="Number"/>
    <n v="1009"/>
  </r>
  <r>
    <s v="SAP2016T1T1C01"/>
    <s v="Population"/>
    <s v="2016"/>
    <s v="2016"/>
    <s v="9C1D8D61-9319-4A69-8A59-3E9496F04382"/>
    <s v="Dublin South-West Constituency"/>
    <s v="AGE12"/>
    <s v="Age 12"/>
    <s v="B"/>
    <s v="Both Sexes"/>
    <s v="Number"/>
    <n v="2074"/>
  </r>
  <r>
    <s v="SAP2016T1T1C01"/>
    <s v="Population"/>
    <s v="2016"/>
    <s v="2016"/>
    <s v="9C1D8D61-9319-4A69-8A59-3E9496F04382"/>
    <s v="Dublin South-West Constituency"/>
    <s v="AGE13"/>
    <s v="Age 13"/>
    <s v="M"/>
    <s v="Males"/>
    <s v="Number"/>
    <n v="1019"/>
  </r>
  <r>
    <s v="SAP2016T1T1C01"/>
    <s v="Population"/>
    <s v="2016"/>
    <s v="2016"/>
    <s v="9C1D8D61-9319-4A69-8A59-3E9496F04382"/>
    <s v="Dublin South-West Constituency"/>
    <s v="AGE13"/>
    <s v="Age 13"/>
    <s v="F"/>
    <s v="Females"/>
    <s v="Number"/>
    <n v="974"/>
  </r>
  <r>
    <s v="SAP2016T1T1C01"/>
    <s v="Population"/>
    <s v="2016"/>
    <s v="2016"/>
    <s v="9C1D8D61-9319-4A69-8A59-3E9496F04382"/>
    <s v="Dublin South-West Constituency"/>
    <s v="AGE13"/>
    <s v="Age 13"/>
    <s v="B"/>
    <s v="Both Sexes"/>
    <s v="Number"/>
    <n v="1993"/>
  </r>
  <r>
    <s v="SAP2016T1T1C01"/>
    <s v="Population"/>
    <s v="2016"/>
    <s v="2016"/>
    <s v="9C1D8D61-9319-4A69-8A59-3E9496F04382"/>
    <s v="Dublin South-West Constituency"/>
    <s v="AGE14"/>
    <s v="Age 14"/>
    <s v="M"/>
    <s v="Males"/>
    <s v="Number"/>
    <n v="1030"/>
  </r>
  <r>
    <s v="SAP2016T1T1C01"/>
    <s v="Population"/>
    <s v="2016"/>
    <s v="2016"/>
    <s v="9C1D8D61-9319-4A69-8A59-3E9496F04382"/>
    <s v="Dublin South-West Constituency"/>
    <s v="AGE14"/>
    <s v="Age 14"/>
    <s v="F"/>
    <s v="Females"/>
    <s v="Number"/>
    <n v="1008"/>
  </r>
  <r>
    <s v="SAP2016T1T1C01"/>
    <s v="Population"/>
    <s v="2016"/>
    <s v="2016"/>
    <s v="9C1D8D61-9319-4A69-8A59-3E9496F04382"/>
    <s v="Dublin South-West Constituency"/>
    <s v="AGE14"/>
    <s v="Age 14"/>
    <s v="B"/>
    <s v="Both Sexes"/>
    <s v="Number"/>
    <n v="2038"/>
  </r>
  <r>
    <s v="SAP2016T1T1C01"/>
    <s v="Population"/>
    <s v="2016"/>
    <s v="2016"/>
    <s v="9C1D8D61-9319-4A69-8A59-3E9496F04382"/>
    <s v="Dublin South-West Constituency"/>
    <s v="AGE15"/>
    <s v="Age 15"/>
    <s v="M"/>
    <s v="Males"/>
    <s v="Number"/>
    <n v="1000"/>
  </r>
  <r>
    <s v="SAP2016T1T1C01"/>
    <s v="Population"/>
    <s v="2016"/>
    <s v="2016"/>
    <s v="9C1D8D61-9319-4A69-8A59-3E9496F04382"/>
    <s v="Dublin South-West Constituency"/>
    <s v="AGE15"/>
    <s v="Age 15"/>
    <s v="F"/>
    <s v="Females"/>
    <s v="Number"/>
    <n v="1000"/>
  </r>
  <r>
    <s v="SAP2016T1T1C01"/>
    <s v="Population"/>
    <s v="2016"/>
    <s v="2016"/>
    <s v="9C1D8D61-9319-4A69-8A59-3E9496F04382"/>
    <s v="Dublin South-West Constituency"/>
    <s v="AGE15"/>
    <s v="Age 15"/>
    <s v="B"/>
    <s v="Both Sexes"/>
    <s v="Number"/>
    <n v="2000"/>
  </r>
  <r>
    <s v="SAP2016T1T1C01"/>
    <s v="Population"/>
    <s v="2016"/>
    <s v="2016"/>
    <s v="9C1D8D61-9319-4A69-8A59-3E9496F04382"/>
    <s v="Dublin South-West Constituency"/>
    <s v="AGE16"/>
    <s v="Age 16"/>
    <s v="M"/>
    <s v="Males"/>
    <s v="Number"/>
    <n v="1011"/>
  </r>
  <r>
    <s v="SAP2016T1T1C01"/>
    <s v="Population"/>
    <s v="2016"/>
    <s v="2016"/>
    <s v="9C1D8D61-9319-4A69-8A59-3E9496F04382"/>
    <s v="Dublin South-West Constituency"/>
    <s v="AGE16"/>
    <s v="Age 16"/>
    <s v="F"/>
    <s v="Females"/>
    <s v="Number"/>
    <n v="933"/>
  </r>
  <r>
    <s v="SAP2016T1T1C01"/>
    <s v="Population"/>
    <s v="2016"/>
    <s v="2016"/>
    <s v="9C1D8D61-9319-4A69-8A59-3E9496F04382"/>
    <s v="Dublin South-West Constituency"/>
    <s v="AGE16"/>
    <s v="Age 16"/>
    <s v="B"/>
    <s v="Both Sexes"/>
    <s v="Number"/>
    <n v="1944"/>
  </r>
  <r>
    <s v="SAP2016T1T1C01"/>
    <s v="Population"/>
    <s v="2016"/>
    <s v="2016"/>
    <s v="9C1D8D61-9319-4A69-8A59-3E9496F04382"/>
    <s v="Dublin South-West Constituency"/>
    <s v="AGE17"/>
    <s v="Age 17"/>
    <s v="M"/>
    <s v="Males"/>
    <s v="Number"/>
    <n v="1050"/>
  </r>
  <r>
    <s v="SAP2016T1T1C01"/>
    <s v="Population"/>
    <s v="2016"/>
    <s v="2016"/>
    <s v="9C1D8D61-9319-4A69-8A59-3E9496F04382"/>
    <s v="Dublin South-West Constituency"/>
    <s v="AGE17"/>
    <s v="Age 17"/>
    <s v="F"/>
    <s v="Females"/>
    <s v="Number"/>
    <n v="951"/>
  </r>
  <r>
    <s v="SAP2016T1T1C01"/>
    <s v="Population"/>
    <s v="2016"/>
    <s v="2016"/>
    <s v="9C1D8D61-9319-4A69-8A59-3E9496F04382"/>
    <s v="Dublin South-West Constituency"/>
    <s v="AGE17"/>
    <s v="Age 17"/>
    <s v="B"/>
    <s v="Both Sexes"/>
    <s v="Number"/>
    <n v="2001"/>
  </r>
  <r>
    <s v="SAP2016T1T1C01"/>
    <s v="Population"/>
    <s v="2016"/>
    <s v="2016"/>
    <s v="9C1D8D61-9319-4A69-8A59-3E9496F04382"/>
    <s v="Dublin South-West Constituency"/>
    <s v="AGE18"/>
    <s v="Age 18"/>
    <s v="M"/>
    <s v="Males"/>
    <s v="Number"/>
    <n v="953"/>
  </r>
  <r>
    <s v="SAP2016T1T1C01"/>
    <s v="Population"/>
    <s v="2016"/>
    <s v="2016"/>
    <s v="9C1D8D61-9319-4A69-8A59-3E9496F04382"/>
    <s v="Dublin South-West Constituency"/>
    <s v="AGE18"/>
    <s v="Age 18"/>
    <s v="F"/>
    <s v="Females"/>
    <s v="Number"/>
    <n v="917"/>
  </r>
  <r>
    <s v="SAP2016T1T1C01"/>
    <s v="Population"/>
    <s v="2016"/>
    <s v="2016"/>
    <s v="9C1D8D61-9319-4A69-8A59-3E9496F04382"/>
    <s v="Dublin South-West Constituency"/>
    <s v="AGE18"/>
    <s v="Age 18"/>
    <s v="B"/>
    <s v="Both Sexes"/>
    <s v="Number"/>
    <n v="1870"/>
  </r>
  <r>
    <s v="SAP2016T1T1C01"/>
    <s v="Population"/>
    <s v="2016"/>
    <s v="2016"/>
    <s v="9C1D8D61-9319-4A69-8A59-3E9496F04382"/>
    <s v="Dublin South-West Constituency"/>
    <s v="AGE19"/>
    <s v="Age 19"/>
    <s v="M"/>
    <s v="Males"/>
    <s v="Number"/>
    <n v="945"/>
  </r>
  <r>
    <s v="SAP2016T1T1C01"/>
    <s v="Population"/>
    <s v="2016"/>
    <s v="2016"/>
    <s v="9C1D8D61-9319-4A69-8A59-3E9496F04382"/>
    <s v="Dublin South-West Constituency"/>
    <s v="AGE19"/>
    <s v="Age 19"/>
    <s v="F"/>
    <s v="Females"/>
    <s v="Number"/>
    <n v="902"/>
  </r>
  <r>
    <s v="SAP2016T1T1C01"/>
    <s v="Population"/>
    <s v="2016"/>
    <s v="2016"/>
    <s v="9C1D8D61-9319-4A69-8A59-3E9496F04382"/>
    <s v="Dublin South-West Constituency"/>
    <s v="AGE19"/>
    <s v="Age 19"/>
    <s v="B"/>
    <s v="Both Sexes"/>
    <s v="Number"/>
    <n v="1847"/>
  </r>
  <r>
    <s v="SAP2016T1T1C01"/>
    <s v="Population"/>
    <s v="2016"/>
    <s v="2016"/>
    <s v="9C1D8D61-9319-4A69-8A59-3E9496F04382"/>
    <s v="Dublin South-West Constituency"/>
    <s v="AGE20-24"/>
    <s v="Age 20-24"/>
    <s v="M"/>
    <s v="Males"/>
    <s v="Number"/>
    <n v="4663"/>
  </r>
  <r>
    <s v="SAP2016T1T1C01"/>
    <s v="Population"/>
    <s v="2016"/>
    <s v="2016"/>
    <s v="9C1D8D61-9319-4A69-8A59-3E9496F04382"/>
    <s v="Dublin South-West Constituency"/>
    <s v="AGE20-24"/>
    <s v="Age 20-24"/>
    <s v="F"/>
    <s v="Females"/>
    <s v="Number"/>
    <n v="4447"/>
  </r>
  <r>
    <s v="SAP2016T1T1C01"/>
    <s v="Population"/>
    <s v="2016"/>
    <s v="2016"/>
    <s v="9C1D8D61-9319-4A69-8A59-3E9496F04382"/>
    <s v="Dublin South-West Constituency"/>
    <s v="AGE20-24"/>
    <s v="Age 20-24"/>
    <s v="B"/>
    <s v="Both Sexes"/>
    <s v="Number"/>
    <n v="9110"/>
  </r>
  <r>
    <s v="SAP2016T1T1C01"/>
    <s v="Population"/>
    <s v="2016"/>
    <s v="2016"/>
    <s v="9C1D8D61-9319-4A69-8A59-3E9496F04382"/>
    <s v="Dublin South-West Constituency"/>
    <s v="AGE25-29"/>
    <s v="Age 25-29"/>
    <s v="M"/>
    <s v="Males"/>
    <s v="Number"/>
    <n v="4725"/>
  </r>
  <r>
    <s v="SAP2016T1T1C01"/>
    <s v="Population"/>
    <s v="2016"/>
    <s v="2016"/>
    <s v="9C1D8D61-9319-4A69-8A59-3E9496F04382"/>
    <s v="Dublin South-West Constituency"/>
    <s v="AGE25-29"/>
    <s v="Age 25-29"/>
    <s v="F"/>
    <s v="Females"/>
    <s v="Number"/>
    <n v="5163"/>
  </r>
  <r>
    <s v="SAP2016T1T1C01"/>
    <s v="Population"/>
    <s v="2016"/>
    <s v="2016"/>
    <s v="9C1D8D61-9319-4A69-8A59-3E9496F04382"/>
    <s v="Dublin South-West Constituency"/>
    <s v="AGE25-29"/>
    <s v="Age 25-29"/>
    <s v="B"/>
    <s v="Both Sexes"/>
    <s v="Number"/>
    <n v="9888"/>
  </r>
  <r>
    <s v="SAP2016T1T1C01"/>
    <s v="Population"/>
    <s v="2016"/>
    <s v="2016"/>
    <s v="9C1D8D61-9319-4A69-8A59-3E9496F04382"/>
    <s v="Dublin South-West Constituency"/>
    <s v="AGE30-34"/>
    <s v="Age 30-34"/>
    <s v="M"/>
    <s v="Males"/>
    <s v="Number"/>
    <n v="5759"/>
  </r>
  <r>
    <s v="SAP2016T1T1C01"/>
    <s v="Population"/>
    <s v="2016"/>
    <s v="2016"/>
    <s v="9C1D8D61-9319-4A69-8A59-3E9496F04382"/>
    <s v="Dublin South-West Constituency"/>
    <s v="AGE30-34"/>
    <s v="Age 30-34"/>
    <s v="F"/>
    <s v="Females"/>
    <s v="Number"/>
    <n v="6409"/>
  </r>
  <r>
    <s v="SAP2016T1T1C01"/>
    <s v="Population"/>
    <s v="2016"/>
    <s v="2016"/>
    <s v="9C1D8D61-9319-4A69-8A59-3E9496F04382"/>
    <s v="Dublin South-West Constituency"/>
    <s v="AGE30-34"/>
    <s v="Age 30-34"/>
    <s v="B"/>
    <s v="Both Sexes"/>
    <s v="Number"/>
    <n v="12168"/>
  </r>
  <r>
    <s v="SAP2016T1T1C01"/>
    <s v="Population"/>
    <s v="2016"/>
    <s v="2016"/>
    <s v="9C1D8D61-9319-4A69-8A59-3E9496F04382"/>
    <s v="Dublin South-West Constituency"/>
    <s v="AGE35-39"/>
    <s v="Age 35-39"/>
    <s v="M"/>
    <s v="Males"/>
    <s v="Number"/>
    <n v="6447"/>
  </r>
  <r>
    <s v="SAP2016T1T1C01"/>
    <s v="Population"/>
    <s v="2016"/>
    <s v="2016"/>
    <s v="9C1D8D61-9319-4A69-8A59-3E9496F04382"/>
    <s v="Dublin South-West Constituency"/>
    <s v="AGE35-39"/>
    <s v="Age 35-39"/>
    <s v="F"/>
    <s v="Females"/>
    <s v="Number"/>
    <n v="6637"/>
  </r>
  <r>
    <s v="SAP2016T1T1C01"/>
    <s v="Population"/>
    <s v="2016"/>
    <s v="2016"/>
    <s v="9C1D8D61-9319-4A69-8A59-3E9496F04382"/>
    <s v="Dublin South-West Constituency"/>
    <s v="AGE35-39"/>
    <s v="Age 35-39"/>
    <s v="B"/>
    <s v="Both Sexes"/>
    <s v="Number"/>
    <n v="13084"/>
  </r>
  <r>
    <s v="SAP2016T1T1C01"/>
    <s v="Population"/>
    <s v="2016"/>
    <s v="2016"/>
    <s v="9C1D8D61-9319-4A69-8A59-3E9496F04382"/>
    <s v="Dublin South-West Constituency"/>
    <s v="AGE40-44"/>
    <s v="Age 40-44"/>
    <s v="M"/>
    <s v="Males"/>
    <s v="Number"/>
    <n v="5200"/>
  </r>
  <r>
    <s v="SAP2016T1T1C01"/>
    <s v="Population"/>
    <s v="2016"/>
    <s v="2016"/>
    <s v="9C1D8D61-9319-4A69-8A59-3E9496F04382"/>
    <s v="Dublin South-West Constituency"/>
    <s v="AGE40-44"/>
    <s v="Age 40-44"/>
    <s v="F"/>
    <s v="Females"/>
    <s v="Number"/>
    <n v="5446"/>
  </r>
  <r>
    <s v="SAP2016T1T1C01"/>
    <s v="Population"/>
    <s v="2016"/>
    <s v="2016"/>
    <s v="9C1D8D61-9319-4A69-8A59-3E9496F04382"/>
    <s v="Dublin South-West Constituency"/>
    <s v="AGE40-44"/>
    <s v="Age 40-44"/>
    <s v="B"/>
    <s v="Both Sexes"/>
    <s v="Number"/>
    <n v="10646"/>
  </r>
  <r>
    <s v="SAP2016T1T1C01"/>
    <s v="Population"/>
    <s v="2016"/>
    <s v="2016"/>
    <s v="9C1D8D61-9319-4A69-8A59-3E9496F04382"/>
    <s v="Dublin South-West Constituency"/>
    <s v="AGE45-49"/>
    <s v="Age 45-49"/>
    <s v="M"/>
    <s v="Males"/>
    <s v="Number"/>
    <n v="4344"/>
  </r>
  <r>
    <s v="SAP2016T1T1C01"/>
    <s v="Population"/>
    <s v="2016"/>
    <s v="2016"/>
    <s v="9C1D8D61-9319-4A69-8A59-3E9496F04382"/>
    <s v="Dublin South-West Constituency"/>
    <s v="AGE45-49"/>
    <s v="Age 45-49"/>
    <s v="F"/>
    <s v="Females"/>
    <s v="Number"/>
    <n v="4644"/>
  </r>
  <r>
    <s v="SAP2016T1T1C01"/>
    <s v="Population"/>
    <s v="2016"/>
    <s v="2016"/>
    <s v="9C1D8D61-9319-4A69-8A59-3E9496F04382"/>
    <s v="Dublin South-West Constituency"/>
    <s v="AGE45-49"/>
    <s v="Age 45-49"/>
    <s v="B"/>
    <s v="Both Sexes"/>
    <s v="Number"/>
    <n v="8988"/>
  </r>
  <r>
    <s v="SAP2016T1T1C01"/>
    <s v="Population"/>
    <s v="2016"/>
    <s v="2016"/>
    <s v="9C1D8D61-9319-4A69-8A59-3E9496F04382"/>
    <s v="Dublin South-West Constituency"/>
    <s v="AGE50-54"/>
    <s v="Age 50-54"/>
    <s v="M"/>
    <s v="Males"/>
    <s v="Number"/>
    <n v="3882"/>
  </r>
  <r>
    <s v="SAP2016T1T1C01"/>
    <s v="Population"/>
    <s v="2016"/>
    <s v="2016"/>
    <s v="9C1D8D61-9319-4A69-8A59-3E9496F04382"/>
    <s v="Dublin South-West Constituency"/>
    <s v="AGE50-54"/>
    <s v="Age 50-54"/>
    <s v="F"/>
    <s v="Females"/>
    <s v="Number"/>
    <n v="4450"/>
  </r>
  <r>
    <s v="SAP2016T1T1C01"/>
    <s v="Population"/>
    <s v="2016"/>
    <s v="2016"/>
    <s v="9C1D8D61-9319-4A69-8A59-3E9496F04382"/>
    <s v="Dublin South-West Constituency"/>
    <s v="AGE50-54"/>
    <s v="Age 50-54"/>
    <s v="B"/>
    <s v="Both Sexes"/>
    <s v="Number"/>
    <n v="8332"/>
  </r>
  <r>
    <s v="SAP2016T1T1C01"/>
    <s v="Population"/>
    <s v="2016"/>
    <s v="2016"/>
    <s v="9C1D8D61-9319-4A69-8A59-3E9496F04382"/>
    <s v="Dublin South-West Constituency"/>
    <s v="AGE55-59"/>
    <s v="Age 55-59"/>
    <s v="M"/>
    <s v="Males"/>
    <s v="Number"/>
    <n v="3849"/>
  </r>
  <r>
    <s v="SAP2016T1T1C01"/>
    <s v="Population"/>
    <s v="2016"/>
    <s v="2016"/>
    <s v="9C1D8D61-9319-4A69-8A59-3E9496F04382"/>
    <s v="Dublin South-West Constituency"/>
    <s v="AGE55-59"/>
    <s v="Age 55-59"/>
    <s v="F"/>
    <s v="Females"/>
    <s v="Number"/>
    <n v="4419"/>
  </r>
  <r>
    <s v="SAP2016T1T1C01"/>
    <s v="Population"/>
    <s v="2016"/>
    <s v="2016"/>
    <s v="9C1D8D61-9319-4A69-8A59-3E9496F04382"/>
    <s v="Dublin South-West Constituency"/>
    <s v="AGE55-59"/>
    <s v="Age 55-59"/>
    <s v="B"/>
    <s v="Both Sexes"/>
    <s v="Number"/>
    <n v="8268"/>
  </r>
  <r>
    <s v="SAP2016T1T1C01"/>
    <s v="Population"/>
    <s v="2016"/>
    <s v="2016"/>
    <s v="9C1D8D61-9319-4A69-8A59-3E9496F04382"/>
    <s v="Dublin South-West Constituency"/>
    <s v="AGE60-64"/>
    <s v="Age 60-64"/>
    <s v="M"/>
    <s v="Males"/>
    <s v="Number"/>
    <n v="3700"/>
  </r>
  <r>
    <s v="SAP2016T1T1C01"/>
    <s v="Population"/>
    <s v="2016"/>
    <s v="2016"/>
    <s v="9C1D8D61-9319-4A69-8A59-3E9496F04382"/>
    <s v="Dublin South-West Constituency"/>
    <s v="AGE60-64"/>
    <s v="Age 60-64"/>
    <s v="F"/>
    <s v="Females"/>
    <s v="Number"/>
    <n v="4486"/>
  </r>
  <r>
    <s v="SAP2016T1T1C01"/>
    <s v="Population"/>
    <s v="2016"/>
    <s v="2016"/>
    <s v="9C1D8D61-9319-4A69-8A59-3E9496F04382"/>
    <s v="Dublin South-West Constituency"/>
    <s v="AGE60-64"/>
    <s v="Age 60-64"/>
    <s v="B"/>
    <s v="Both Sexes"/>
    <s v="Number"/>
    <n v="8186"/>
  </r>
  <r>
    <s v="SAP2016T1T1C01"/>
    <s v="Population"/>
    <s v="2016"/>
    <s v="2016"/>
    <s v="9C1D8D61-9319-4A69-8A59-3E9496F04382"/>
    <s v="Dublin South-West Constituency"/>
    <s v="AGE65-69"/>
    <s v="Age 65-69"/>
    <s v="M"/>
    <s v="Males"/>
    <s v="Number"/>
    <n v="3513"/>
  </r>
  <r>
    <s v="SAP2016T1T1C01"/>
    <s v="Population"/>
    <s v="2016"/>
    <s v="2016"/>
    <s v="9C1D8D61-9319-4A69-8A59-3E9496F04382"/>
    <s v="Dublin South-West Constituency"/>
    <s v="AGE65-69"/>
    <s v="Age 65-69"/>
    <s v="F"/>
    <s v="Females"/>
    <s v="Number"/>
    <n v="3829"/>
  </r>
  <r>
    <s v="SAP2016T1T1C01"/>
    <s v="Population"/>
    <s v="2016"/>
    <s v="2016"/>
    <s v="9C1D8D61-9319-4A69-8A59-3E9496F04382"/>
    <s v="Dublin South-West Constituency"/>
    <s v="AGE65-69"/>
    <s v="Age 65-69"/>
    <s v="B"/>
    <s v="Both Sexes"/>
    <s v="Number"/>
    <n v="7342"/>
  </r>
  <r>
    <s v="SAP2016T1T1C01"/>
    <s v="Population"/>
    <s v="2016"/>
    <s v="2016"/>
    <s v="9C1D8D61-9319-4A69-8A59-3E9496F04382"/>
    <s v="Dublin South-West Constituency"/>
    <s v="AGE70-74"/>
    <s v="Age 70-74"/>
    <s v="M"/>
    <s v="Males"/>
    <s v="Number"/>
    <n v="2417"/>
  </r>
  <r>
    <s v="SAP2016T1T1C01"/>
    <s v="Population"/>
    <s v="2016"/>
    <s v="2016"/>
    <s v="9C1D8D61-9319-4A69-8A59-3E9496F04382"/>
    <s v="Dublin South-West Constituency"/>
    <s v="AGE70-74"/>
    <s v="Age 70-74"/>
    <s v="F"/>
    <s v="Females"/>
    <s v="Number"/>
    <n v="2595"/>
  </r>
  <r>
    <s v="SAP2016T1T1C01"/>
    <s v="Population"/>
    <s v="2016"/>
    <s v="2016"/>
    <s v="9C1D8D61-9319-4A69-8A59-3E9496F04382"/>
    <s v="Dublin South-West Constituency"/>
    <s v="AGE70-74"/>
    <s v="Age 70-74"/>
    <s v="B"/>
    <s v="Both Sexes"/>
    <s v="Number"/>
    <n v="5012"/>
  </r>
  <r>
    <s v="SAP2016T1T1C01"/>
    <s v="Population"/>
    <s v="2016"/>
    <s v="2016"/>
    <s v="9C1D8D61-9319-4A69-8A59-3E9496F04382"/>
    <s v="Dublin South-West Constituency"/>
    <s v="AGE75-79"/>
    <s v="Age 75-79"/>
    <s v="M"/>
    <s v="Males"/>
    <s v="Number"/>
    <n v="1452"/>
  </r>
  <r>
    <s v="SAP2016T1T1C01"/>
    <s v="Population"/>
    <s v="2016"/>
    <s v="2016"/>
    <s v="9C1D8D61-9319-4A69-8A59-3E9496F04382"/>
    <s v="Dublin South-West Constituency"/>
    <s v="AGE75-79"/>
    <s v="Age 75-79"/>
    <s v="F"/>
    <s v="Females"/>
    <s v="Number"/>
    <n v="1723"/>
  </r>
  <r>
    <s v="SAP2016T1T1C01"/>
    <s v="Population"/>
    <s v="2016"/>
    <s v="2016"/>
    <s v="9C1D8D61-9319-4A69-8A59-3E9496F04382"/>
    <s v="Dublin South-West Constituency"/>
    <s v="AGE75-79"/>
    <s v="Age 75-79"/>
    <s v="B"/>
    <s v="Both Sexes"/>
    <s v="Number"/>
    <n v="3175"/>
  </r>
  <r>
    <s v="SAP2016T1T1C01"/>
    <s v="Population"/>
    <s v="2016"/>
    <s v="2016"/>
    <s v="9C1D8D61-9319-4A69-8A59-3E9496F04382"/>
    <s v="Dublin South-West Constituency"/>
    <s v="AGE80-84"/>
    <s v="Age 80-84"/>
    <s v="M"/>
    <s v="Males"/>
    <s v="Number"/>
    <n v="834"/>
  </r>
  <r>
    <s v="SAP2016T1T1C01"/>
    <s v="Population"/>
    <s v="2016"/>
    <s v="2016"/>
    <s v="9C1D8D61-9319-4A69-8A59-3E9496F04382"/>
    <s v="Dublin South-West Constituency"/>
    <s v="AGE80-84"/>
    <s v="Age 80-84"/>
    <s v="F"/>
    <s v="Females"/>
    <s v="Number"/>
    <n v="1087"/>
  </r>
  <r>
    <s v="SAP2016T1T1C01"/>
    <s v="Population"/>
    <s v="2016"/>
    <s v="2016"/>
    <s v="9C1D8D61-9319-4A69-8A59-3E9496F04382"/>
    <s v="Dublin South-West Constituency"/>
    <s v="AGE80-84"/>
    <s v="Age 80-84"/>
    <s v="B"/>
    <s v="Both Sexes"/>
    <s v="Number"/>
    <n v="1921"/>
  </r>
  <r>
    <s v="SAP2016T1T1C01"/>
    <s v="Population"/>
    <s v="2016"/>
    <s v="2016"/>
    <s v="9C1D8D61-9319-4A69-8A59-3E9496F04382"/>
    <s v="Dublin South-West Constituency"/>
    <s v="AGE85andover"/>
    <s v="Age 85 and over"/>
    <s v="M"/>
    <s v="Males"/>
    <s v="Number"/>
    <n v="504"/>
  </r>
  <r>
    <s v="SAP2016T1T1C01"/>
    <s v="Population"/>
    <s v="2016"/>
    <s v="2016"/>
    <s v="9C1D8D61-9319-4A69-8A59-3E9496F04382"/>
    <s v="Dublin South-West Constituency"/>
    <s v="AGE85andover"/>
    <s v="Age 85 and over"/>
    <s v="F"/>
    <s v="Females"/>
    <s v="Number"/>
    <n v="864"/>
  </r>
  <r>
    <s v="SAP2016T1T1C01"/>
    <s v="Population"/>
    <s v="2016"/>
    <s v="2016"/>
    <s v="9C1D8D61-9319-4A69-8A59-3E9496F04382"/>
    <s v="Dublin South-West Constituency"/>
    <s v="AGE85andover"/>
    <s v="Age 85 and over"/>
    <s v="B"/>
    <s v="Both Sexes"/>
    <s v="Number"/>
    <n v="1368"/>
  </r>
  <r>
    <s v="SAP2016T1T1C01"/>
    <s v="Population"/>
    <s v="2016"/>
    <s v="2016"/>
    <s v="9C1D8D61-9319-4A69-8A59-3E9496F04382"/>
    <s v="Dublin South-West Constituency"/>
    <s v="AGET"/>
    <s v="Total"/>
    <s v="M"/>
    <s v="Males"/>
    <s v="Number"/>
    <n v="73312"/>
  </r>
  <r>
    <s v="SAP2016T1T1C01"/>
    <s v="Population"/>
    <s v="2016"/>
    <s v="2016"/>
    <s v="9C1D8D61-9319-4A69-8A59-3E9496F04382"/>
    <s v="Dublin South-West Constituency"/>
    <s v="AGET"/>
    <s v="Total"/>
    <s v="F"/>
    <s v="Females"/>
    <s v="Number"/>
    <n v="77252"/>
  </r>
  <r>
    <s v="SAP2016T1T1C01"/>
    <s v="Population"/>
    <s v="2016"/>
    <s v="2016"/>
    <s v="9C1D8D61-9319-4A69-8A59-3E9496F04382"/>
    <s v="Dublin South-West Constituency"/>
    <s v="AGET"/>
    <s v="Total"/>
    <s v="B"/>
    <s v="Both Sexes"/>
    <s v="Number"/>
    <n v="150564"/>
  </r>
  <r>
    <s v="SAP2016T1T1C01"/>
    <s v="Population"/>
    <s v="2016"/>
    <s v="2016"/>
    <s v="DB3DEB29-6F26-4C5D-B479-35594FE4554C"/>
    <s v="Laois-Offaly Constituency"/>
    <s v="AGE0"/>
    <s v="Age 0"/>
    <s v="M"/>
    <s v="Males"/>
    <s v="Number"/>
    <n v="1027"/>
  </r>
  <r>
    <s v="SAP2016T1T1C01"/>
    <s v="Population"/>
    <s v="2016"/>
    <s v="2016"/>
    <s v="DB3DEB29-6F26-4C5D-B479-35594FE4554C"/>
    <s v="Laois-Offaly Constituency"/>
    <s v="AGE0"/>
    <s v="Age 0"/>
    <s v="F"/>
    <s v="Females"/>
    <s v="Number"/>
    <n v="938"/>
  </r>
  <r>
    <s v="SAP2016T1T1C01"/>
    <s v="Population"/>
    <s v="2016"/>
    <s v="2016"/>
    <s v="DB3DEB29-6F26-4C5D-B479-35594FE4554C"/>
    <s v="Laois-Offaly Constituency"/>
    <s v="AGE0"/>
    <s v="Age 0"/>
    <s v="B"/>
    <s v="Both Sexes"/>
    <s v="Number"/>
    <n v="1965"/>
  </r>
  <r>
    <s v="SAP2016T1T1C01"/>
    <s v="Population"/>
    <s v="2016"/>
    <s v="2016"/>
    <s v="DB3DEB29-6F26-4C5D-B479-35594FE4554C"/>
    <s v="Laois-Offaly Constituency"/>
    <s v="AGE1"/>
    <s v="Age 1"/>
    <s v="M"/>
    <s v="Males"/>
    <s v="Number"/>
    <n v="1118"/>
  </r>
  <r>
    <s v="SAP2016T1T1C01"/>
    <s v="Population"/>
    <s v="2016"/>
    <s v="2016"/>
    <s v="DB3DEB29-6F26-4C5D-B479-35594FE4554C"/>
    <s v="Laois-Offaly Constituency"/>
    <s v="AGE1"/>
    <s v="Age 1"/>
    <s v="F"/>
    <s v="Females"/>
    <s v="Number"/>
    <n v="1122"/>
  </r>
  <r>
    <s v="SAP2016T1T1C01"/>
    <s v="Population"/>
    <s v="2016"/>
    <s v="2016"/>
    <s v="DB3DEB29-6F26-4C5D-B479-35594FE4554C"/>
    <s v="Laois-Offaly Constituency"/>
    <s v="AGE1"/>
    <s v="Age 1"/>
    <s v="B"/>
    <s v="Both Sexes"/>
    <s v="Number"/>
    <n v="2240"/>
  </r>
  <r>
    <s v="SAP2016T1T1C01"/>
    <s v="Population"/>
    <s v="2016"/>
    <s v="2016"/>
    <s v="DB3DEB29-6F26-4C5D-B479-35594FE4554C"/>
    <s v="Laois-Offaly Constituency"/>
    <s v="AGE2"/>
    <s v="Age 2"/>
    <s v="M"/>
    <s v="Males"/>
    <s v="Number"/>
    <n v="1169"/>
  </r>
  <r>
    <s v="SAP2016T1T1C01"/>
    <s v="Population"/>
    <s v="2016"/>
    <s v="2016"/>
    <s v="DB3DEB29-6F26-4C5D-B479-35594FE4554C"/>
    <s v="Laois-Offaly Constituency"/>
    <s v="AGE2"/>
    <s v="Age 2"/>
    <s v="F"/>
    <s v="Females"/>
    <s v="Number"/>
    <n v="1098"/>
  </r>
  <r>
    <s v="SAP2016T1T1C01"/>
    <s v="Population"/>
    <s v="2016"/>
    <s v="2016"/>
    <s v="DB3DEB29-6F26-4C5D-B479-35594FE4554C"/>
    <s v="Laois-Offaly Constituency"/>
    <s v="AGE2"/>
    <s v="Age 2"/>
    <s v="B"/>
    <s v="Both Sexes"/>
    <s v="Number"/>
    <n v="2267"/>
  </r>
  <r>
    <s v="SAP2016T1T1C01"/>
    <s v="Population"/>
    <s v="2016"/>
    <s v="2016"/>
    <s v="DB3DEB29-6F26-4C5D-B479-35594FE4554C"/>
    <s v="Laois-Offaly Constituency"/>
    <s v="AGE3"/>
    <s v="Age 3"/>
    <s v="M"/>
    <s v="Males"/>
    <s v="Number"/>
    <n v="1194"/>
  </r>
  <r>
    <s v="SAP2016T1T1C01"/>
    <s v="Population"/>
    <s v="2016"/>
    <s v="2016"/>
    <s v="DB3DEB29-6F26-4C5D-B479-35594FE4554C"/>
    <s v="Laois-Offaly Constituency"/>
    <s v="AGE3"/>
    <s v="Age 3"/>
    <s v="F"/>
    <s v="Females"/>
    <s v="Number"/>
    <n v="1110"/>
  </r>
  <r>
    <s v="SAP2016T1T1C01"/>
    <s v="Population"/>
    <s v="2016"/>
    <s v="2016"/>
    <s v="DB3DEB29-6F26-4C5D-B479-35594FE4554C"/>
    <s v="Laois-Offaly Constituency"/>
    <s v="AGE3"/>
    <s v="Age 3"/>
    <s v="B"/>
    <s v="Both Sexes"/>
    <s v="Number"/>
    <n v="2304"/>
  </r>
  <r>
    <s v="SAP2016T1T1C01"/>
    <s v="Population"/>
    <s v="2016"/>
    <s v="2016"/>
    <s v="DB3DEB29-6F26-4C5D-B479-35594FE4554C"/>
    <s v="Laois-Offaly Constituency"/>
    <s v="AGE4"/>
    <s v="Age 4"/>
    <s v="M"/>
    <s v="Males"/>
    <s v="Number"/>
    <n v="1222"/>
  </r>
  <r>
    <s v="SAP2016T1T1C01"/>
    <s v="Population"/>
    <s v="2016"/>
    <s v="2016"/>
    <s v="DB3DEB29-6F26-4C5D-B479-35594FE4554C"/>
    <s v="Laois-Offaly Constituency"/>
    <s v="AGE4"/>
    <s v="Age 4"/>
    <s v="F"/>
    <s v="Females"/>
    <s v="Number"/>
    <n v="1222"/>
  </r>
  <r>
    <s v="SAP2016T1T1C01"/>
    <s v="Population"/>
    <s v="2016"/>
    <s v="2016"/>
    <s v="DB3DEB29-6F26-4C5D-B479-35594FE4554C"/>
    <s v="Laois-Offaly Constituency"/>
    <s v="AGE4"/>
    <s v="Age 4"/>
    <s v="B"/>
    <s v="Both Sexes"/>
    <s v="Number"/>
    <n v="2444"/>
  </r>
  <r>
    <s v="SAP2016T1T1C01"/>
    <s v="Population"/>
    <s v="2016"/>
    <s v="2016"/>
    <s v="DB3DEB29-6F26-4C5D-B479-35594FE4554C"/>
    <s v="Laois-Offaly Constituency"/>
    <s v="AGE5"/>
    <s v="Age 5"/>
    <s v="M"/>
    <s v="Males"/>
    <s v="Number"/>
    <n v="1299"/>
  </r>
  <r>
    <s v="SAP2016T1T1C01"/>
    <s v="Population"/>
    <s v="2016"/>
    <s v="2016"/>
    <s v="DB3DEB29-6F26-4C5D-B479-35594FE4554C"/>
    <s v="Laois-Offaly Constituency"/>
    <s v="AGE5"/>
    <s v="Age 5"/>
    <s v="F"/>
    <s v="Females"/>
    <s v="Number"/>
    <n v="1188"/>
  </r>
  <r>
    <s v="SAP2016T1T1C01"/>
    <s v="Population"/>
    <s v="2016"/>
    <s v="2016"/>
    <s v="DB3DEB29-6F26-4C5D-B479-35594FE4554C"/>
    <s v="Laois-Offaly Constituency"/>
    <s v="AGE5"/>
    <s v="Age 5"/>
    <s v="B"/>
    <s v="Both Sexes"/>
    <s v="Number"/>
    <n v="2487"/>
  </r>
  <r>
    <s v="SAP2016T1T1C01"/>
    <s v="Population"/>
    <s v="2016"/>
    <s v="2016"/>
    <s v="DB3DEB29-6F26-4C5D-B479-35594FE4554C"/>
    <s v="Laois-Offaly Constituency"/>
    <s v="AGE6"/>
    <s v="Age 6"/>
    <s v="M"/>
    <s v="Males"/>
    <s v="Number"/>
    <n v="1299"/>
  </r>
  <r>
    <s v="SAP2016T1T1C01"/>
    <s v="Population"/>
    <s v="2016"/>
    <s v="2016"/>
    <s v="DB3DEB29-6F26-4C5D-B479-35594FE4554C"/>
    <s v="Laois-Offaly Constituency"/>
    <s v="AGE6"/>
    <s v="Age 6"/>
    <s v="F"/>
    <s v="Females"/>
    <s v="Number"/>
    <n v="1268"/>
  </r>
  <r>
    <s v="SAP2016T1T1C01"/>
    <s v="Population"/>
    <s v="2016"/>
    <s v="2016"/>
    <s v="DB3DEB29-6F26-4C5D-B479-35594FE4554C"/>
    <s v="Laois-Offaly Constituency"/>
    <s v="AGE6"/>
    <s v="Age 6"/>
    <s v="B"/>
    <s v="Both Sexes"/>
    <s v="Number"/>
    <n v="2567"/>
  </r>
  <r>
    <s v="SAP2016T1T1C01"/>
    <s v="Population"/>
    <s v="2016"/>
    <s v="2016"/>
    <s v="DB3DEB29-6F26-4C5D-B479-35594FE4554C"/>
    <s v="Laois-Offaly Constituency"/>
    <s v="AGE7"/>
    <s v="Age 7"/>
    <s v="M"/>
    <s v="Males"/>
    <s v="Number"/>
    <n v="1306"/>
  </r>
  <r>
    <s v="SAP2016T1T1C01"/>
    <s v="Population"/>
    <s v="2016"/>
    <s v="2016"/>
    <s v="DB3DEB29-6F26-4C5D-B479-35594FE4554C"/>
    <s v="Laois-Offaly Constituency"/>
    <s v="AGE7"/>
    <s v="Age 7"/>
    <s v="F"/>
    <s v="Females"/>
    <s v="Number"/>
    <n v="1221"/>
  </r>
  <r>
    <s v="SAP2016T1T1C01"/>
    <s v="Population"/>
    <s v="2016"/>
    <s v="2016"/>
    <s v="DB3DEB29-6F26-4C5D-B479-35594FE4554C"/>
    <s v="Laois-Offaly Constituency"/>
    <s v="AGE7"/>
    <s v="Age 7"/>
    <s v="B"/>
    <s v="Both Sexes"/>
    <s v="Number"/>
    <n v="2527"/>
  </r>
  <r>
    <s v="SAP2016T1T1C01"/>
    <s v="Population"/>
    <s v="2016"/>
    <s v="2016"/>
    <s v="DB3DEB29-6F26-4C5D-B479-35594FE4554C"/>
    <s v="Laois-Offaly Constituency"/>
    <s v="AGE8"/>
    <s v="Age 8"/>
    <s v="M"/>
    <s v="Males"/>
    <s v="Number"/>
    <n v="1346"/>
  </r>
  <r>
    <s v="SAP2016T1T1C01"/>
    <s v="Population"/>
    <s v="2016"/>
    <s v="2016"/>
    <s v="DB3DEB29-6F26-4C5D-B479-35594FE4554C"/>
    <s v="Laois-Offaly Constituency"/>
    <s v="AGE8"/>
    <s v="Age 8"/>
    <s v="F"/>
    <s v="Females"/>
    <s v="Number"/>
    <n v="1256"/>
  </r>
  <r>
    <s v="SAP2016T1T1C01"/>
    <s v="Population"/>
    <s v="2016"/>
    <s v="2016"/>
    <s v="DB3DEB29-6F26-4C5D-B479-35594FE4554C"/>
    <s v="Laois-Offaly Constituency"/>
    <s v="AGE8"/>
    <s v="Age 8"/>
    <s v="B"/>
    <s v="Both Sexes"/>
    <s v="Number"/>
    <n v="2602"/>
  </r>
  <r>
    <s v="SAP2016T1T1C01"/>
    <s v="Population"/>
    <s v="2016"/>
    <s v="2016"/>
    <s v="DB3DEB29-6F26-4C5D-B479-35594FE4554C"/>
    <s v="Laois-Offaly Constituency"/>
    <s v="AGE9"/>
    <s v="Age 9"/>
    <s v="M"/>
    <s v="Males"/>
    <s v="Number"/>
    <n v="1233"/>
  </r>
  <r>
    <s v="SAP2016T1T1C01"/>
    <s v="Population"/>
    <s v="2016"/>
    <s v="2016"/>
    <s v="DB3DEB29-6F26-4C5D-B479-35594FE4554C"/>
    <s v="Laois-Offaly Constituency"/>
    <s v="AGE9"/>
    <s v="Age 9"/>
    <s v="F"/>
    <s v="Females"/>
    <s v="Number"/>
    <n v="1191"/>
  </r>
  <r>
    <s v="SAP2016T1T1C01"/>
    <s v="Population"/>
    <s v="2016"/>
    <s v="2016"/>
    <s v="DB3DEB29-6F26-4C5D-B479-35594FE4554C"/>
    <s v="Laois-Offaly Constituency"/>
    <s v="AGE9"/>
    <s v="Age 9"/>
    <s v="B"/>
    <s v="Both Sexes"/>
    <s v="Number"/>
    <n v="2424"/>
  </r>
  <r>
    <s v="SAP2016T1T1C01"/>
    <s v="Population"/>
    <s v="2016"/>
    <s v="2016"/>
    <s v="DB3DEB29-6F26-4C5D-B479-35594FE4554C"/>
    <s v="Laois-Offaly Constituency"/>
    <s v="AGE10"/>
    <s v="Age 10"/>
    <s v="M"/>
    <s v="Males"/>
    <s v="Number"/>
    <n v="1164"/>
  </r>
  <r>
    <s v="SAP2016T1T1C01"/>
    <s v="Population"/>
    <s v="2016"/>
    <s v="2016"/>
    <s v="DB3DEB29-6F26-4C5D-B479-35594FE4554C"/>
    <s v="Laois-Offaly Constituency"/>
    <s v="AGE10"/>
    <s v="Age 10"/>
    <s v="F"/>
    <s v="Females"/>
    <s v="Number"/>
    <n v="1079"/>
  </r>
  <r>
    <s v="SAP2016T1T1C01"/>
    <s v="Population"/>
    <s v="2016"/>
    <s v="2016"/>
    <s v="DB3DEB29-6F26-4C5D-B479-35594FE4554C"/>
    <s v="Laois-Offaly Constituency"/>
    <s v="AGE10"/>
    <s v="Age 10"/>
    <s v="B"/>
    <s v="Both Sexes"/>
    <s v="Number"/>
    <n v="2243"/>
  </r>
  <r>
    <s v="SAP2016T1T1C01"/>
    <s v="Population"/>
    <s v="2016"/>
    <s v="2016"/>
    <s v="DB3DEB29-6F26-4C5D-B479-35594FE4554C"/>
    <s v="Laois-Offaly Constituency"/>
    <s v="AGE11"/>
    <s v="Age 11"/>
    <s v="M"/>
    <s v="Males"/>
    <s v="Number"/>
    <n v="1136"/>
  </r>
  <r>
    <s v="SAP2016T1T1C01"/>
    <s v="Population"/>
    <s v="2016"/>
    <s v="2016"/>
    <s v="DB3DEB29-6F26-4C5D-B479-35594FE4554C"/>
    <s v="Laois-Offaly Constituency"/>
    <s v="AGE11"/>
    <s v="Age 11"/>
    <s v="F"/>
    <s v="Females"/>
    <s v="Number"/>
    <n v="1111"/>
  </r>
  <r>
    <s v="SAP2016T1T1C01"/>
    <s v="Population"/>
    <s v="2016"/>
    <s v="2016"/>
    <s v="DB3DEB29-6F26-4C5D-B479-35594FE4554C"/>
    <s v="Laois-Offaly Constituency"/>
    <s v="AGE11"/>
    <s v="Age 11"/>
    <s v="B"/>
    <s v="Both Sexes"/>
    <s v="Number"/>
    <n v="2247"/>
  </r>
  <r>
    <s v="SAP2016T1T1C01"/>
    <s v="Population"/>
    <s v="2016"/>
    <s v="2016"/>
    <s v="DB3DEB29-6F26-4C5D-B479-35594FE4554C"/>
    <s v="Laois-Offaly Constituency"/>
    <s v="AGE12"/>
    <s v="Age 12"/>
    <s v="M"/>
    <s v="Males"/>
    <s v="Number"/>
    <n v="1237"/>
  </r>
  <r>
    <s v="SAP2016T1T1C01"/>
    <s v="Population"/>
    <s v="2016"/>
    <s v="2016"/>
    <s v="DB3DEB29-6F26-4C5D-B479-35594FE4554C"/>
    <s v="Laois-Offaly Constituency"/>
    <s v="AGE12"/>
    <s v="Age 12"/>
    <s v="F"/>
    <s v="Females"/>
    <s v="Number"/>
    <n v="1205"/>
  </r>
  <r>
    <s v="SAP2016T1T1C01"/>
    <s v="Population"/>
    <s v="2016"/>
    <s v="2016"/>
    <s v="DB3DEB29-6F26-4C5D-B479-35594FE4554C"/>
    <s v="Laois-Offaly Constituency"/>
    <s v="AGE12"/>
    <s v="Age 12"/>
    <s v="B"/>
    <s v="Both Sexes"/>
    <s v="Number"/>
    <n v="2442"/>
  </r>
  <r>
    <s v="SAP2016T1T1C01"/>
    <s v="Population"/>
    <s v="2016"/>
    <s v="2016"/>
    <s v="DB3DEB29-6F26-4C5D-B479-35594FE4554C"/>
    <s v="Laois-Offaly Constituency"/>
    <s v="AGE13"/>
    <s v="Age 13"/>
    <s v="M"/>
    <s v="Males"/>
    <s v="Number"/>
    <n v="1193"/>
  </r>
  <r>
    <s v="SAP2016T1T1C01"/>
    <s v="Population"/>
    <s v="2016"/>
    <s v="2016"/>
    <s v="DB3DEB29-6F26-4C5D-B479-35594FE4554C"/>
    <s v="Laois-Offaly Constituency"/>
    <s v="AGE13"/>
    <s v="Age 13"/>
    <s v="F"/>
    <s v="Females"/>
    <s v="Number"/>
    <n v="1109"/>
  </r>
  <r>
    <s v="SAP2016T1T1C01"/>
    <s v="Population"/>
    <s v="2016"/>
    <s v="2016"/>
    <s v="DB3DEB29-6F26-4C5D-B479-35594FE4554C"/>
    <s v="Laois-Offaly Constituency"/>
    <s v="AGE13"/>
    <s v="Age 13"/>
    <s v="B"/>
    <s v="Both Sexes"/>
    <s v="Number"/>
    <n v="2302"/>
  </r>
  <r>
    <s v="SAP2016T1T1C01"/>
    <s v="Population"/>
    <s v="2016"/>
    <s v="2016"/>
    <s v="DB3DEB29-6F26-4C5D-B479-35594FE4554C"/>
    <s v="Laois-Offaly Constituency"/>
    <s v="AGE14"/>
    <s v="Age 14"/>
    <s v="M"/>
    <s v="Males"/>
    <s v="Number"/>
    <n v="1161"/>
  </r>
  <r>
    <s v="SAP2016T1T1C01"/>
    <s v="Population"/>
    <s v="2016"/>
    <s v="2016"/>
    <s v="DB3DEB29-6F26-4C5D-B479-35594FE4554C"/>
    <s v="Laois-Offaly Constituency"/>
    <s v="AGE14"/>
    <s v="Age 14"/>
    <s v="F"/>
    <s v="Females"/>
    <s v="Number"/>
    <n v="1115"/>
  </r>
  <r>
    <s v="SAP2016T1T1C01"/>
    <s v="Population"/>
    <s v="2016"/>
    <s v="2016"/>
    <s v="DB3DEB29-6F26-4C5D-B479-35594FE4554C"/>
    <s v="Laois-Offaly Constituency"/>
    <s v="AGE14"/>
    <s v="Age 14"/>
    <s v="B"/>
    <s v="Both Sexes"/>
    <s v="Number"/>
    <n v="2276"/>
  </r>
  <r>
    <s v="SAP2016T1T1C01"/>
    <s v="Population"/>
    <s v="2016"/>
    <s v="2016"/>
    <s v="DB3DEB29-6F26-4C5D-B479-35594FE4554C"/>
    <s v="Laois-Offaly Constituency"/>
    <s v="AGE15"/>
    <s v="Age 15"/>
    <s v="M"/>
    <s v="Males"/>
    <s v="Number"/>
    <n v="1096"/>
  </r>
  <r>
    <s v="SAP2016T1T1C01"/>
    <s v="Population"/>
    <s v="2016"/>
    <s v="2016"/>
    <s v="DB3DEB29-6F26-4C5D-B479-35594FE4554C"/>
    <s v="Laois-Offaly Constituency"/>
    <s v="AGE15"/>
    <s v="Age 15"/>
    <s v="F"/>
    <s v="Females"/>
    <s v="Number"/>
    <n v="1059"/>
  </r>
  <r>
    <s v="SAP2016T1T1C01"/>
    <s v="Population"/>
    <s v="2016"/>
    <s v="2016"/>
    <s v="DB3DEB29-6F26-4C5D-B479-35594FE4554C"/>
    <s v="Laois-Offaly Constituency"/>
    <s v="AGE15"/>
    <s v="Age 15"/>
    <s v="B"/>
    <s v="Both Sexes"/>
    <s v="Number"/>
    <n v="2155"/>
  </r>
  <r>
    <s v="SAP2016T1T1C01"/>
    <s v="Population"/>
    <s v="2016"/>
    <s v="2016"/>
    <s v="DB3DEB29-6F26-4C5D-B479-35594FE4554C"/>
    <s v="Laois-Offaly Constituency"/>
    <s v="AGE16"/>
    <s v="Age 16"/>
    <s v="M"/>
    <s v="Males"/>
    <s v="Number"/>
    <n v="1092"/>
  </r>
  <r>
    <s v="SAP2016T1T1C01"/>
    <s v="Population"/>
    <s v="2016"/>
    <s v="2016"/>
    <s v="DB3DEB29-6F26-4C5D-B479-35594FE4554C"/>
    <s v="Laois-Offaly Constituency"/>
    <s v="AGE16"/>
    <s v="Age 16"/>
    <s v="F"/>
    <s v="Females"/>
    <s v="Number"/>
    <n v="1014"/>
  </r>
  <r>
    <s v="SAP2016T1T1C01"/>
    <s v="Population"/>
    <s v="2016"/>
    <s v="2016"/>
    <s v="DB3DEB29-6F26-4C5D-B479-35594FE4554C"/>
    <s v="Laois-Offaly Constituency"/>
    <s v="AGE16"/>
    <s v="Age 16"/>
    <s v="B"/>
    <s v="Both Sexes"/>
    <s v="Number"/>
    <n v="2106"/>
  </r>
  <r>
    <s v="SAP2016T1T1C01"/>
    <s v="Population"/>
    <s v="2016"/>
    <s v="2016"/>
    <s v="DB3DEB29-6F26-4C5D-B479-35594FE4554C"/>
    <s v="Laois-Offaly Constituency"/>
    <s v="AGE17"/>
    <s v="Age 17"/>
    <s v="M"/>
    <s v="Males"/>
    <s v="Number"/>
    <n v="1057"/>
  </r>
  <r>
    <s v="SAP2016T1T1C01"/>
    <s v="Population"/>
    <s v="2016"/>
    <s v="2016"/>
    <s v="DB3DEB29-6F26-4C5D-B479-35594FE4554C"/>
    <s v="Laois-Offaly Constituency"/>
    <s v="AGE17"/>
    <s v="Age 17"/>
    <s v="F"/>
    <s v="Females"/>
    <s v="Number"/>
    <n v="1023"/>
  </r>
  <r>
    <s v="SAP2016T1T1C01"/>
    <s v="Population"/>
    <s v="2016"/>
    <s v="2016"/>
    <s v="DB3DEB29-6F26-4C5D-B479-35594FE4554C"/>
    <s v="Laois-Offaly Constituency"/>
    <s v="AGE17"/>
    <s v="Age 17"/>
    <s v="B"/>
    <s v="Both Sexes"/>
    <s v="Number"/>
    <n v="2080"/>
  </r>
  <r>
    <s v="SAP2016T1T1C01"/>
    <s v="Population"/>
    <s v="2016"/>
    <s v="2016"/>
    <s v="DB3DEB29-6F26-4C5D-B479-35594FE4554C"/>
    <s v="Laois-Offaly Constituency"/>
    <s v="AGE18"/>
    <s v="Age 18"/>
    <s v="M"/>
    <s v="Males"/>
    <s v="Number"/>
    <n v="1046"/>
  </r>
  <r>
    <s v="SAP2016T1T1C01"/>
    <s v="Population"/>
    <s v="2016"/>
    <s v="2016"/>
    <s v="DB3DEB29-6F26-4C5D-B479-35594FE4554C"/>
    <s v="Laois-Offaly Constituency"/>
    <s v="AGE18"/>
    <s v="Age 18"/>
    <s v="F"/>
    <s v="Females"/>
    <s v="Number"/>
    <n v="991"/>
  </r>
  <r>
    <s v="SAP2016T1T1C01"/>
    <s v="Population"/>
    <s v="2016"/>
    <s v="2016"/>
    <s v="DB3DEB29-6F26-4C5D-B479-35594FE4554C"/>
    <s v="Laois-Offaly Constituency"/>
    <s v="AGE18"/>
    <s v="Age 18"/>
    <s v="B"/>
    <s v="Both Sexes"/>
    <s v="Number"/>
    <n v="2037"/>
  </r>
  <r>
    <s v="SAP2016T1T1C01"/>
    <s v="Population"/>
    <s v="2016"/>
    <s v="2016"/>
    <s v="DB3DEB29-6F26-4C5D-B479-35594FE4554C"/>
    <s v="Laois-Offaly Constituency"/>
    <s v="AGE19"/>
    <s v="Age 19"/>
    <s v="M"/>
    <s v="Males"/>
    <s v="Number"/>
    <n v="818"/>
  </r>
  <r>
    <s v="SAP2016T1T1C01"/>
    <s v="Population"/>
    <s v="2016"/>
    <s v="2016"/>
    <s v="DB3DEB29-6F26-4C5D-B479-35594FE4554C"/>
    <s v="Laois-Offaly Constituency"/>
    <s v="AGE19"/>
    <s v="Age 19"/>
    <s v="F"/>
    <s v="Females"/>
    <s v="Number"/>
    <n v="775"/>
  </r>
  <r>
    <s v="SAP2016T1T1C01"/>
    <s v="Population"/>
    <s v="2016"/>
    <s v="2016"/>
    <s v="DB3DEB29-6F26-4C5D-B479-35594FE4554C"/>
    <s v="Laois-Offaly Constituency"/>
    <s v="AGE19"/>
    <s v="Age 19"/>
    <s v="B"/>
    <s v="Both Sexes"/>
    <s v="Number"/>
    <n v="1593"/>
  </r>
  <r>
    <s v="SAP2016T1T1C01"/>
    <s v="Population"/>
    <s v="2016"/>
    <s v="2016"/>
    <s v="DB3DEB29-6F26-4C5D-B479-35594FE4554C"/>
    <s v="Laois-Offaly Constituency"/>
    <s v="AGE20-24"/>
    <s v="Age 20-24"/>
    <s v="M"/>
    <s v="Males"/>
    <s v="Number"/>
    <n v="3905"/>
  </r>
  <r>
    <s v="SAP2016T1T1C01"/>
    <s v="Population"/>
    <s v="2016"/>
    <s v="2016"/>
    <s v="DB3DEB29-6F26-4C5D-B479-35594FE4554C"/>
    <s v="Laois-Offaly Constituency"/>
    <s v="AGE20-24"/>
    <s v="Age 20-24"/>
    <s v="F"/>
    <s v="Females"/>
    <s v="Number"/>
    <n v="3648"/>
  </r>
  <r>
    <s v="SAP2016T1T1C01"/>
    <s v="Population"/>
    <s v="2016"/>
    <s v="2016"/>
    <s v="DB3DEB29-6F26-4C5D-B479-35594FE4554C"/>
    <s v="Laois-Offaly Constituency"/>
    <s v="AGE20-24"/>
    <s v="Age 20-24"/>
    <s v="B"/>
    <s v="Both Sexes"/>
    <s v="Number"/>
    <n v="7553"/>
  </r>
  <r>
    <s v="SAP2016T1T1C01"/>
    <s v="Population"/>
    <s v="2016"/>
    <s v="2016"/>
    <s v="DB3DEB29-6F26-4C5D-B479-35594FE4554C"/>
    <s v="Laois-Offaly Constituency"/>
    <s v="AGE25-29"/>
    <s v="Age 25-29"/>
    <s v="M"/>
    <s v="Males"/>
    <s v="Number"/>
    <n v="4157"/>
  </r>
  <r>
    <s v="SAP2016T1T1C01"/>
    <s v="Population"/>
    <s v="2016"/>
    <s v="2016"/>
    <s v="DB3DEB29-6F26-4C5D-B479-35594FE4554C"/>
    <s v="Laois-Offaly Constituency"/>
    <s v="AGE25-29"/>
    <s v="Age 25-29"/>
    <s v="F"/>
    <s v="Females"/>
    <s v="Number"/>
    <n v="4216"/>
  </r>
  <r>
    <s v="SAP2016T1T1C01"/>
    <s v="Population"/>
    <s v="2016"/>
    <s v="2016"/>
    <s v="DB3DEB29-6F26-4C5D-B479-35594FE4554C"/>
    <s v="Laois-Offaly Constituency"/>
    <s v="AGE25-29"/>
    <s v="Age 25-29"/>
    <s v="B"/>
    <s v="Both Sexes"/>
    <s v="Number"/>
    <n v="8373"/>
  </r>
  <r>
    <s v="SAP2016T1T1C01"/>
    <s v="Population"/>
    <s v="2016"/>
    <s v="2016"/>
    <s v="DB3DEB29-6F26-4C5D-B479-35594FE4554C"/>
    <s v="Laois-Offaly Constituency"/>
    <s v="AGE30-34"/>
    <s v="Age 30-34"/>
    <s v="M"/>
    <s v="Males"/>
    <s v="Number"/>
    <n v="5316"/>
  </r>
  <r>
    <s v="SAP2016T1T1C01"/>
    <s v="Population"/>
    <s v="2016"/>
    <s v="2016"/>
    <s v="DB3DEB29-6F26-4C5D-B479-35594FE4554C"/>
    <s v="Laois-Offaly Constituency"/>
    <s v="AGE30-34"/>
    <s v="Age 30-34"/>
    <s v="F"/>
    <s v="Females"/>
    <s v="Number"/>
    <n v="5765"/>
  </r>
  <r>
    <s v="SAP2016T1T1C01"/>
    <s v="Population"/>
    <s v="2016"/>
    <s v="2016"/>
    <s v="DB3DEB29-6F26-4C5D-B479-35594FE4554C"/>
    <s v="Laois-Offaly Constituency"/>
    <s v="AGE30-34"/>
    <s v="Age 30-34"/>
    <s v="B"/>
    <s v="Both Sexes"/>
    <s v="Number"/>
    <n v="11081"/>
  </r>
  <r>
    <s v="SAP2016T1T1C01"/>
    <s v="Population"/>
    <s v="2016"/>
    <s v="2016"/>
    <s v="DB3DEB29-6F26-4C5D-B479-35594FE4554C"/>
    <s v="Laois-Offaly Constituency"/>
    <s v="AGE35-39"/>
    <s v="Age 35-39"/>
    <s v="M"/>
    <s v="Males"/>
    <s v="Number"/>
    <n v="5928"/>
  </r>
  <r>
    <s v="SAP2016T1T1C01"/>
    <s v="Population"/>
    <s v="2016"/>
    <s v="2016"/>
    <s v="DB3DEB29-6F26-4C5D-B479-35594FE4554C"/>
    <s v="Laois-Offaly Constituency"/>
    <s v="AGE35-39"/>
    <s v="Age 35-39"/>
    <s v="F"/>
    <s v="Females"/>
    <s v="Number"/>
    <n v="6108"/>
  </r>
  <r>
    <s v="SAP2016T1T1C01"/>
    <s v="Population"/>
    <s v="2016"/>
    <s v="2016"/>
    <s v="DB3DEB29-6F26-4C5D-B479-35594FE4554C"/>
    <s v="Laois-Offaly Constituency"/>
    <s v="AGE35-39"/>
    <s v="Age 35-39"/>
    <s v="B"/>
    <s v="Both Sexes"/>
    <s v="Number"/>
    <n v="12036"/>
  </r>
  <r>
    <s v="SAP2016T1T1C01"/>
    <s v="Population"/>
    <s v="2016"/>
    <s v="2016"/>
    <s v="DB3DEB29-6F26-4C5D-B479-35594FE4554C"/>
    <s v="Laois-Offaly Constituency"/>
    <s v="AGE40-44"/>
    <s v="Age 40-44"/>
    <s v="M"/>
    <s v="Males"/>
    <s v="Number"/>
    <n v="5614"/>
  </r>
  <r>
    <s v="SAP2016T1T1C01"/>
    <s v="Population"/>
    <s v="2016"/>
    <s v="2016"/>
    <s v="DB3DEB29-6F26-4C5D-B479-35594FE4554C"/>
    <s v="Laois-Offaly Constituency"/>
    <s v="AGE40-44"/>
    <s v="Age 40-44"/>
    <s v="F"/>
    <s v="Females"/>
    <s v="Number"/>
    <n v="5581"/>
  </r>
  <r>
    <s v="SAP2016T1T1C01"/>
    <s v="Population"/>
    <s v="2016"/>
    <s v="2016"/>
    <s v="DB3DEB29-6F26-4C5D-B479-35594FE4554C"/>
    <s v="Laois-Offaly Constituency"/>
    <s v="AGE40-44"/>
    <s v="Age 40-44"/>
    <s v="B"/>
    <s v="Both Sexes"/>
    <s v="Number"/>
    <n v="11195"/>
  </r>
  <r>
    <s v="SAP2016T1T1C01"/>
    <s v="Population"/>
    <s v="2016"/>
    <s v="2016"/>
    <s v="DB3DEB29-6F26-4C5D-B479-35594FE4554C"/>
    <s v="Laois-Offaly Constituency"/>
    <s v="AGE45-49"/>
    <s v="Age 45-49"/>
    <s v="M"/>
    <s v="Males"/>
    <s v="Number"/>
    <n v="5321"/>
  </r>
  <r>
    <s v="SAP2016T1T1C01"/>
    <s v="Population"/>
    <s v="2016"/>
    <s v="2016"/>
    <s v="DB3DEB29-6F26-4C5D-B479-35594FE4554C"/>
    <s v="Laois-Offaly Constituency"/>
    <s v="AGE45-49"/>
    <s v="Age 45-49"/>
    <s v="F"/>
    <s v="Females"/>
    <s v="Number"/>
    <n v="5124"/>
  </r>
  <r>
    <s v="SAP2016T1T1C01"/>
    <s v="Population"/>
    <s v="2016"/>
    <s v="2016"/>
    <s v="DB3DEB29-6F26-4C5D-B479-35594FE4554C"/>
    <s v="Laois-Offaly Constituency"/>
    <s v="AGE45-49"/>
    <s v="Age 45-49"/>
    <s v="B"/>
    <s v="Both Sexes"/>
    <s v="Number"/>
    <n v="10445"/>
  </r>
  <r>
    <s v="SAP2016T1T1C01"/>
    <s v="Population"/>
    <s v="2016"/>
    <s v="2016"/>
    <s v="DB3DEB29-6F26-4C5D-B479-35594FE4554C"/>
    <s v="Laois-Offaly Constituency"/>
    <s v="AGE50-54"/>
    <s v="Age 50-54"/>
    <s v="M"/>
    <s v="Males"/>
    <s v="Number"/>
    <n v="4848"/>
  </r>
  <r>
    <s v="SAP2016T1T1C01"/>
    <s v="Population"/>
    <s v="2016"/>
    <s v="2016"/>
    <s v="DB3DEB29-6F26-4C5D-B479-35594FE4554C"/>
    <s v="Laois-Offaly Constituency"/>
    <s v="AGE50-54"/>
    <s v="Age 50-54"/>
    <s v="F"/>
    <s v="Females"/>
    <s v="Number"/>
    <n v="4771"/>
  </r>
  <r>
    <s v="SAP2016T1T1C01"/>
    <s v="Population"/>
    <s v="2016"/>
    <s v="2016"/>
    <s v="DB3DEB29-6F26-4C5D-B479-35594FE4554C"/>
    <s v="Laois-Offaly Constituency"/>
    <s v="AGE50-54"/>
    <s v="Age 50-54"/>
    <s v="B"/>
    <s v="Both Sexes"/>
    <s v="Number"/>
    <n v="9619"/>
  </r>
  <r>
    <s v="SAP2016T1T1C01"/>
    <s v="Population"/>
    <s v="2016"/>
    <s v="2016"/>
    <s v="DB3DEB29-6F26-4C5D-B479-35594FE4554C"/>
    <s v="Laois-Offaly Constituency"/>
    <s v="AGE55-59"/>
    <s v="Age 55-59"/>
    <s v="M"/>
    <s v="Males"/>
    <s v="Number"/>
    <n v="4438"/>
  </r>
  <r>
    <s v="SAP2016T1T1C01"/>
    <s v="Population"/>
    <s v="2016"/>
    <s v="2016"/>
    <s v="DB3DEB29-6F26-4C5D-B479-35594FE4554C"/>
    <s v="Laois-Offaly Constituency"/>
    <s v="AGE55-59"/>
    <s v="Age 55-59"/>
    <s v="F"/>
    <s v="Females"/>
    <s v="Number"/>
    <n v="4167"/>
  </r>
  <r>
    <s v="SAP2016T1T1C01"/>
    <s v="Population"/>
    <s v="2016"/>
    <s v="2016"/>
    <s v="DB3DEB29-6F26-4C5D-B479-35594FE4554C"/>
    <s v="Laois-Offaly Constituency"/>
    <s v="AGE55-59"/>
    <s v="Age 55-59"/>
    <s v="B"/>
    <s v="Both Sexes"/>
    <s v="Number"/>
    <n v="8605"/>
  </r>
  <r>
    <s v="SAP2016T1T1C01"/>
    <s v="Population"/>
    <s v="2016"/>
    <s v="2016"/>
    <s v="DB3DEB29-6F26-4C5D-B479-35594FE4554C"/>
    <s v="Laois-Offaly Constituency"/>
    <s v="AGE60-64"/>
    <s v="Age 60-64"/>
    <s v="M"/>
    <s v="Males"/>
    <s v="Number"/>
    <n v="3819"/>
  </r>
  <r>
    <s v="SAP2016T1T1C01"/>
    <s v="Population"/>
    <s v="2016"/>
    <s v="2016"/>
    <s v="DB3DEB29-6F26-4C5D-B479-35594FE4554C"/>
    <s v="Laois-Offaly Constituency"/>
    <s v="AGE60-64"/>
    <s v="Age 60-64"/>
    <s v="F"/>
    <s v="Females"/>
    <s v="Number"/>
    <n v="3625"/>
  </r>
  <r>
    <s v="SAP2016T1T1C01"/>
    <s v="Population"/>
    <s v="2016"/>
    <s v="2016"/>
    <s v="DB3DEB29-6F26-4C5D-B479-35594FE4554C"/>
    <s v="Laois-Offaly Constituency"/>
    <s v="AGE60-64"/>
    <s v="Age 60-64"/>
    <s v="B"/>
    <s v="Both Sexes"/>
    <s v="Number"/>
    <n v="7444"/>
  </r>
  <r>
    <s v="SAP2016T1T1C01"/>
    <s v="Population"/>
    <s v="2016"/>
    <s v="2016"/>
    <s v="DB3DEB29-6F26-4C5D-B479-35594FE4554C"/>
    <s v="Laois-Offaly Constituency"/>
    <s v="AGE65-69"/>
    <s v="Age 65-69"/>
    <s v="M"/>
    <s v="Males"/>
    <s v="Number"/>
    <n v="3224"/>
  </r>
  <r>
    <s v="SAP2016T1T1C01"/>
    <s v="Population"/>
    <s v="2016"/>
    <s v="2016"/>
    <s v="DB3DEB29-6F26-4C5D-B479-35594FE4554C"/>
    <s v="Laois-Offaly Constituency"/>
    <s v="AGE65-69"/>
    <s v="Age 65-69"/>
    <s v="F"/>
    <s v="Females"/>
    <s v="Number"/>
    <n v="3194"/>
  </r>
  <r>
    <s v="SAP2016T1T1C01"/>
    <s v="Population"/>
    <s v="2016"/>
    <s v="2016"/>
    <s v="DB3DEB29-6F26-4C5D-B479-35594FE4554C"/>
    <s v="Laois-Offaly Constituency"/>
    <s v="AGE65-69"/>
    <s v="Age 65-69"/>
    <s v="B"/>
    <s v="Both Sexes"/>
    <s v="Number"/>
    <n v="6418"/>
  </r>
  <r>
    <s v="SAP2016T1T1C01"/>
    <s v="Population"/>
    <s v="2016"/>
    <s v="2016"/>
    <s v="DB3DEB29-6F26-4C5D-B479-35594FE4554C"/>
    <s v="Laois-Offaly Constituency"/>
    <s v="AGE70-74"/>
    <s v="Age 70-74"/>
    <s v="M"/>
    <s v="Males"/>
    <s v="Number"/>
    <n v="2433"/>
  </r>
  <r>
    <s v="SAP2016T1T1C01"/>
    <s v="Population"/>
    <s v="2016"/>
    <s v="2016"/>
    <s v="DB3DEB29-6F26-4C5D-B479-35594FE4554C"/>
    <s v="Laois-Offaly Constituency"/>
    <s v="AGE70-74"/>
    <s v="Age 70-74"/>
    <s v="F"/>
    <s v="Females"/>
    <s v="Number"/>
    <n v="2442"/>
  </r>
  <r>
    <s v="SAP2016T1T1C01"/>
    <s v="Population"/>
    <s v="2016"/>
    <s v="2016"/>
    <s v="DB3DEB29-6F26-4C5D-B479-35594FE4554C"/>
    <s v="Laois-Offaly Constituency"/>
    <s v="AGE70-74"/>
    <s v="Age 70-74"/>
    <s v="B"/>
    <s v="Both Sexes"/>
    <s v="Number"/>
    <n v="4875"/>
  </r>
  <r>
    <s v="SAP2016T1T1C01"/>
    <s v="Population"/>
    <s v="2016"/>
    <s v="2016"/>
    <s v="DB3DEB29-6F26-4C5D-B479-35594FE4554C"/>
    <s v="Laois-Offaly Constituency"/>
    <s v="AGE75-79"/>
    <s v="Age 75-79"/>
    <s v="M"/>
    <s v="Males"/>
    <s v="Number"/>
    <n v="1637"/>
  </r>
  <r>
    <s v="SAP2016T1T1C01"/>
    <s v="Population"/>
    <s v="2016"/>
    <s v="2016"/>
    <s v="DB3DEB29-6F26-4C5D-B479-35594FE4554C"/>
    <s v="Laois-Offaly Constituency"/>
    <s v="AGE75-79"/>
    <s v="Age 75-79"/>
    <s v="F"/>
    <s v="Females"/>
    <s v="Number"/>
    <n v="1785"/>
  </r>
  <r>
    <s v="SAP2016T1T1C01"/>
    <s v="Population"/>
    <s v="2016"/>
    <s v="2016"/>
    <s v="DB3DEB29-6F26-4C5D-B479-35594FE4554C"/>
    <s v="Laois-Offaly Constituency"/>
    <s v="AGE75-79"/>
    <s v="Age 75-79"/>
    <s v="B"/>
    <s v="Both Sexes"/>
    <s v="Number"/>
    <n v="3422"/>
  </r>
  <r>
    <s v="SAP2016T1T1C01"/>
    <s v="Population"/>
    <s v="2016"/>
    <s v="2016"/>
    <s v="DB3DEB29-6F26-4C5D-B479-35594FE4554C"/>
    <s v="Laois-Offaly Constituency"/>
    <s v="AGE80-84"/>
    <s v="Age 80-84"/>
    <s v="M"/>
    <s v="Males"/>
    <s v="Number"/>
    <n v="1110"/>
  </r>
  <r>
    <s v="SAP2016T1T1C01"/>
    <s v="Population"/>
    <s v="2016"/>
    <s v="2016"/>
    <s v="DB3DEB29-6F26-4C5D-B479-35594FE4554C"/>
    <s v="Laois-Offaly Constituency"/>
    <s v="AGE80-84"/>
    <s v="Age 80-84"/>
    <s v="F"/>
    <s v="Females"/>
    <s v="Number"/>
    <n v="1329"/>
  </r>
  <r>
    <s v="SAP2016T1T1C01"/>
    <s v="Population"/>
    <s v="2016"/>
    <s v="2016"/>
    <s v="DB3DEB29-6F26-4C5D-B479-35594FE4554C"/>
    <s v="Laois-Offaly Constituency"/>
    <s v="AGE80-84"/>
    <s v="Age 80-84"/>
    <s v="B"/>
    <s v="Both Sexes"/>
    <s v="Number"/>
    <n v="2439"/>
  </r>
  <r>
    <s v="SAP2016T1T1C01"/>
    <s v="Population"/>
    <s v="2016"/>
    <s v="2016"/>
    <s v="DB3DEB29-6F26-4C5D-B479-35594FE4554C"/>
    <s v="Laois-Offaly Constituency"/>
    <s v="AGE85andover"/>
    <s v="Age 85 and over"/>
    <s v="M"/>
    <s v="Males"/>
    <s v="Number"/>
    <n v="813"/>
  </r>
  <r>
    <s v="SAP2016T1T1C01"/>
    <s v="Population"/>
    <s v="2016"/>
    <s v="2016"/>
    <s v="DB3DEB29-6F26-4C5D-B479-35594FE4554C"/>
    <s v="Laois-Offaly Constituency"/>
    <s v="AGE85andover"/>
    <s v="Age 85 and over"/>
    <s v="F"/>
    <s v="Females"/>
    <s v="Number"/>
    <n v="1178"/>
  </r>
  <r>
    <s v="SAP2016T1T1C01"/>
    <s v="Population"/>
    <s v="2016"/>
    <s v="2016"/>
    <s v="DB3DEB29-6F26-4C5D-B479-35594FE4554C"/>
    <s v="Laois-Offaly Constituency"/>
    <s v="AGE85andover"/>
    <s v="Age 85 and over"/>
    <s v="B"/>
    <s v="Both Sexes"/>
    <s v="Number"/>
    <n v="1991"/>
  </r>
  <r>
    <s v="SAP2016T1T1C01"/>
    <s v="Population"/>
    <s v="2016"/>
    <s v="2016"/>
    <s v="DB3DEB29-6F26-4C5D-B479-35594FE4554C"/>
    <s v="Laois-Offaly Constituency"/>
    <s v="AGET"/>
    <s v="Total"/>
    <s v="M"/>
    <s v="Males"/>
    <s v="Number"/>
    <n v="75776"/>
  </r>
  <r>
    <s v="SAP2016T1T1C01"/>
    <s v="Population"/>
    <s v="2016"/>
    <s v="2016"/>
    <s v="DB3DEB29-6F26-4C5D-B479-35594FE4554C"/>
    <s v="Laois-Offaly Constituency"/>
    <s v="AGET"/>
    <s v="Total"/>
    <s v="F"/>
    <s v="Females"/>
    <s v="Number"/>
    <n v="75028"/>
  </r>
  <r>
    <s v="SAP2016T1T1C01"/>
    <s v="Population"/>
    <s v="2016"/>
    <s v="2016"/>
    <s v="DB3DEB29-6F26-4C5D-B479-35594FE4554C"/>
    <s v="Laois-Offaly Constituency"/>
    <s v="AGET"/>
    <s v="Total"/>
    <s v="B"/>
    <s v="Both Sexes"/>
    <s v="Number"/>
    <n v="150804"/>
  </r>
  <r>
    <s v="SAP2016T1T1C01"/>
    <s v="Population"/>
    <s v="2016"/>
    <s v="2016"/>
    <s v="3D7FB62A-AF60-4D22-A873-542ACE8EA01D"/>
    <s v="Clare Constituency"/>
    <s v="AGE0"/>
    <s v="Age 0"/>
    <s v="M"/>
    <s v="Males"/>
    <s v="Number"/>
    <n v="762"/>
  </r>
  <r>
    <s v="SAP2016T1T1C01"/>
    <s v="Population"/>
    <s v="2016"/>
    <s v="2016"/>
    <s v="3D7FB62A-AF60-4D22-A873-542ACE8EA01D"/>
    <s v="Clare Constituency"/>
    <s v="AGE0"/>
    <s v="Age 0"/>
    <s v="F"/>
    <s v="Females"/>
    <s v="Number"/>
    <n v="721"/>
  </r>
  <r>
    <s v="SAP2016T1T1C01"/>
    <s v="Population"/>
    <s v="2016"/>
    <s v="2016"/>
    <s v="3D7FB62A-AF60-4D22-A873-542ACE8EA01D"/>
    <s v="Clare Constituency"/>
    <s v="AGE0"/>
    <s v="Age 0"/>
    <s v="B"/>
    <s v="Both Sexes"/>
    <s v="Number"/>
    <n v="1483"/>
  </r>
  <r>
    <s v="SAP2016T1T1C01"/>
    <s v="Population"/>
    <s v="2016"/>
    <s v="2016"/>
    <s v="3D7FB62A-AF60-4D22-A873-542ACE8EA01D"/>
    <s v="Clare Constituency"/>
    <s v="AGE1"/>
    <s v="Age 1"/>
    <s v="M"/>
    <s v="Males"/>
    <s v="Number"/>
    <n v="759"/>
  </r>
  <r>
    <s v="SAP2016T1T1C01"/>
    <s v="Population"/>
    <s v="2016"/>
    <s v="2016"/>
    <s v="3D7FB62A-AF60-4D22-A873-542ACE8EA01D"/>
    <s v="Clare Constituency"/>
    <s v="AGE1"/>
    <s v="Age 1"/>
    <s v="F"/>
    <s v="Females"/>
    <s v="Number"/>
    <n v="726"/>
  </r>
  <r>
    <s v="SAP2016T1T1C01"/>
    <s v="Population"/>
    <s v="2016"/>
    <s v="2016"/>
    <s v="3D7FB62A-AF60-4D22-A873-542ACE8EA01D"/>
    <s v="Clare Constituency"/>
    <s v="AGE1"/>
    <s v="Age 1"/>
    <s v="B"/>
    <s v="Both Sexes"/>
    <s v="Number"/>
    <n v="1485"/>
  </r>
  <r>
    <s v="SAP2016T1T1C01"/>
    <s v="Population"/>
    <s v="2016"/>
    <s v="2016"/>
    <s v="3D7FB62A-AF60-4D22-A873-542ACE8EA01D"/>
    <s v="Clare Constituency"/>
    <s v="AGE2"/>
    <s v="Age 2"/>
    <s v="M"/>
    <s v="Males"/>
    <s v="Number"/>
    <n v="780"/>
  </r>
  <r>
    <s v="SAP2016T1T1C01"/>
    <s v="Population"/>
    <s v="2016"/>
    <s v="2016"/>
    <s v="3D7FB62A-AF60-4D22-A873-542ACE8EA01D"/>
    <s v="Clare Constituency"/>
    <s v="AGE2"/>
    <s v="Age 2"/>
    <s v="F"/>
    <s v="Females"/>
    <s v="Number"/>
    <n v="697"/>
  </r>
  <r>
    <s v="SAP2016T1T1C01"/>
    <s v="Population"/>
    <s v="2016"/>
    <s v="2016"/>
    <s v="3D7FB62A-AF60-4D22-A873-542ACE8EA01D"/>
    <s v="Clare Constituency"/>
    <s v="AGE2"/>
    <s v="Age 2"/>
    <s v="B"/>
    <s v="Both Sexes"/>
    <s v="Number"/>
    <n v="1477"/>
  </r>
  <r>
    <s v="SAP2016T1T1C01"/>
    <s v="Population"/>
    <s v="2016"/>
    <s v="2016"/>
    <s v="3D7FB62A-AF60-4D22-A873-542ACE8EA01D"/>
    <s v="Clare Constituency"/>
    <s v="AGE3"/>
    <s v="Age 3"/>
    <s v="M"/>
    <s v="Males"/>
    <s v="Number"/>
    <n v="842"/>
  </r>
  <r>
    <s v="SAP2016T1T1C01"/>
    <s v="Population"/>
    <s v="2016"/>
    <s v="2016"/>
    <s v="3D7FB62A-AF60-4D22-A873-542ACE8EA01D"/>
    <s v="Clare Constituency"/>
    <s v="AGE3"/>
    <s v="Age 3"/>
    <s v="F"/>
    <s v="Females"/>
    <s v="Number"/>
    <n v="829"/>
  </r>
  <r>
    <s v="SAP2016T1T1C01"/>
    <s v="Population"/>
    <s v="2016"/>
    <s v="2016"/>
    <s v="3D7FB62A-AF60-4D22-A873-542ACE8EA01D"/>
    <s v="Clare Constituency"/>
    <s v="AGE3"/>
    <s v="Age 3"/>
    <s v="B"/>
    <s v="Both Sexes"/>
    <s v="Number"/>
    <n v="1671"/>
  </r>
  <r>
    <s v="SAP2016T1T1C01"/>
    <s v="Population"/>
    <s v="2016"/>
    <s v="2016"/>
    <s v="3D7FB62A-AF60-4D22-A873-542ACE8EA01D"/>
    <s v="Clare Constituency"/>
    <s v="AGE4"/>
    <s v="Age 4"/>
    <s v="M"/>
    <s v="Males"/>
    <s v="Number"/>
    <n v="868"/>
  </r>
  <r>
    <s v="SAP2016T1T1C01"/>
    <s v="Population"/>
    <s v="2016"/>
    <s v="2016"/>
    <s v="3D7FB62A-AF60-4D22-A873-542ACE8EA01D"/>
    <s v="Clare Constituency"/>
    <s v="AGE4"/>
    <s v="Age 4"/>
    <s v="F"/>
    <s v="Females"/>
    <s v="Number"/>
    <n v="917"/>
  </r>
  <r>
    <s v="SAP2016T1T1C01"/>
    <s v="Population"/>
    <s v="2016"/>
    <s v="2016"/>
    <s v="3D7FB62A-AF60-4D22-A873-542ACE8EA01D"/>
    <s v="Clare Constituency"/>
    <s v="AGE4"/>
    <s v="Age 4"/>
    <s v="B"/>
    <s v="Both Sexes"/>
    <s v="Number"/>
    <n v="1785"/>
  </r>
  <r>
    <s v="SAP2016T1T1C01"/>
    <s v="Population"/>
    <s v="2016"/>
    <s v="2016"/>
    <s v="3D7FB62A-AF60-4D22-A873-542ACE8EA01D"/>
    <s v="Clare Constituency"/>
    <s v="AGE5"/>
    <s v="Age 5"/>
    <s v="M"/>
    <s v="Males"/>
    <s v="Number"/>
    <n v="843"/>
  </r>
  <r>
    <s v="SAP2016T1T1C01"/>
    <s v="Population"/>
    <s v="2016"/>
    <s v="2016"/>
    <s v="3D7FB62A-AF60-4D22-A873-542ACE8EA01D"/>
    <s v="Clare Constituency"/>
    <s v="AGE5"/>
    <s v="Age 5"/>
    <s v="F"/>
    <s v="Females"/>
    <s v="Number"/>
    <n v="835"/>
  </r>
  <r>
    <s v="SAP2016T1T1C01"/>
    <s v="Population"/>
    <s v="2016"/>
    <s v="2016"/>
    <s v="3D7FB62A-AF60-4D22-A873-542ACE8EA01D"/>
    <s v="Clare Constituency"/>
    <s v="AGE5"/>
    <s v="Age 5"/>
    <s v="B"/>
    <s v="Both Sexes"/>
    <s v="Number"/>
    <n v="1678"/>
  </r>
  <r>
    <s v="SAP2016T1T1C01"/>
    <s v="Population"/>
    <s v="2016"/>
    <s v="2016"/>
    <s v="3D7FB62A-AF60-4D22-A873-542ACE8EA01D"/>
    <s v="Clare Constituency"/>
    <s v="AGE6"/>
    <s v="Age 6"/>
    <s v="M"/>
    <s v="Males"/>
    <s v="Number"/>
    <n v="929"/>
  </r>
  <r>
    <s v="SAP2016T1T1C01"/>
    <s v="Population"/>
    <s v="2016"/>
    <s v="2016"/>
    <s v="3D7FB62A-AF60-4D22-A873-542ACE8EA01D"/>
    <s v="Clare Constituency"/>
    <s v="AGE6"/>
    <s v="Age 6"/>
    <s v="F"/>
    <s v="Females"/>
    <s v="Number"/>
    <n v="928"/>
  </r>
  <r>
    <s v="SAP2016T1T1C01"/>
    <s v="Population"/>
    <s v="2016"/>
    <s v="2016"/>
    <s v="3D7FB62A-AF60-4D22-A873-542ACE8EA01D"/>
    <s v="Clare Constituency"/>
    <s v="AGE6"/>
    <s v="Age 6"/>
    <s v="B"/>
    <s v="Both Sexes"/>
    <s v="Number"/>
    <n v="1857"/>
  </r>
  <r>
    <s v="SAP2016T1T1C01"/>
    <s v="Population"/>
    <s v="2016"/>
    <s v="2016"/>
    <s v="3D7FB62A-AF60-4D22-A873-542ACE8EA01D"/>
    <s v="Clare Constituency"/>
    <s v="AGE7"/>
    <s v="Age 7"/>
    <s v="M"/>
    <s v="Males"/>
    <s v="Number"/>
    <n v="954"/>
  </r>
  <r>
    <s v="SAP2016T1T1C01"/>
    <s v="Population"/>
    <s v="2016"/>
    <s v="2016"/>
    <s v="3D7FB62A-AF60-4D22-A873-542ACE8EA01D"/>
    <s v="Clare Constituency"/>
    <s v="AGE7"/>
    <s v="Age 7"/>
    <s v="F"/>
    <s v="Females"/>
    <s v="Number"/>
    <n v="859"/>
  </r>
  <r>
    <s v="SAP2016T1T1C01"/>
    <s v="Population"/>
    <s v="2016"/>
    <s v="2016"/>
    <s v="3D7FB62A-AF60-4D22-A873-542ACE8EA01D"/>
    <s v="Clare Constituency"/>
    <s v="AGE7"/>
    <s v="Age 7"/>
    <s v="B"/>
    <s v="Both Sexes"/>
    <s v="Number"/>
    <n v="1813"/>
  </r>
  <r>
    <s v="SAP2016T1T1C01"/>
    <s v="Population"/>
    <s v="2016"/>
    <s v="2016"/>
    <s v="3D7FB62A-AF60-4D22-A873-542ACE8EA01D"/>
    <s v="Clare Constituency"/>
    <s v="AGE8"/>
    <s v="Age 8"/>
    <s v="M"/>
    <s v="Males"/>
    <s v="Number"/>
    <n v="951"/>
  </r>
  <r>
    <s v="SAP2016T1T1C01"/>
    <s v="Population"/>
    <s v="2016"/>
    <s v="2016"/>
    <s v="3D7FB62A-AF60-4D22-A873-542ACE8EA01D"/>
    <s v="Clare Constituency"/>
    <s v="AGE8"/>
    <s v="Age 8"/>
    <s v="F"/>
    <s v="Females"/>
    <s v="Number"/>
    <n v="884"/>
  </r>
  <r>
    <s v="SAP2016T1T1C01"/>
    <s v="Population"/>
    <s v="2016"/>
    <s v="2016"/>
    <s v="3D7FB62A-AF60-4D22-A873-542ACE8EA01D"/>
    <s v="Clare Constituency"/>
    <s v="AGE8"/>
    <s v="Age 8"/>
    <s v="B"/>
    <s v="Both Sexes"/>
    <s v="Number"/>
    <n v="1835"/>
  </r>
  <r>
    <s v="SAP2016T1T1C01"/>
    <s v="Population"/>
    <s v="2016"/>
    <s v="2016"/>
    <s v="3D7FB62A-AF60-4D22-A873-542ACE8EA01D"/>
    <s v="Clare Constituency"/>
    <s v="AGE9"/>
    <s v="Age 9"/>
    <s v="M"/>
    <s v="Males"/>
    <s v="Number"/>
    <n v="922"/>
  </r>
  <r>
    <s v="SAP2016T1T1C01"/>
    <s v="Population"/>
    <s v="2016"/>
    <s v="2016"/>
    <s v="3D7FB62A-AF60-4D22-A873-542ACE8EA01D"/>
    <s v="Clare Constituency"/>
    <s v="AGE9"/>
    <s v="Age 9"/>
    <s v="F"/>
    <s v="Females"/>
    <s v="Number"/>
    <n v="888"/>
  </r>
  <r>
    <s v="SAP2016T1T1C01"/>
    <s v="Population"/>
    <s v="2016"/>
    <s v="2016"/>
    <s v="3D7FB62A-AF60-4D22-A873-542ACE8EA01D"/>
    <s v="Clare Constituency"/>
    <s v="AGE9"/>
    <s v="Age 9"/>
    <s v="B"/>
    <s v="Both Sexes"/>
    <s v="Number"/>
    <n v="1810"/>
  </r>
  <r>
    <s v="SAP2016T1T1C01"/>
    <s v="Population"/>
    <s v="2016"/>
    <s v="2016"/>
    <s v="3D7FB62A-AF60-4D22-A873-542ACE8EA01D"/>
    <s v="Clare Constituency"/>
    <s v="AGE10"/>
    <s v="Age 10"/>
    <s v="M"/>
    <s v="Males"/>
    <s v="Number"/>
    <n v="895"/>
  </r>
  <r>
    <s v="SAP2016T1T1C01"/>
    <s v="Population"/>
    <s v="2016"/>
    <s v="2016"/>
    <s v="3D7FB62A-AF60-4D22-A873-542ACE8EA01D"/>
    <s v="Clare Constituency"/>
    <s v="AGE10"/>
    <s v="Age 10"/>
    <s v="F"/>
    <s v="Females"/>
    <s v="Number"/>
    <n v="890"/>
  </r>
  <r>
    <s v="SAP2016T1T1C01"/>
    <s v="Population"/>
    <s v="2016"/>
    <s v="2016"/>
    <s v="3D7FB62A-AF60-4D22-A873-542ACE8EA01D"/>
    <s v="Clare Constituency"/>
    <s v="AGE10"/>
    <s v="Age 10"/>
    <s v="B"/>
    <s v="Both Sexes"/>
    <s v="Number"/>
    <n v="1785"/>
  </r>
  <r>
    <s v="SAP2016T1T1C01"/>
    <s v="Population"/>
    <s v="2016"/>
    <s v="2016"/>
    <s v="3D7FB62A-AF60-4D22-A873-542ACE8EA01D"/>
    <s v="Clare Constituency"/>
    <s v="AGE11"/>
    <s v="Age 11"/>
    <s v="M"/>
    <s v="Males"/>
    <s v="Number"/>
    <n v="925"/>
  </r>
  <r>
    <s v="SAP2016T1T1C01"/>
    <s v="Population"/>
    <s v="2016"/>
    <s v="2016"/>
    <s v="3D7FB62A-AF60-4D22-A873-542ACE8EA01D"/>
    <s v="Clare Constituency"/>
    <s v="AGE11"/>
    <s v="Age 11"/>
    <s v="F"/>
    <s v="Females"/>
    <s v="Number"/>
    <n v="844"/>
  </r>
  <r>
    <s v="SAP2016T1T1C01"/>
    <s v="Population"/>
    <s v="2016"/>
    <s v="2016"/>
    <s v="3D7FB62A-AF60-4D22-A873-542ACE8EA01D"/>
    <s v="Clare Constituency"/>
    <s v="AGE11"/>
    <s v="Age 11"/>
    <s v="B"/>
    <s v="Both Sexes"/>
    <s v="Number"/>
    <n v="1769"/>
  </r>
  <r>
    <s v="SAP2016T1T1C01"/>
    <s v="Population"/>
    <s v="2016"/>
    <s v="2016"/>
    <s v="3D7FB62A-AF60-4D22-A873-542ACE8EA01D"/>
    <s v="Clare Constituency"/>
    <s v="AGE12"/>
    <s v="Age 12"/>
    <s v="M"/>
    <s v="Males"/>
    <s v="Number"/>
    <n v="854"/>
  </r>
  <r>
    <s v="SAP2016T1T1C01"/>
    <s v="Population"/>
    <s v="2016"/>
    <s v="2016"/>
    <s v="3D7FB62A-AF60-4D22-A873-542ACE8EA01D"/>
    <s v="Clare Constituency"/>
    <s v="AGE12"/>
    <s v="Age 12"/>
    <s v="F"/>
    <s v="Females"/>
    <s v="Number"/>
    <n v="854"/>
  </r>
  <r>
    <s v="SAP2016T1T1C01"/>
    <s v="Population"/>
    <s v="2016"/>
    <s v="2016"/>
    <s v="3D7FB62A-AF60-4D22-A873-542ACE8EA01D"/>
    <s v="Clare Constituency"/>
    <s v="AGE12"/>
    <s v="Age 12"/>
    <s v="B"/>
    <s v="Both Sexes"/>
    <s v="Number"/>
    <n v="1708"/>
  </r>
  <r>
    <s v="SAP2016T1T1C01"/>
    <s v="Population"/>
    <s v="2016"/>
    <s v="2016"/>
    <s v="3D7FB62A-AF60-4D22-A873-542ACE8EA01D"/>
    <s v="Clare Constituency"/>
    <s v="AGE13"/>
    <s v="Age 13"/>
    <s v="M"/>
    <s v="Males"/>
    <s v="Number"/>
    <n v="839"/>
  </r>
  <r>
    <s v="SAP2016T1T1C01"/>
    <s v="Population"/>
    <s v="2016"/>
    <s v="2016"/>
    <s v="3D7FB62A-AF60-4D22-A873-542ACE8EA01D"/>
    <s v="Clare Constituency"/>
    <s v="AGE13"/>
    <s v="Age 13"/>
    <s v="F"/>
    <s v="Females"/>
    <s v="Number"/>
    <n v="881"/>
  </r>
  <r>
    <s v="SAP2016T1T1C01"/>
    <s v="Population"/>
    <s v="2016"/>
    <s v="2016"/>
    <s v="3D7FB62A-AF60-4D22-A873-542ACE8EA01D"/>
    <s v="Clare Constituency"/>
    <s v="AGE13"/>
    <s v="Age 13"/>
    <s v="B"/>
    <s v="Both Sexes"/>
    <s v="Number"/>
    <n v="1720"/>
  </r>
  <r>
    <s v="SAP2016T1T1C01"/>
    <s v="Population"/>
    <s v="2016"/>
    <s v="2016"/>
    <s v="3D7FB62A-AF60-4D22-A873-542ACE8EA01D"/>
    <s v="Clare Constituency"/>
    <s v="AGE14"/>
    <s v="Age 14"/>
    <s v="M"/>
    <s v="Males"/>
    <s v="Number"/>
    <n v="860"/>
  </r>
  <r>
    <s v="SAP2016T1T1C01"/>
    <s v="Population"/>
    <s v="2016"/>
    <s v="2016"/>
    <s v="3D7FB62A-AF60-4D22-A873-542ACE8EA01D"/>
    <s v="Clare Constituency"/>
    <s v="AGE14"/>
    <s v="Age 14"/>
    <s v="F"/>
    <s v="Females"/>
    <s v="Number"/>
    <n v="836"/>
  </r>
  <r>
    <s v="SAP2016T1T1C01"/>
    <s v="Population"/>
    <s v="2016"/>
    <s v="2016"/>
    <s v="3D7FB62A-AF60-4D22-A873-542ACE8EA01D"/>
    <s v="Clare Constituency"/>
    <s v="AGE14"/>
    <s v="Age 14"/>
    <s v="B"/>
    <s v="Both Sexes"/>
    <s v="Number"/>
    <n v="1696"/>
  </r>
  <r>
    <s v="SAP2016T1T1C01"/>
    <s v="Population"/>
    <s v="2016"/>
    <s v="2016"/>
    <s v="3D7FB62A-AF60-4D22-A873-542ACE8EA01D"/>
    <s v="Clare Constituency"/>
    <s v="AGE15"/>
    <s v="Age 15"/>
    <s v="M"/>
    <s v="Males"/>
    <s v="Number"/>
    <n v="771"/>
  </r>
  <r>
    <s v="SAP2016T1T1C01"/>
    <s v="Population"/>
    <s v="2016"/>
    <s v="2016"/>
    <s v="3D7FB62A-AF60-4D22-A873-542ACE8EA01D"/>
    <s v="Clare Constituency"/>
    <s v="AGE15"/>
    <s v="Age 15"/>
    <s v="F"/>
    <s v="Females"/>
    <s v="Number"/>
    <n v="885"/>
  </r>
  <r>
    <s v="SAP2016T1T1C01"/>
    <s v="Population"/>
    <s v="2016"/>
    <s v="2016"/>
    <s v="3D7FB62A-AF60-4D22-A873-542ACE8EA01D"/>
    <s v="Clare Constituency"/>
    <s v="AGE15"/>
    <s v="Age 15"/>
    <s v="B"/>
    <s v="Both Sexes"/>
    <s v="Number"/>
    <n v="1656"/>
  </r>
  <r>
    <s v="SAP2016T1T1C01"/>
    <s v="Population"/>
    <s v="2016"/>
    <s v="2016"/>
    <s v="3D7FB62A-AF60-4D22-A873-542ACE8EA01D"/>
    <s v="Clare Constituency"/>
    <s v="AGE16"/>
    <s v="Age 16"/>
    <s v="M"/>
    <s v="Males"/>
    <s v="Number"/>
    <n v="862"/>
  </r>
  <r>
    <s v="SAP2016T1T1C01"/>
    <s v="Population"/>
    <s v="2016"/>
    <s v="2016"/>
    <s v="3D7FB62A-AF60-4D22-A873-542ACE8EA01D"/>
    <s v="Clare Constituency"/>
    <s v="AGE16"/>
    <s v="Age 16"/>
    <s v="F"/>
    <s v="Females"/>
    <s v="Number"/>
    <n v="885"/>
  </r>
  <r>
    <s v="SAP2016T1T1C01"/>
    <s v="Population"/>
    <s v="2016"/>
    <s v="2016"/>
    <s v="3D7FB62A-AF60-4D22-A873-542ACE8EA01D"/>
    <s v="Clare Constituency"/>
    <s v="AGE16"/>
    <s v="Age 16"/>
    <s v="B"/>
    <s v="Both Sexes"/>
    <s v="Number"/>
    <n v="1747"/>
  </r>
  <r>
    <s v="SAP2016T1T1C01"/>
    <s v="Population"/>
    <s v="2016"/>
    <s v="2016"/>
    <s v="3D7FB62A-AF60-4D22-A873-542ACE8EA01D"/>
    <s v="Clare Constituency"/>
    <s v="AGE17"/>
    <s v="Age 17"/>
    <s v="M"/>
    <s v="Males"/>
    <s v="Number"/>
    <n v="830"/>
  </r>
  <r>
    <s v="SAP2016T1T1C01"/>
    <s v="Population"/>
    <s v="2016"/>
    <s v="2016"/>
    <s v="3D7FB62A-AF60-4D22-A873-542ACE8EA01D"/>
    <s v="Clare Constituency"/>
    <s v="AGE17"/>
    <s v="Age 17"/>
    <s v="F"/>
    <s v="Females"/>
    <s v="Number"/>
    <n v="820"/>
  </r>
  <r>
    <s v="SAP2016T1T1C01"/>
    <s v="Population"/>
    <s v="2016"/>
    <s v="2016"/>
    <s v="3D7FB62A-AF60-4D22-A873-542ACE8EA01D"/>
    <s v="Clare Constituency"/>
    <s v="AGE17"/>
    <s v="Age 17"/>
    <s v="B"/>
    <s v="Both Sexes"/>
    <s v="Number"/>
    <n v="1650"/>
  </r>
  <r>
    <s v="SAP2016T1T1C01"/>
    <s v="Population"/>
    <s v="2016"/>
    <s v="2016"/>
    <s v="3D7FB62A-AF60-4D22-A873-542ACE8EA01D"/>
    <s v="Clare Constituency"/>
    <s v="AGE18"/>
    <s v="Age 18"/>
    <s v="M"/>
    <s v="Males"/>
    <s v="Number"/>
    <n v="785"/>
  </r>
  <r>
    <s v="SAP2016T1T1C01"/>
    <s v="Population"/>
    <s v="2016"/>
    <s v="2016"/>
    <s v="3D7FB62A-AF60-4D22-A873-542ACE8EA01D"/>
    <s v="Clare Constituency"/>
    <s v="AGE18"/>
    <s v="Age 18"/>
    <s v="F"/>
    <s v="Females"/>
    <s v="Number"/>
    <n v="717"/>
  </r>
  <r>
    <s v="SAP2016T1T1C01"/>
    <s v="Population"/>
    <s v="2016"/>
    <s v="2016"/>
    <s v="3D7FB62A-AF60-4D22-A873-542ACE8EA01D"/>
    <s v="Clare Constituency"/>
    <s v="AGE18"/>
    <s v="Age 18"/>
    <s v="B"/>
    <s v="Both Sexes"/>
    <s v="Number"/>
    <n v="1502"/>
  </r>
  <r>
    <s v="SAP2016T1T1C01"/>
    <s v="Population"/>
    <s v="2016"/>
    <s v="2016"/>
    <s v="3D7FB62A-AF60-4D22-A873-542ACE8EA01D"/>
    <s v="Clare Constituency"/>
    <s v="AGE19"/>
    <s v="Age 19"/>
    <s v="M"/>
    <s v="Males"/>
    <s v="Number"/>
    <n v="676"/>
  </r>
  <r>
    <s v="SAP2016T1T1C01"/>
    <s v="Population"/>
    <s v="2016"/>
    <s v="2016"/>
    <s v="3D7FB62A-AF60-4D22-A873-542ACE8EA01D"/>
    <s v="Clare Constituency"/>
    <s v="AGE19"/>
    <s v="Age 19"/>
    <s v="F"/>
    <s v="Females"/>
    <s v="Number"/>
    <n v="679"/>
  </r>
  <r>
    <s v="SAP2016T1T1C01"/>
    <s v="Population"/>
    <s v="2016"/>
    <s v="2016"/>
    <s v="3D7FB62A-AF60-4D22-A873-542ACE8EA01D"/>
    <s v="Clare Constituency"/>
    <s v="AGE19"/>
    <s v="Age 19"/>
    <s v="B"/>
    <s v="Both Sexes"/>
    <s v="Number"/>
    <n v="1355"/>
  </r>
  <r>
    <s v="SAP2016T1T1C01"/>
    <s v="Population"/>
    <s v="2016"/>
    <s v="2016"/>
    <s v="3D7FB62A-AF60-4D22-A873-542ACE8EA01D"/>
    <s v="Clare Constituency"/>
    <s v="AGE20-24"/>
    <s v="Age 20-24"/>
    <s v="M"/>
    <s v="Males"/>
    <s v="Number"/>
    <n v="2985"/>
  </r>
  <r>
    <s v="SAP2016T1T1C01"/>
    <s v="Population"/>
    <s v="2016"/>
    <s v="2016"/>
    <s v="3D7FB62A-AF60-4D22-A873-542ACE8EA01D"/>
    <s v="Clare Constituency"/>
    <s v="AGE20-24"/>
    <s v="Age 20-24"/>
    <s v="F"/>
    <s v="Females"/>
    <s v="Number"/>
    <n v="2768"/>
  </r>
  <r>
    <s v="SAP2016T1T1C01"/>
    <s v="Population"/>
    <s v="2016"/>
    <s v="2016"/>
    <s v="3D7FB62A-AF60-4D22-A873-542ACE8EA01D"/>
    <s v="Clare Constituency"/>
    <s v="AGE20-24"/>
    <s v="Age 20-24"/>
    <s v="B"/>
    <s v="Both Sexes"/>
    <s v="Number"/>
    <n v="5753"/>
  </r>
  <r>
    <s v="SAP2016T1T1C01"/>
    <s v="Population"/>
    <s v="2016"/>
    <s v="2016"/>
    <s v="3D7FB62A-AF60-4D22-A873-542ACE8EA01D"/>
    <s v="Clare Constituency"/>
    <s v="AGE25-29"/>
    <s v="Age 25-29"/>
    <s v="M"/>
    <s v="Males"/>
    <s v="Number"/>
    <n v="2792"/>
  </r>
  <r>
    <s v="SAP2016T1T1C01"/>
    <s v="Population"/>
    <s v="2016"/>
    <s v="2016"/>
    <s v="3D7FB62A-AF60-4D22-A873-542ACE8EA01D"/>
    <s v="Clare Constituency"/>
    <s v="AGE25-29"/>
    <s v="Age 25-29"/>
    <s v="F"/>
    <s v="Females"/>
    <s v="Number"/>
    <n v="2838"/>
  </r>
  <r>
    <s v="SAP2016T1T1C01"/>
    <s v="Population"/>
    <s v="2016"/>
    <s v="2016"/>
    <s v="3D7FB62A-AF60-4D22-A873-542ACE8EA01D"/>
    <s v="Clare Constituency"/>
    <s v="AGE25-29"/>
    <s v="Age 25-29"/>
    <s v="B"/>
    <s v="Both Sexes"/>
    <s v="Number"/>
    <n v="5630"/>
  </r>
  <r>
    <s v="SAP2016T1T1C01"/>
    <s v="Population"/>
    <s v="2016"/>
    <s v="2016"/>
    <s v="3D7FB62A-AF60-4D22-A873-542ACE8EA01D"/>
    <s v="Clare Constituency"/>
    <s v="AGE30-34"/>
    <s v="Age 30-34"/>
    <s v="M"/>
    <s v="Males"/>
    <s v="Number"/>
    <n v="3579"/>
  </r>
  <r>
    <s v="SAP2016T1T1C01"/>
    <s v="Population"/>
    <s v="2016"/>
    <s v="2016"/>
    <s v="3D7FB62A-AF60-4D22-A873-542ACE8EA01D"/>
    <s v="Clare Constituency"/>
    <s v="AGE30-34"/>
    <s v="Age 30-34"/>
    <s v="F"/>
    <s v="Females"/>
    <s v="Number"/>
    <n v="3872"/>
  </r>
  <r>
    <s v="SAP2016T1T1C01"/>
    <s v="Population"/>
    <s v="2016"/>
    <s v="2016"/>
    <s v="3D7FB62A-AF60-4D22-A873-542ACE8EA01D"/>
    <s v="Clare Constituency"/>
    <s v="AGE30-34"/>
    <s v="Age 30-34"/>
    <s v="B"/>
    <s v="Both Sexes"/>
    <s v="Number"/>
    <n v="7451"/>
  </r>
  <r>
    <s v="SAP2016T1T1C01"/>
    <s v="Population"/>
    <s v="2016"/>
    <s v="2016"/>
    <s v="3D7FB62A-AF60-4D22-A873-542ACE8EA01D"/>
    <s v="Clare Constituency"/>
    <s v="AGE35-39"/>
    <s v="Age 35-39"/>
    <s v="M"/>
    <s v="Males"/>
    <s v="Number"/>
    <n v="4302"/>
  </r>
  <r>
    <s v="SAP2016T1T1C01"/>
    <s v="Population"/>
    <s v="2016"/>
    <s v="2016"/>
    <s v="3D7FB62A-AF60-4D22-A873-542ACE8EA01D"/>
    <s v="Clare Constituency"/>
    <s v="AGE35-39"/>
    <s v="Age 35-39"/>
    <s v="F"/>
    <s v="Females"/>
    <s v="Number"/>
    <n v="4577"/>
  </r>
  <r>
    <s v="SAP2016T1T1C01"/>
    <s v="Population"/>
    <s v="2016"/>
    <s v="2016"/>
    <s v="3D7FB62A-AF60-4D22-A873-542ACE8EA01D"/>
    <s v="Clare Constituency"/>
    <s v="AGE35-39"/>
    <s v="Age 35-39"/>
    <s v="B"/>
    <s v="Both Sexes"/>
    <s v="Number"/>
    <n v="8879"/>
  </r>
  <r>
    <s v="SAP2016T1T1C01"/>
    <s v="Population"/>
    <s v="2016"/>
    <s v="2016"/>
    <s v="3D7FB62A-AF60-4D22-A873-542ACE8EA01D"/>
    <s v="Clare Constituency"/>
    <s v="AGE40-44"/>
    <s v="Age 40-44"/>
    <s v="M"/>
    <s v="Males"/>
    <s v="Number"/>
    <n v="4420"/>
  </r>
  <r>
    <s v="SAP2016T1T1C01"/>
    <s v="Population"/>
    <s v="2016"/>
    <s v="2016"/>
    <s v="3D7FB62A-AF60-4D22-A873-542ACE8EA01D"/>
    <s v="Clare Constituency"/>
    <s v="AGE40-44"/>
    <s v="Age 40-44"/>
    <s v="F"/>
    <s v="Females"/>
    <s v="Number"/>
    <n v="4698"/>
  </r>
  <r>
    <s v="SAP2016T1T1C01"/>
    <s v="Population"/>
    <s v="2016"/>
    <s v="2016"/>
    <s v="3D7FB62A-AF60-4D22-A873-542ACE8EA01D"/>
    <s v="Clare Constituency"/>
    <s v="AGE40-44"/>
    <s v="Age 40-44"/>
    <s v="B"/>
    <s v="Both Sexes"/>
    <s v="Number"/>
    <n v="9118"/>
  </r>
  <r>
    <s v="SAP2016T1T1C01"/>
    <s v="Population"/>
    <s v="2016"/>
    <s v="2016"/>
    <s v="3D7FB62A-AF60-4D22-A873-542ACE8EA01D"/>
    <s v="Clare Constituency"/>
    <s v="AGE45-49"/>
    <s v="Age 45-49"/>
    <s v="M"/>
    <s v="Males"/>
    <s v="Number"/>
    <n v="4348"/>
  </r>
  <r>
    <s v="SAP2016T1T1C01"/>
    <s v="Population"/>
    <s v="2016"/>
    <s v="2016"/>
    <s v="3D7FB62A-AF60-4D22-A873-542ACE8EA01D"/>
    <s v="Clare Constituency"/>
    <s v="AGE45-49"/>
    <s v="Age 45-49"/>
    <s v="F"/>
    <s v="Females"/>
    <s v="Number"/>
    <n v="4392"/>
  </r>
  <r>
    <s v="SAP2016T1T1C01"/>
    <s v="Population"/>
    <s v="2016"/>
    <s v="2016"/>
    <s v="3D7FB62A-AF60-4D22-A873-542ACE8EA01D"/>
    <s v="Clare Constituency"/>
    <s v="AGE45-49"/>
    <s v="Age 45-49"/>
    <s v="B"/>
    <s v="Both Sexes"/>
    <s v="Number"/>
    <n v="8740"/>
  </r>
  <r>
    <s v="SAP2016T1T1C01"/>
    <s v="Population"/>
    <s v="2016"/>
    <s v="2016"/>
    <s v="3D7FB62A-AF60-4D22-A873-542ACE8EA01D"/>
    <s v="Clare Constituency"/>
    <s v="AGE50-54"/>
    <s v="Age 50-54"/>
    <s v="M"/>
    <s v="Males"/>
    <s v="Number"/>
    <n v="3992"/>
  </r>
  <r>
    <s v="SAP2016T1T1C01"/>
    <s v="Population"/>
    <s v="2016"/>
    <s v="2016"/>
    <s v="3D7FB62A-AF60-4D22-A873-542ACE8EA01D"/>
    <s v="Clare Constituency"/>
    <s v="AGE50-54"/>
    <s v="Age 50-54"/>
    <s v="F"/>
    <s v="Females"/>
    <s v="Number"/>
    <n v="4071"/>
  </r>
  <r>
    <s v="SAP2016T1T1C01"/>
    <s v="Population"/>
    <s v="2016"/>
    <s v="2016"/>
    <s v="3D7FB62A-AF60-4D22-A873-542ACE8EA01D"/>
    <s v="Clare Constituency"/>
    <s v="AGE50-54"/>
    <s v="Age 50-54"/>
    <s v="B"/>
    <s v="Both Sexes"/>
    <s v="Number"/>
    <n v="8063"/>
  </r>
  <r>
    <s v="SAP2016T1T1C01"/>
    <s v="Population"/>
    <s v="2016"/>
    <s v="2016"/>
    <s v="3D7FB62A-AF60-4D22-A873-542ACE8EA01D"/>
    <s v="Clare Constituency"/>
    <s v="AGE55-59"/>
    <s v="Age 55-59"/>
    <s v="M"/>
    <s v="Males"/>
    <s v="Number"/>
    <n v="3749"/>
  </r>
  <r>
    <s v="SAP2016T1T1C01"/>
    <s v="Population"/>
    <s v="2016"/>
    <s v="2016"/>
    <s v="3D7FB62A-AF60-4D22-A873-542ACE8EA01D"/>
    <s v="Clare Constituency"/>
    <s v="AGE55-59"/>
    <s v="Age 55-59"/>
    <s v="F"/>
    <s v="Females"/>
    <s v="Number"/>
    <n v="3658"/>
  </r>
  <r>
    <s v="SAP2016T1T1C01"/>
    <s v="Population"/>
    <s v="2016"/>
    <s v="2016"/>
    <s v="3D7FB62A-AF60-4D22-A873-542ACE8EA01D"/>
    <s v="Clare Constituency"/>
    <s v="AGE55-59"/>
    <s v="Age 55-59"/>
    <s v="B"/>
    <s v="Both Sexes"/>
    <s v="Number"/>
    <n v="7407"/>
  </r>
  <r>
    <s v="SAP2016T1T1C01"/>
    <s v="Population"/>
    <s v="2016"/>
    <s v="2016"/>
    <s v="3D7FB62A-AF60-4D22-A873-542ACE8EA01D"/>
    <s v="Clare Constituency"/>
    <s v="AGE60-64"/>
    <s v="Age 60-64"/>
    <s v="M"/>
    <s v="Males"/>
    <s v="Number"/>
    <n v="3292"/>
  </r>
  <r>
    <s v="SAP2016T1T1C01"/>
    <s v="Population"/>
    <s v="2016"/>
    <s v="2016"/>
    <s v="3D7FB62A-AF60-4D22-A873-542ACE8EA01D"/>
    <s v="Clare Constituency"/>
    <s v="AGE60-64"/>
    <s v="Age 60-64"/>
    <s v="F"/>
    <s v="Females"/>
    <s v="Number"/>
    <n v="3347"/>
  </r>
  <r>
    <s v="SAP2016T1T1C01"/>
    <s v="Population"/>
    <s v="2016"/>
    <s v="2016"/>
    <s v="3D7FB62A-AF60-4D22-A873-542ACE8EA01D"/>
    <s v="Clare Constituency"/>
    <s v="AGE60-64"/>
    <s v="Age 60-64"/>
    <s v="B"/>
    <s v="Both Sexes"/>
    <s v="Number"/>
    <n v="6639"/>
  </r>
  <r>
    <s v="SAP2016T1T1C01"/>
    <s v="Population"/>
    <s v="2016"/>
    <s v="2016"/>
    <s v="3D7FB62A-AF60-4D22-A873-542ACE8EA01D"/>
    <s v="Clare Constituency"/>
    <s v="AGE65-69"/>
    <s v="Age 65-69"/>
    <s v="M"/>
    <s v="Males"/>
    <s v="Number"/>
    <n v="3097"/>
  </r>
  <r>
    <s v="SAP2016T1T1C01"/>
    <s v="Population"/>
    <s v="2016"/>
    <s v="2016"/>
    <s v="3D7FB62A-AF60-4D22-A873-542ACE8EA01D"/>
    <s v="Clare Constituency"/>
    <s v="AGE65-69"/>
    <s v="Age 65-69"/>
    <s v="F"/>
    <s v="Females"/>
    <s v="Number"/>
    <n v="3059"/>
  </r>
  <r>
    <s v="SAP2016T1T1C01"/>
    <s v="Population"/>
    <s v="2016"/>
    <s v="2016"/>
    <s v="3D7FB62A-AF60-4D22-A873-542ACE8EA01D"/>
    <s v="Clare Constituency"/>
    <s v="AGE65-69"/>
    <s v="Age 65-69"/>
    <s v="B"/>
    <s v="Both Sexes"/>
    <s v="Number"/>
    <n v="6156"/>
  </r>
  <r>
    <s v="SAP2016T1T1C01"/>
    <s v="Population"/>
    <s v="2016"/>
    <s v="2016"/>
    <s v="3D7FB62A-AF60-4D22-A873-542ACE8EA01D"/>
    <s v="Clare Constituency"/>
    <s v="AGE70-74"/>
    <s v="Age 70-74"/>
    <s v="M"/>
    <s v="Males"/>
    <s v="Number"/>
    <n v="2290"/>
  </r>
  <r>
    <s v="SAP2016T1T1C01"/>
    <s v="Population"/>
    <s v="2016"/>
    <s v="2016"/>
    <s v="3D7FB62A-AF60-4D22-A873-542ACE8EA01D"/>
    <s v="Clare Constituency"/>
    <s v="AGE70-74"/>
    <s v="Age 70-74"/>
    <s v="F"/>
    <s v="Females"/>
    <s v="Number"/>
    <n v="2285"/>
  </r>
  <r>
    <s v="SAP2016T1T1C01"/>
    <s v="Population"/>
    <s v="2016"/>
    <s v="2016"/>
    <s v="3D7FB62A-AF60-4D22-A873-542ACE8EA01D"/>
    <s v="Clare Constituency"/>
    <s v="AGE70-74"/>
    <s v="Age 70-74"/>
    <s v="B"/>
    <s v="Both Sexes"/>
    <s v="Number"/>
    <n v="4575"/>
  </r>
  <r>
    <s v="SAP2016T1T1C01"/>
    <s v="Population"/>
    <s v="2016"/>
    <s v="2016"/>
    <s v="3D7FB62A-AF60-4D22-A873-542ACE8EA01D"/>
    <s v="Clare Constituency"/>
    <s v="AGE75-79"/>
    <s v="Age 75-79"/>
    <s v="M"/>
    <s v="Males"/>
    <s v="Number"/>
    <n v="1464"/>
  </r>
  <r>
    <s v="SAP2016T1T1C01"/>
    <s v="Population"/>
    <s v="2016"/>
    <s v="2016"/>
    <s v="3D7FB62A-AF60-4D22-A873-542ACE8EA01D"/>
    <s v="Clare Constituency"/>
    <s v="AGE75-79"/>
    <s v="Age 75-79"/>
    <s v="F"/>
    <s v="Females"/>
    <s v="Number"/>
    <n v="1597"/>
  </r>
  <r>
    <s v="SAP2016T1T1C01"/>
    <s v="Population"/>
    <s v="2016"/>
    <s v="2016"/>
    <s v="3D7FB62A-AF60-4D22-A873-542ACE8EA01D"/>
    <s v="Clare Constituency"/>
    <s v="AGE75-79"/>
    <s v="Age 75-79"/>
    <s v="B"/>
    <s v="Both Sexes"/>
    <s v="Number"/>
    <n v="3061"/>
  </r>
  <r>
    <s v="SAP2016T1T1C01"/>
    <s v="Population"/>
    <s v="2016"/>
    <s v="2016"/>
    <s v="3D7FB62A-AF60-4D22-A873-542ACE8EA01D"/>
    <s v="Clare Constituency"/>
    <s v="AGE80-84"/>
    <s v="Age 80-84"/>
    <s v="M"/>
    <s v="Males"/>
    <s v="Number"/>
    <n v="954"/>
  </r>
  <r>
    <s v="SAP2016T1T1C01"/>
    <s v="Population"/>
    <s v="2016"/>
    <s v="2016"/>
    <s v="3D7FB62A-AF60-4D22-A873-542ACE8EA01D"/>
    <s v="Clare Constituency"/>
    <s v="AGE80-84"/>
    <s v="Age 80-84"/>
    <s v="F"/>
    <s v="Females"/>
    <s v="Number"/>
    <n v="1123"/>
  </r>
  <r>
    <s v="SAP2016T1T1C01"/>
    <s v="Population"/>
    <s v="2016"/>
    <s v="2016"/>
    <s v="3D7FB62A-AF60-4D22-A873-542ACE8EA01D"/>
    <s v="Clare Constituency"/>
    <s v="AGE80-84"/>
    <s v="Age 80-84"/>
    <s v="B"/>
    <s v="Both Sexes"/>
    <s v="Number"/>
    <n v="2077"/>
  </r>
  <r>
    <s v="SAP2016T1T1C01"/>
    <s v="Population"/>
    <s v="2016"/>
    <s v="2016"/>
    <s v="3D7FB62A-AF60-4D22-A873-542ACE8EA01D"/>
    <s v="Clare Constituency"/>
    <s v="AGE85andover"/>
    <s v="Age 85 and over"/>
    <s v="M"/>
    <s v="Males"/>
    <s v="Number"/>
    <n v="614"/>
  </r>
  <r>
    <s v="SAP2016T1T1C01"/>
    <s v="Population"/>
    <s v="2016"/>
    <s v="2016"/>
    <s v="3D7FB62A-AF60-4D22-A873-542ACE8EA01D"/>
    <s v="Clare Constituency"/>
    <s v="AGE85andover"/>
    <s v="Age 85 and over"/>
    <s v="F"/>
    <s v="Females"/>
    <s v="Number"/>
    <n v="1172"/>
  </r>
  <r>
    <s v="SAP2016T1T1C01"/>
    <s v="Population"/>
    <s v="2016"/>
    <s v="2016"/>
    <s v="3D7FB62A-AF60-4D22-A873-542ACE8EA01D"/>
    <s v="Clare Constituency"/>
    <s v="AGE85andover"/>
    <s v="Age 85 and over"/>
    <s v="B"/>
    <s v="Both Sexes"/>
    <s v="Number"/>
    <n v="1786"/>
  </r>
  <r>
    <s v="SAP2016T1T1C01"/>
    <s v="Population"/>
    <s v="2016"/>
    <s v="2016"/>
    <s v="3D7FB62A-AF60-4D22-A873-542ACE8EA01D"/>
    <s v="Clare Constituency"/>
    <s v="AGET"/>
    <s v="Total"/>
    <s v="M"/>
    <s v="Males"/>
    <s v="Number"/>
    <n v="58785"/>
  </r>
  <r>
    <s v="SAP2016T1T1C01"/>
    <s v="Population"/>
    <s v="2016"/>
    <s v="2016"/>
    <s v="3D7FB62A-AF60-4D22-A873-542ACE8EA01D"/>
    <s v="Clare Constituency"/>
    <s v="AGET"/>
    <s v="Total"/>
    <s v="F"/>
    <s v="Females"/>
    <s v="Number"/>
    <n v="60032"/>
  </r>
  <r>
    <s v="SAP2016T1T1C01"/>
    <s v="Population"/>
    <s v="2016"/>
    <s v="2016"/>
    <s v="3D7FB62A-AF60-4D22-A873-542ACE8EA01D"/>
    <s v="Clare Constituency"/>
    <s v="AGET"/>
    <s v="Total"/>
    <s v="B"/>
    <s v="Both Sexes"/>
    <s v="Number"/>
    <n v="118817"/>
  </r>
  <r>
    <s v="SAP2016T1T1C01"/>
    <s v="Population"/>
    <s v="2016"/>
    <s v="2016"/>
    <s v="48BFAC96-2DFF-4372-B216-A46EA183E87E"/>
    <s v="Cork East Constituency"/>
    <s v="AGE0"/>
    <s v="Age 0"/>
    <s v="M"/>
    <s v="Males"/>
    <s v="Number"/>
    <n v="903"/>
  </r>
  <r>
    <s v="SAP2016T1T1C01"/>
    <s v="Population"/>
    <s v="2016"/>
    <s v="2016"/>
    <s v="48BFAC96-2DFF-4372-B216-A46EA183E87E"/>
    <s v="Cork East Constituency"/>
    <s v="AGE0"/>
    <s v="Age 0"/>
    <s v="F"/>
    <s v="Females"/>
    <s v="Number"/>
    <n v="845"/>
  </r>
  <r>
    <s v="SAP2016T1T1C01"/>
    <s v="Population"/>
    <s v="2016"/>
    <s v="2016"/>
    <s v="48BFAC96-2DFF-4372-B216-A46EA183E87E"/>
    <s v="Cork East Constituency"/>
    <s v="AGE0"/>
    <s v="Age 0"/>
    <s v="B"/>
    <s v="Both Sexes"/>
    <s v="Number"/>
    <n v="1748"/>
  </r>
  <r>
    <s v="SAP2016T1T1C01"/>
    <s v="Population"/>
    <s v="2016"/>
    <s v="2016"/>
    <s v="48BFAC96-2DFF-4372-B216-A46EA183E87E"/>
    <s v="Cork East Constituency"/>
    <s v="AGE1"/>
    <s v="Age 1"/>
    <s v="M"/>
    <s v="Males"/>
    <s v="Number"/>
    <n v="944"/>
  </r>
  <r>
    <s v="SAP2016T1T1C01"/>
    <s v="Population"/>
    <s v="2016"/>
    <s v="2016"/>
    <s v="48BFAC96-2DFF-4372-B216-A46EA183E87E"/>
    <s v="Cork East Constituency"/>
    <s v="AGE1"/>
    <s v="Age 1"/>
    <s v="F"/>
    <s v="Females"/>
    <s v="Number"/>
    <n v="935"/>
  </r>
  <r>
    <s v="SAP2016T1T1C01"/>
    <s v="Population"/>
    <s v="2016"/>
    <s v="2016"/>
    <s v="48BFAC96-2DFF-4372-B216-A46EA183E87E"/>
    <s v="Cork East Constituency"/>
    <s v="AGE1"/>
    <s v="Age 1"/>
    <s v="B"/>
    <s v="Both Sexes"/>
    <s v="Number"/>
    <n v="1879"/>
  </r>
  <r>
    <s v="SAP2016T1T1C01"/>
    <s v="Population"/>
    <s v="2016"/>
    <s v="2016"/>
    <s v="48BFAC96-2DFF-4372-B216-A46EA183E87E"/>
    <s v="Cork East Constituency"/>
    <s v="AGE2"/>
    <s v="Age 2"/>
    <s v="M"/>
    <s v="Males"/>
    <s v="Number"/>
    <n v="1031"/>
  </r>
  <r>
    <s v="SAP2016T1T1C01"/>
    <s v="Population"/>
    <s v="2016"/>
    <s v="2016"/>
    <s v="48BFAC96-2DFF-4372-B216-A46EA183E87E"/>
    <s v="Cork East Constituency"/>
    <s v="AGE2"/>
    <s v="Age 2"/>
    <s v="F"/>
    <s v="Females"/>
    <s v="Number"/>
    <n v="943"/>
  </r>
  <r>
    <s v="SAP2016T1T1C01"/>
    <s v="Population"/>
    <s v="2016"/>
    <s v="2016"/>
    <s v="48BFAC96-2DFF-4372-B216-A46EA183E87E"/>
    <s v="Cork East Constituency"/>
    <s v="AGE2"/>
    <s v="Age 2"/>
    <s v="B"/>
    <s v="Both Sexes"/>
    <s v="Number"/>
    <n v="1974"/>
  </r>
  <r>
    <s v="SAP2016T1T1C01"/>
    <s v="Population"/>
    <s v="2016"/>
    <s v="2016"/>
    <s v="48BFAC96-2DFF-4372-B216-A46EA183E87E"/>
    <s v="Cork East Constituency"/>
    <s v="AGE3"/>
    <s v="Age 3"/>
    <s v="M"/>
    <s v="Males"/>
    <s v="Number"/>
    <n v="1041"/>
  </r>
  <r>
    <s v="SAP2016T1T1C01"/>
    <s v="Population"/>
    <s v="2016"/>
    <s v="2016"/>
    <s v="48BFAC96-2DFF-4372-B216-A46EA183E87E"/>
    <s v="Cork East Constituency"/>
    <s v="AGE3"/>
    <s v="Age 3"/>
    <s v="F"/>
    <s v="Females"/>
    <s v="Number"/>
    <n v="940"/>
  </r>
  <r>
    <s v="SAP2016T1T1C01"/>
    <s v="Population"/>
    <s v="2016"/>
    <s v="2016"/>
    <s v="48BFAC96-2DFF-4372-B216-A46EA183E87E"/>
    <s v="Cork East Constituency"/>
    <s v="AGE3"/>
    <s v="Age 3"/>
    <s v="B"/>
    <s v="Both Sexes"/>
    <s v="Number"/>
    <n v="1981"/>
  </r>
  <r>
    <s v="SAP2016T1T1C01"/>
    <s v="Population"/>
    <s v="2016"/>
    <s v="2016"/>
    <s v="48BFAC96-2DFF-4372-B216-A46EA183E87E"/>
    <s v="Cork East Constituency"/>
    <s v="AGE4"/>
    <s v="Age 4"/>
    <s v="M"/>
    <s v="Males"/>
    <s v="Number"/>
    <n v="1072"/>
  </r>
  <r>
    <s v="SAP2016T1T1C01"/>
    <s v="Population"/>
    <s v="2016"/>
    <s v="2016"/>
    <s v="48BFAC96-2DFF-4372-B216-A46EA183E87E"/>
    <s v="Cork East Constituency"/>
    <s v="AGE4"/>
    <s v="Age 4"/>
    <s v="F"/>
    <s v="Females"/>
    <s v="Number"/>
    <n v="1051"/>
  </r>
  <r>
    <s v="SAP2016T1T1C01"/>
    <s v="Population"/>
    <s v="2016"/>
    <s v="2016"/>
    <s v="48BFAC96-2DFF-4372-B216-A46EA183E87E"/>
    <s v="Cork East Constituency"/>
    <s v="AGE4"/>
    <s v="Age 4"/>
    <s v="B"/>
    <s v="Both Sexes"/>
    <s v="Number"/>
    <n v="2123"/>
  </r>
  <r>
    <s v="SAP2016T1T1C01"/>
    <s v="Population"/>
    <s v="2016"/>
    <s v="2016"/>
    <s v="48BFAC96-2DFF-4372-B216-A46EA183E87E"/>
    <s v="Cork East Constituency"/>
    <s v="AGE5"/>
    <s v="Age 5"/>
    <s v="M"/>
    <s v="Males"/>
    <s v="Number"/>
    <n v="1105"/>
  </r>
  <r>
    <s v="SAP2016T1T1C01"/>
    <s v="Population"/>
    <s v="2016"/>
    <s v="2016"/>
    <s v="48BFAC96-2DFF-4372-B216-A46EA183E87E"/>
    <s v="Cork East Constituency"/>
    <s v="AGE5"/>
    <s v="Age 5"/>
    <s v="F"/>
    <s v="Females"/>
    <s v="Number"/>
    <n v="1116"/>
  </r>
  <r>
    <s v="SAP2016T1T1C01"/>
    <s v="Population"/>
    <s v="2016"/>
    <s v="2016"/>
    <s v="48BFAC96-2DFF-4372-B216-A46EA183E87E"/>
    <s v="Cork East Constituency"/>
    <s v="AGE5"/>
    <s v="Age 5"/>
    <s v="B"/>
    <s v="Both Sexes"/>
    <s v="Number"/>
    <n v="2221"/>
  </r>
  <r>
    <s v="SAP2016T1T1C01"/>
    <s v="Population"/>
    <s v="2016"/>
    <s v="2016"/>
    <s v="48BFAC96-2DFF-4372-B216-A46EA183E87E"/>
    <s v="Cork East Constituency"/>
    <s v="AGE6"/>
    <s v="Age 6"/>
    <s v="M"/>
    <s v="Males"/>
    <s v="Number"/>
    <n v="1157"/>
  </r>
  <r>
    <s v="SAP2016T1T1C01"/>
    <s v="Population"/>
    <s v="2016"/>
    <s v="2016"/>
    <s v="48BFAC96-2DFF-4372-B216-A46EA183E87E"/>
    <s v="Cork East Constituency"/>
    <s v="AGE6"/>
    <s v="Age 6"/>
    <s v="F"/>
    <s v="Females"/>
    <s v="Number"/>
    <n v="1107"/>
  </r>
  <r>
    <s v="SAP2016T1T1C01"/>
    <s v="Population"/>
    <s v="2016"/>
    <s v="2016"/>
    <s v="48BFAC96-2DFF-4372-B216-A46EA183E87E"/>
    <s v="Cork East Constituency"/>
    <s v="AGE6"/>
    <s v="Age 6"/>
    <s v="B"/>
    <s v="Both Sexes"/>
    <s v="Number"/>
    <n v="2264"/>
  </r>
  <r>
    <s v="SAP2016T1T1C01"/>
    <s v="Population"/>
    <s v="2016"/>
    <s v="2016"/>
    <s v="48BFAC96-2DFF-4372-B216-A46EA183E87E"/>
    <s v="Cork East Constituency"/>
    <s v="AGE7"/>
    <s v="Age 7"/>
    <s v="M"/>
    <s v="Males"/>
    <s v="Number"/>
    <n v="1119"/>
  </r>
  <r>
    <s v="SAP2016T1T1C01"/>
    <s v="Population"/>
    <s v="2016"/>
    <s v="2016"/>
    <s v="48BFAC96-2DFF-4372-B216-A46EA183E87E"/>
    <s v="Cork East Constituency"/>
    <s v="AGE7"/>
    <s v="Age 7"/>
    <s v="F"/>
    <s v="Females"/>
    <s v="Number"/>
    <n v="1101"/>
  </r>
  <r>
    <s v="SAP2016T1T1C01"/>
    <s v="Population"/>
    <s v="2016"/>
    <s v="2016"/>
    <s v="48BFAC96-2DFF-4372-B216-A46EA183E87E"/>
    <s v="Cork East Constituency"/>
    <s v="AGE7"/>
    <s v="Age 7"/>
    <s v="B"/>
    <s v="Both Sexes"/>
    <s v="Number"/>
    <n v="2220"/>
  </r>
  <r>
    <s v="SAP2016T1T1C01"/>
    <s v="Population"/>
    <s v="2016"/>
    <s v="2016"/>
    <s v="48BFAC96-2DFF-4372-B216-A46EA183E87E"/>
    <s v="Cork East Constituency"/>
    <s v="AGE8"/>
    <s v="Age 8"/>
    <s v="M"/>
    <s v="Males"/>
    <s v="Number"/>
    <n v="1058"/>
  </r>
  <r>
    <s v="SAP2016T1T1C01"/>
    <s v="Population"/>
    <s v="2016"/>
    <s v="2016"/>
    <s v="48BFAC96-2DFF-4372-B216-A46EA183E87E"/>
    <s v="Cork East Constituency"/>
    <s v="AGE8"/>
    <s v="Age 8"/>
    <s v="F"/>
    <s v="Females"/>
    <s v="Number"/>
    <n v="1016"/>
  </r>
  <r>
    <s v="SAP2016T1T1C01"/>
    <s v="Population"/>
    <s v="2016"/>
    <s v="2016"/>
    <s v="48BFAC96-2DFF-4372-B216-A46EA183E87E"/>
    <s v="Cork East Constituency"/>
    <s v="AGE8"/>
    <s v="Age 8"/>
    <s v="B"/>
    <s v="Both Sexes"/>
    <s v="Number"/>
    <n v="2074"/>
  </r>
  <r>
    <s v="SAP2016T1T1C01"/>
    <s v="Population"/>
    <s v="2016"/>
    <s v="2016"/>
    <s v="48BFAC96-2DFF-4372-B216-A46EA183E87E"/>
    <s v="Cork East Constituency"/>
    <s v="AGE9"/>
    <s v="Age 9"/>
    <s v="M"/>
    <s v="Males"/>
    <s v="Number"/>
    <n v="991"/>
  </r>
  <r>
    <s v="SAP2016T1T1C01"/>
    <s v="Population"/>
    <s v="2016"/>
    <s v="2016"/>
    <s v="48BFAC96-2DFF-4372-B216-A46EA183E87E"/>
    <s v="Cork East Constituency"/>
    <s v="AGE9"/>
    <s v="Age 9"/>
    <s v="F"/>
    <s v="Females"/>
    <s v="Number"/>
    <n v="947"/>
  </r>
  <r>
    <s v="SAP2016T1T1C01"/>
    <s v="Population"/>
    <s v="2016"/>
    <s v="2016"/>
    <s v="48BFAC96-2DFF-4372-B216-A46EA183E87E"/>
    <s v="Cork East Constituency"/>
    <s v="AGE9"/>
    <s v="Age 9"/>
    <s v="B"/>
    <s v="Both Sexes"/>
    <s v="Number"/>
    <n v="1938"/>
  </r>
  <r>
    <s v="SAP2016T1T1C01"/>
    <s v="Population"/>
    <s v="2016"/>
    <s v="2016"/>
    <s v="48BFAC96-2DFF-4372-B216-A46EA183E87E"/>
    <s v="Cork East Constituency"/>
    <s v="AGE10"/>
    <s v="Age 10"/>
    <s v="M"/>
    <s v="Males"/>
    <s v="Number"/>
    <n v="922"/>
  </r>
  <r>
    <s v="SAP2016T1T1C01"/>
    <s v="Population"/>
    <s v="2016"/>
    <s v="2016"/>
    <s v="48BFAC96-2DFF-4372-B216-A46EA183E87E"/>
    <s v="Cork East Constituency"/>
    <s v="AGE10"/>
    <s v="Age 10"/>
    <s v="F"/>
    <s v="Females"/>
    <s v="Number"/>
    <n v="956"/>
  </r>
  <r>
    <s v="SAP2016T1T1C01"/>
    <s v="Population"/>
    <s v="2016"/>
    <s v="2016"/>
    <s v="48BFAC96-2DFF-4372-B216-A46EA183E87E"/>
    <s v="Cork East Constituency"/>
    <s v="AGE10"/>
    <s v="Age 10"/>
    <s v="B"/>
    <s v="Both Sexes"/>
    <s v="Number"/>
    <n v="1878"/>
  </r>
  <r>
    <s v="SAP2016T1T1C01"/>
    <s v="Population"/>
    <s v="2016"/>
    <s v="2016"/>
    <s v="48BFAC96-2DFF-4372-B216-A46EA183E87E"/>
    <s v="Cork East Constituency"/>
    <s v="AGE11"/>
    <s v="Age 11"/>
    <s v="M"/>
    <s v="Males"/>
    <s v="Number"/>
    <n v="934"/>
  </r>
  <r>
    <s v="SAP2016T1T1C01"/>
    <s v="Population"/>
    <s v="2016"/>
    <s v="2016"/>
    <s v="48BFAC96-2DFF-4372-B216-A46EA183E87E"/>
    <s v="Cork East Constituency"/>
    <s v="AGE11"/>
    <s v="Age 11"/>
    <s v="F"/>
    <s v="Females"/>
    <s v="Number"/>
    <n v="909"/>
  </r>
  <r>
    <s v="SAP2016T1T1C01"/>
    <s v="Population"/>
    <s v="2016"/>
    <s v="2016"/>
    <s v="48BFAC96-2DFF-4372-B216-A46EA183E87E"/>
    <s v="Cork East Constituency"/>
    <s v="AGE11"/>
    <s v="Age 11"/>
    <s v="B"/>
    <s v="Both Sexes"/>
    <s v="Number"/>
    <n v="1843"/>
  </r>
  <r>
    <s v="SAP2016T1T1C01"/>
    <s v="Population"/>
    <s v="2016"/>
    <s v="2016"/>
    <s v="48BFAC96-2DFF-4372-B216-A46EA183E87E"/>
    <s v="Cork East Constituency"/>
    <s v="AGE12"/>
    <s v="Age 12"/>
    <s v="M"/>
    <s v="Males"/>
    <s v="Number"/>
    <n v="865"/>
  </r>
  <r>
    <s v="SAP2016T1T1C01"/>
    <s v="Population"/>
    <s v="2016"/>
    <s v="2016"/>
    <s v="48BFAC96-2DFF-4372-B216-A46EA183E87E"/>
    <s v="Cork East Constituency"/>
    <s v="AGE12"/>
    <s v="Age 12"/>
    <s v="F"/>
    <s v="Females"/>
    <s v="Number"/>
    <n v="885"/>
  </r>
  <r>
    <s v="SAP2016T1T1C01"/>
    <s v="Population"/>
    <s v="2016"/>
    <s v="2016"/>
    <s v="48BFAC96-2DFF-4372-B216-A46EA183E87E"/>
    <s v="Cork East Constituency"/>
    <s v="AGE12"/>
    <s v="Age 12"/>
    <s v="B"/>
    <s v="Both Sexes"/>
    <s v="Number"/>
    <n v="1750"/>
  </r>
  <r>
    <s v="SAP2016T1T1C01"/>
    <s v="Population"/>
    <s v="2016"/>
    <s v="2016"/>
    <s v="48BFAC96-2DFF-4372-B216-A46EA183E87E"/>
    <s v="Cork East Constituency"/>
    <s v="AGE13"/>
    <s v="Age 13"/>
    <s v="M"/>
    <s v="Males"/>
    <s v="Number"/>
    <n v="904"/>
  </r>
  <r>
    <s v="SAP2016T1T1C01"/>
    <s v="Population"/>
    <s v="2016"/>
    <s v="2016"/>
    <s v="48BFAC96-2DFF-4372-B216-A46EA183E87E"/>
    <s v="Cork East Constituency"/>
    <s v="AGE13"/>
    <s v="Age 13"/>
    <s v="F"/>
    <s v="Females"/>
    <s v="Number"/>
    <n v="854"/>
  </r>
  <r>
    <s v="SAP2016T1T1C01"/>
    <s v="Population"/>
    <s v="2016"/>
    <s v="2016"/>
    <s v="48BFAC96-2DFF-4372-B216-A46EA183E87E"/>
    <s v="Cork East Constituency"/>
    <s v="AGE13"/>
    <s v="Age 13"/>
    <s v="B"/>
    <s v="Both Sexes"/>
    <s v="Number"/>
    <n v="1758"/>
  </r>
  <r>
    <s v="SAP2016T1T1C01"/>
    <s v="Population"/>
    <s v="2016"/>
    <s v="2016"/>
    <s v="48BFAC96-2DFF-4372-B216-A46EA183E87E"/>
    <s v="Cork East Constituency"/>
    <s v="AGE14"/>
    <s v="Age 14"/>
    <s v="M"/>
    <s v="Males"/>
    <s v="Number"/>
    <n v="806"/>
  </r>
  <r>
    <s v="SAP2016T1T1C01"/>
    <s v="Population"/>
    <s v="2016"/>
    <s v="2016"/>
    <s v="48BFAC96-2DFF-4372-B216-A46EA183E87E"/>
    <s v="Cork East Constituency"/>
    <s v="AGE14"/>
    <s v="Age 14"/>
    <s v="F"/>
    <s v="Females"/>
    <s v="Number"/>
    <n v="788"/>
  </r>
  <r>
    <s v="SAP2016T1T1C01"/>
    <s v="Population"/>
    <s v="2016"/>
    <s v="2016"/>
    <s v="48BFAC96-2DFF-4372-B216-A46EA183E87E"/>
    <s v="Cork East Constituency"/>
    <s v="AGE14"/>
    <s v="Age 14"/>
    <s v="B"/>
    <s v="Both Sexes"/>
    <s v="Number"/>
    <n v="1594"/>
  </r>
  <r>
    <s v="SAP2016T1T1C01"/>
    <s v="Population"/>
    <s v="2016"/>
    <s v="2016"/>
    <s v="48BFAC96-2DFF-4372-B216-A46EA183E87E"/>
    <s v="Cork East Constituency"/>
    <s v="AGE15"/>
    <s v="Age 15"/>
    <s v="M"/>
    <s v="Males"/>
    <s v="Number"/>
    <n v="826"/>
  </r>
  <r>
    <s v="SAP2016T1T1C01"/>
    <s v="Population"/>
    <s v="2016"/>
    <s v="2016"/>
    <s v="48BFAC96-2DFF-4372-B216-A46EA183E87E"/>
    <s v="Cork East Constituency"/>
    <s v="AGE15"/>
    <s v="Age 15"/>
    <s v="F"/>
    <s v="Females"/>
    <s v="Number"/>
    <n v="761"/>
  </r>
  <r>
    <s v="SAP2016T1T1C01"/>
    <s v="Population"/>
    <s v="2016"/>
    <s v="2016"/>
    <s v="48BFAC96-2DFF-4372-B216-A46EA183E87E"/>
    <s v="Cork East Constituency"/>
    <s v="AGE15"/>
    <s v="Age 15"/>
    <s v="B"/>
    <s v="Both Sexes"/>
    <s v="Number"/>
    <n v="1587"/>
  </r>
  <r>
    <s v="SAP2016T1T1C01"/>
    <s v="Population"/>
    <s v="2016"/>
    <s v="2016"/>
    <s v="48BFAC96-2DFF-4372-B216-A46EA183E87E"/>
    <s v="Cork East Constituency"/>
    <s v="AGE16"/>
    <s v="Age 16"/>
    <s v="M"/>
    <s v="Males"/>
    <s v="Number"/>
    <n v="774"/>
  </r>
  <r>
    <s v="SAP2016T1T1C01"/>
    <s v="Population"/>
    <s v="2016"/>
    <s v="2016"/>
    <s v="48BFAC96-2DFF-4372-B216-A46EA183E87E"/>
    <s v="Cork East Constituency"/>
    <s v="AGE16"/>
    <s v="Age 16"/>
    <s v="F"/>
    <s v="Females"/>
    <s v="Number"/>
    <n v="745"/>
  </r>
  <r>
    <s v="SAP2016T1T1C01"/>
    <s v="Population"/>
    <s v="2016"/>
    <s v="2016"/>
    <s v="48BFAC96-2DFF-4372-B216-A46EA183E87E"/>
    <s v="Cork East Constituency"/>
    <s v="AGE16"/>
    <s v="Age 16"/>
    <s v="B"/>
    <s v="Both Sexes"/>
    <s v="Number"/>
    <n v="1519"/>
  </r>
  <r>
    <s v="SAP2016T1T1C01"/>
    <s v="Population"/>
    <s v="2016"/>
    <s v="2016"/>
    <s v="48BFAC96-2DFF-4372-B216-A46EA183E87E"/>
    <s v="Cork East Constituency"/>
    <s v="AGE17"/>
    <s v="Age 17"/>
    <s v="M"/>
    <s v="Males"/>
    <s v="Number"/>
    <n v="743"/>
  </r>
  <r>
    <s v="SAP2016T1T1C01"/>
    <s v="Population"/>
    <s v="2016"/>
    <s v="2016"/>
    <s v="48BFAC96-2DFF-4372-B216-A46EA183E87E"/>
    <s v="Cork East Constituency"/>
    <s v="AGE17"/>
    <s v="Age 17"/>
    <s v="F"/>
    <s v="Females"/>
    <s v="Number"/>
    <n v="739"/>
  </r>
  <r>
    <s v="SAP2016T1T1C01"/>
    <s v="Population"/>
    <s v="2016"/>
    <s v="2016"/>
    <s v="48BFAC96-2DFF-4372-B216-A46EA183E87E"/>
    <s v="Cork East Constituency"/>
    <s v="AGE17"/>
    <s v="Age 17"/>
    <s v="B"/>
    <s v="Both Sexes"/>
    <s v="Number"/>
    <n v="1482"/>
  </r>
  <r>
    <s v="SAP2016T1T1C01"/>
    <s v="Population"/>
    <s v="2016"/>
    <s v="2016"/>
    <s v="48BFAC96-2DFF-4372-B216-A46EA183E87E"/>
    <s v="Cork East Constituency"/>
    <s v="AGE18"/>
    <s v="Age 18"/>
    <s v="M"/>
    <s v="Males"/>
    <s v="Number"/>
    <n v="751"/>
  </r>
  <r>
    <s v="SAP2016T1T1C01"/>
    <s v="Population"/>
    <s v="2016"/>
    <s v="2016"/>
    <s v="48BFAC96-2DFF-4372-B216-A46EA183E87E"/>
    <s v="Cork East Constituency"/>
    <s v="AGE18"/>
    <s v="Age 18"/>
    <s v="F"/>
    <s v="Females"/>
    <s v="Number"/>
    <n v="715"/>
  </r>
  <r>
    <s v="SAP2016T1T1C01"/>
    <s v="Population"/>
    <s v="2016"/>
    <s v="2016"/>
    <s v="48BFAC96-2DFF-4372-B216-A46EA183E87E"/>
    <s v="Cork East Constituency"/>
    <s v="AGE18"/>
    <s v="Age 18"/>
    <s v="B"/>
    <s v="Both Sexes"/>
    <s v="Number"/>
    <n v="1466"/>
  </r>
  <r>
    <s v="SAP2016T1T1C01"/>
    <s v="Population"/>
    <s v="2016"/>
    <s v="2016"/>
    <s v="48BFAC96-2DFF-4372-B216-A46EA183E87E"/>
    <s v="Cork East Constituency"/>
    <s v="AGE19"/>
    <s v="Age 19"/>
    <s v="M"/>
    <s v="Males"/>
    <s v="Number"/>
    <n v="629"/>
  </r>
  <r>
    <s v="SAP2016T1T1C01"/>
    <s v="Population"/>
    <s v="2016"/>
    <s v="2016"/>
    <s v="48BFAC96-2DFF-4372-B216-A46EA183E87E"/>
    <s v="Cork East Constituency"/>
    <s v="AGE19"/>
    <s v="Age 19"/>
    <s v="F"/>
    <s v="Females"/>
    <s v="Number"/>
    <n v="571"/>
  </r>
  <r>
    <s v="SAP2016T1T1C01"/>
    <s v="Population"/>
    <s v="2016"/>
    <s v="2016"/>
    <s v="48BFAC96-2DFF-4372-B216-A46EA183E87E"/>
    <s v="Cork East Constituency"/>
    <s v="AGE19"/>
    <s v="Age 19"/>
    <s v="B"/>
    <s v="Both Sexes"/>
    <s v="Number"/>
    <n v="1200"/>
  </r>
  <r>
    <s v="SAP2016T1T1C01"/>
    <s v="Population"/>
    <s v="2016"/>
    <s v="2016"/>
    <s v="48BFAC96-2DFF-4372-B216-A46EA183E87E"/>
    <s v="Cork East Constituency"/>
    <s v="AGE20-24"/>
    <s v="Age 20-24"/>
    <s v="M"/>
    <s v="Males"/>
    <s v="Number"/>
    <n v="2769"/>
  </r>
  <r>
    <s v="SAP2016T1T1C01"/>
    <s v="Population"/>
    <s v="2016"/>
    <s v="2016"/>
    <s v="48BFAC96-2DFF-4372-B216-A46EA183E87E"/>
    <s v="Cork East Constituency"/>
    <s v="AGE20-24"/>
    <s v="Age 20-24"/>
    <s v="F"/>
    <s v="Females"/>
    <s v="Number"/>
    <n v="2660"/>
  </r>
  <r>
    <s v="SAP2016T1T1C01"/>
    <s v="Population"/>
    <s v="2016"/>
    <s v="2016"/>
    <s v="48BFAC96-2DFF-4372-B216-A46EA183E87E"/>
    <s v="Cork East Constituency"/>
    <s v="AGE20-24"/>
    <s v="Age 20-24"/>
    <s v="B"/>
    <s v="Both Sexes"/>
    <s v="Number"/>
    <n v="5429"/>
  </r>
  <r>
    <s v="SAP2016T1T1C01"/>
    <s v="Population"/>
    <s v="2016"/>
    <s v="2016"/>
    <s v="48BFAC96-2DFF-4372-B216-A46EA183E87E"/>
    <s v="Cork East Constituency"/>
    <s v="AGE25-29"/>
    <s v="Age 25-29"/>
    <s v="M"/>
    <s v="Males"/>
    <s v="Number"/>
    <n v="2892"/>
  </r>
  <r>
    <s v="SAP2016T1T1C01"/>
    <s v="Population"/>
    <s v="2016"/>
    <s v="2016"/>
    <s v="48BFAC96-2DFF-4372-B216-A46EA183E87E"/>
    <s v="Cork East Constituency"/>
    <s v="AGE25-29"/>
    <s v="Age 25-29"/>
    <s v="F"/>
    <s v="Females"/>
    <s v="Number"/>
    <n v="3194"/>
  </r>
  <r>
    <s v="SAP2016T1T1C01"/>
    <s v="Population"/>
    <s v="2016"/>
    <s v="2016"/>
    <s v="48BFAC96-2DFF-4372-B216-A46EA183E87E"/>
    <s v="Cork East Constituency"/>
    <s v="AGE25-29"/>
    <s v="Age 25-29"/>
    <s v="B"/>
    <s v="Both Sexes"/>
    <s v="Number"/>
    <n v="6086"/>
  </r>
  <r>
    <s v="SAP2016T1T1C01"/>
    <s v="Population"/>
    <s v="2016"/>
    <s v="2016"/>
    <s v="48BFAC96-2DFF-4372-B216-A46EA183E87E"/>
    <s v="Cork East Constituency"/>
    <s v="AGE30-34"/>
    <s v="Age 30-34"/>
    <s v="M"/>
    <s v="Males"/>
    <s v="Number"/>
    <n v="3974"/>
  </r>
  <r>
    <s v="SAP2016T1T1C01"/>
    <s v="Population"/>
    <s v="2016"/>
    <s v="2016"/>
    <s v="48BFAC96-2DFF-4372-B216-A46EA183E87E"/>
    <s v="Cork East Constituency"/>
    <s v="AGE30-34"/>
    <s v="Age 30-34"/>
    <s v="F"/>
    <s v="Females"/>
    <s v="Number"/>
    <n v="4735"/>
  </r>
  <r>
    <s v="SAP2016T1T1C01"/>
    <s v="Population"/>
    <s v="2016"/>
    <s v="2016"/>
    <s v="48BFAC96-2DFF-4372-B216-A46EA183E87E"/>
    <s v="Cork East Constituency"/>
    <s v="AGE30-34"/>
    <s v="Age 30-34"/>
    <s v="B"/>
    <s v="Both Sexes"/>
    <s v="Number"/>
    <n v="8709"/>
  </r>
  <r>
    <s v="SAP2016T1T1C01"/>
    <s v="Population"/>
    <s v="2016"/>
    <s v="2016"/>
    <s v="48BFAC96-2DFF-4372-B216-A46EA183E87E"/>
    <s v="Cork East Constituency"/>
    <s v="AGE35-39"/>
    <s v="Age 35-39"/>
    <s v="M"/>
    <s v="Males"/>
    <s v="Number"/>
    <n v="5285"/>
  </r>
  <r>
    <s v="SAP2016T1T1C01"/>
    <s v="Population"/>
    <s v="2016"/>
    <s v="2016"/>
    <s v="48BFAC96-2DFF-4372-B216-A46EA183E87E"/>
    <s v="Cork East Constituency"/>
    <s v="AGE35-39"/>
    <s v="Age 35-39"/>
    <s v="F"/>
    <s v="Females"/>
    <s v="Number"/>
    <n v="5775"/>
  </r>
  <r>
    <s v="SAP2016T1T1C01"/>
    <s v="Population"/>
    <s v="2016"/>
    <s v="2016"/>
    <s v="48BFAC96-2DFF-4372-B216-A46EA183E87E"/>
    <s v="Cork East Constituency"/>
    <s v="AGE35-39"/>
    <s v="Age 35-39"/>
    <s v="B"/>
    <s v="Both Sexes"/>
    <s v="Number"/>
    <n v="11060"/>
  </r>
  <r>
    <s v="SAP2016T1T1C01"/>
    <s v="Population"/>
    <s v="2016"/>
    <s v="2016"/>
    <s v="48BFAC96-2DFF-4372-B216-A46EA183E87E"/>
    <s v="Cork East Constituency"/>
    <s v="AGE40-44"/>
    <s v="Age 40-44"/>
    <s v="M"/>
    <s v="Males"/>
    <s v="Number"/>
    <n v="5221"/>
  </r>
  <r>
    <s v="SAP2016T1T1C01"/>
    <s v="Population"/>
    <s v="2016"/>
    <s v="2016"/>
    <s v="48BFAC96-2DFF-4372-B216-A46EA183E87E"/>
    <s v="Cork East Constituency"/>
    <s v="AGE40-44"/>
    <s v="Age 40-44"/>
    <s v="F"/>
    <s v="Females"/>
    <s v="Number"/>
    <n v="5151"/>
  </r>
  <r>
    <s v="SAP2016T1T1C01"/>
    <s v="Population"/>
    <s v="2016"/>
    <s v="2016"/>
    <s v="48BFAC96-2DFF-4372-B216-A46EA183E87E"/>
    <s v="Cork East Constituency"/>
    <s v="AGE40-44"/>
    <s v="Age 40-44"/>
    <s v="B"/>
    <s v="Both Sexes"/>
    <s v="Number"/>
    <n v="10372"/>
  </r>
  <r>
    <s v="SAP2016T1T1C01"/>
    <s v="Population"/>
    <s v="2016"/>
    <s v="2016"/>
    <s v="48BFAC96-2DFF-4372-B216-A46EA183E87E"/>
    <s v="Cork East Constituency"/>
    <s v="AGE45-49"/>
    <s v="Age 45-49"/>
    <s v="M"/>
    <s v="Males"/>
    <s v="Number"/>
    <n v="4441"/>
  </r>
  <r>
    <s v="SAP2016T1T1C01"/>
    <s v="Population"/>
    <s v="2016"/>
    <s v="2016"/>
    <s v="48BFAC96-2DFF-4372-B216-A46EA183E87E"/>
    <s v="Cork East Constituency"/>
    <s v="AGE45-49"/>
    <s v="Age 45-49"/>
    <s v="F"/>
    <s v="Females"/>
    <s v="Number"/>
    <n v="4315"/>
  </r>
  <r>
    <s v="SAP2016T1T1C01"/>
    <s v="Population"/>
    <s v="2016"/>
    <s v="2016"/>
    <s v="48BFAC96-2DFF-4372-B216-A46EA183E87E"/>
    <s v="Cork East Constituency"/>
    <s v="AGE45-49"/>
    <s v="Age 45-49"/>
    <s v="B"/>
    <s v="Both Sexes"/>
    <s v="Number"/>
    <n v="8756"/>
  </r>
  <r>
    <s v="SAP2016T1T1C01"/>
    <s v="Population"/>
    <s v="2016"/>
    <s v="2016"/>
    <s v="48BFAC96-2DFF-4372-B216-A46EA183E87E"/>
    <s v="Cork East Constituency"/>
    <s v="AGE50-54"/>
    <s v="Age 50-54"/>
    <s v="M"/>
    <s v="Males"/>
    <s v="Number"/>
    <n v="3703"/>
  </r>
  <r>
    <s v="SAP2016T1T1C01"/>
    <s v="Population"/>
    <s v="2016"/>
    <s v="2016"/>
    <s v="48BFAC96-2DFF-4372-B216-A46EA183E87E"/>
    <s v="Cork East Constituency"/>
    <s v="AGE50-54"/>
    <s v="Age 50-54"/>
    <s v="F"/>
    <s v="Females"/>
    <s v="Number"/>
    <n v="3531"/>
  </r>
  <r>
    <s v="SAP2016T1T1C01"/>
    <s v="Population"/>
    <s v="2016"/>
    <s v="2016"/>
    <s v="48BFAC96-2DFF-4372-B216-A46EA183E87E"/>
    <s v="Cork East Constituency"/>
    <s v="AGE50-54"/>
    <s v="Age 50-54"/>
    <s v="B"/>
    <s v="Both Sexes"/>
    <s v="Number"/>
    <n v="7234"/>
  </r>
  <r>
    <s v="SAP2016T1T1C01"/>
    <s v="Population"/>
    <s v="2016"/>
    <s v="2016"/>
    <s v="48BFAC96-2DFF-4372-B216-A46EA183E87E"/>
    <s v="Cork East Constituency"/>
    <s v="AGE55-59"/>
    <s v="Age 55-59"/>
    <s v="M"/>
    <s v="Males"/>
    <s v="Number"/>
    <n v="3246"/>
  </r>
  <r>
    <s v="SAP2016T1T1C01"/>
    <s v="Population"/>
    <s v="2016"/>
    <s v="2016"/>
    <s v="48BFAC96-2DFF-4372-B216-A46EA183E87E"/>
    <s v="Cork East Constituency"/>
    <s v="AGE55-59"/>
    <s v="Age 55-59"/>
    <s v="F"/>
    <s v="Females"/>
    <s v="Number"/>
    <n v="3052"/>
  </r>
  <r>
    <s v="SAP2016T1T1C01"/>
    <s v="Population"/>
    <s v="2016"/>
    <s v="2016"/>
    <s v="48BFAC96-2DFF-4372-B216-A46EA183E87E"/>
    <s v="Cork East Constituency"/>
    <s v="AGE55-59"/>
    <s v="Age 55-59"/>
    <s v="B"/>
    <s v="Both Sexes"/>
    <s v="Number"/>
    <n v="6298"/>
  </r>
  <r>
    <s v="SAP2016T1T1C01"/>
    <s v="Population"/>
    <s v="2016"/>
    <s v="2016"/>
    <s v="48BFAC96-2DFF-4372-B216-A46EA183E87E"/>
    <s v="Cork East Constituency"/>
    <s v="AGE60-64"/>
    <s v="Age 60-64"/>
    <s v="M"/>
    <s v="Males"/>
    <s v="Number"/>
    <n v="2874"/>
  </r>
  <r>
    <s v="SAP2016T1T1C01"/>
    <s v="Population"/>
    <s v="2016"/>
    <s v="2016"/>
    <s v="48BFAC96-2DFF-4372-B216-A46EA183E87E"/>
    <s v="Cork East Constituency"/>
    <s v="AGE60-64"/>
    <s v="Age 60-64"/>
    <s v="F"/>
    <s v="Females"/>
    <s v="Number"/>
    <n v="2764"/>
  </r>
  <r>
    <s v="SAP2016T1T1C01"/>
    <s v="Population"/>
    <s v="2016"/>
    <s v="2016"/>
    <s v="48BFAC96-2DFF-4372-B216-A46EA183E87E"/>
    <s v="Cork East Constituency"/>
    <s v="AGE60-64"/>
    <s v="Age 60-64"/>
    <s v="B"/>
    <s v="Both Sexes"/>
    <s v="Number"/>
    <n v="5638"/>
  </r>
  <r>
    <s v="SAP2016T1T1C01"/>
    <s v="Population"/>
    <s v="2016"/>
    <s v="2016"/>
    <s v="48BFAC96-2DFF-4372-B216-A46EA183E87E"/>
    <s v="Cork East Constituency"/>
    <s v="AGE65-69"/>
    <s v="Age 65-69"/>
    <s v="M"/>
    <s v="Males"/>
    <s v="Number"/>
    <n v="2560"/>
  </r>
  <r>
    <s v="SAP2016T1T1C01"/>
    <s v="Population"/>
    <s v="2016"/>
    <s v="2016"/>
    <s v="48BFAC96-2DFF-4372-B216-A46EA183E87E"/>
    <s v="Cork East Constituency"/>
    <s v="AGE65-69"/>
    <s v="Age 65-69"/>
    <s v="F"/>
    <s v="Females"/>
    <s v="Number"/>
    <n v="2562"/>
  </r>
  <r>
    <s v="SAP2016T1T1C01"/>
    <s v="Population"/>
    <s v="2016"/>
    <s v="2016"/>
    <s v="48BFAC96-2DFF-4372-B216-A46EA183E87E"/>
    <s v="Cork East Constituency"/>
    <s v="AGE65-69"/>
    <s v="Age 65-69"/>
    <s v="B"/>
    <s v="Both Sexes"/>
    <s v="Number"/>
    <n v="5122"/>
  </r>
  <r>
    <s v="SAP2016T1T1C01"/>
    <s v="Population"/>
    <s v="2016"/>
    <s v="2016"/>
    <s v="48BFAC96-2DFF-4372-B216-A46EA183E87E"/>
    <s v="Cork East Constituency"/>
    <s v="AGE70-74"/>
    <s v="Age 70-74"/>
    <s v="M"/>
    <s v="Males"/>
    <s v="Number"/>
    <n v="1922"/>
  </r>
  <r>
    <s v="SAP2016T1T1C01"/>
    <s v="Population"/>
    <s v="2016"/>
    <s v="2016"/>
    <s v="48BFAC96-2DFF-4372-B216-A46EA183E87E"/>
    <s v="Cork East Constituency"/>
    <s v="AGE70-74"/>
    <s v="Age 70-74"/>
    <s v="F"/>
    <s v="Females"/>
    <s v="Number"/>
    <n v="2037"/>
  </r>
  <r>
    <s v="SAP2016T1T1C01"/>
    <s v="Population"/>
    <s v="2016"/>
    <s v="2016"/>
    <s v="48BFAC96-2DFF-4372-B216-A46EA183E87E"/>
    <s v="Cork East Constituency"/>
    <s v="AGE70-74"/>
    <s v="Age 70-74"/>
    <s v="B"/>
    <s v="Both Sexes"/>
    <s v="Number"/>
    <n v="3959"/>
  </r>
  <r>
    <s v="SAP2016T1T1C01"/>
    <s v="Population"/>
    <s v="2016"/>
    <s v="2016"/>
    <s v="48BFAC96-2DFF-4372-B216-A46EA183E87E"/>
    <s v="Cork East Constituency"/>
    <s v="AGE75-79"/>
    <s v="Age 75-79"/>
    <s v="M"/>
    <s v="Males"/>
    <s v="Number"/>
    <n v="1257"/>
  </r>
  <r>
    <s v="SAP2016T1T1C01"/>
    <s v="Population"/>
    <s v="2016"/>
    <s v="2016"/>
    <s v="48BFAC96-2DFF-4372-B216-A46EA183E87E"/>
    <s v="Cork East Constituency"/>
    <s v="AGE75-79"/>
    <s v="Age 75-79"/>
    <s v="F"/>
    <s v="Females"/>
    <s v="Number"/>
    <n v="1422"/>
  </r>
  <r>
    <s v="SAP2016T1T1C01"/>
    <s v="Population"/>
    <s v="2016"/>
    <s v="2016"/>
    <s v="48BFAC96-2DFF-4372-B216-A46EA183E87E"/>
    <s v="Cork East Constituency"/>
    <s v="AGE75-79"/>
    <s v="Age 75-79"/>
    <s v="B"/>
    <s v="Both Sexes"/>
    <s v="Number"/>
    <n v="2679"/>
  </r>
  <r>
    <s v="SAP2016T1T1C01"/>
    <s v="Population"/>
    <s v="2016"/>
    <s v="2016"/>
    <s v="48BFAC96-2DFF-4372-B216-A46EA183E87E"/>
    <s v="Cork East Constituency"/>
    <s v="AGE80-84"/>
    <s v="Age 80-84"/>
    <s v="M"/>
    <s v="Males"/>
    <s v="Number"/>
    <n v="861"/>
  </r>
  <r>
    <s v="SAP2016T1T1C01"/>
    <s v="Population"/>
    <s v="2016"/>
    <s v="2016"/>
    <s v="48BFAC96-2DFF-4372-B216-A46EA183E87E"/>
    <s v="Cork East Constituency"/>
    <s v="AGE80-84"/>
    <s v="Age 80-84"/>
    <s v="F"/>
    <s v="Females"/>
    <s v="Number"/>
    <n v="1084"/>
  </r>
  <r>
    <s v="SAP2016T1T1C01"/>
    <s v="Population"/>
    <s v="2016"/>
    <s v="2016"/>
    <s v="48BFAC96-2DFF-4372-B216-A46EA183E87E"/>
    <s v="Cork East Constituency"/>
    <s v="AGE80-84"/>
    <s v="Age 80-84"/>
    <s v="B"/>
    <s v="Both Sexes"/>
    <s v="Number"/>
    <n v="1945"/>
  </r>
  <r>
    <s v="SAP2016T1T1C01"/>
    <s v="Population"/>
    <s v="2016"/>
    <s v="2016"/>
    <s v="48BFAC96-2DFF-4372-B216-A46EA183E87E"/>
    <s v="Cork East Constituency"/>
    <s v="AGE85andover"/>
    <s v="Age 85 and over"/>
    <s v="M"/>
    <s v="Males"/>
    <s v="Number"/>
    <n v="544"/>
  </r>
  <r>
    <s v="SAP2016T1T1C01"/>
    <s v="Population"/>
    <s v="2016"/>
    <s v="2016"/>
    <s v="48BFAC96-2DFF-4372-B216-A46EA183E87E"/>
    <s v="Cork East Constituency"/>
    <s v="AGE85andover"/>
    <s v="Age 85 and over"/>
    <s v="F"/>
    <s v="Females"/>
    <s v="Number"/>
    <n v="1099"/>
  </r>
  <r>
    <s v="SAP2016T1T1C01"/>
    <s v="Population"/>
    <s v="2016"/>
    <s v="2016"/>
    <s v="48BFAC96-2DFF-4372-B216-A46EA183E87E"/>
    <s v="Cork East Constituency"/>
    <s v="AGE85andover"/>
    <s v="Age 85 and over"/>
    <s v="B"/>
    <s v="Both Sexes"/>
    <s v="Number"/>
    <n v="1643"/>
  </r>
  <r>
    <s v="SAP2016T1T1C01"/>
    <s v="Population"/>
    <s v="2016"/>
    <s v="2016"/>
    <s v="48BFAC96-2DFF-4372-B216-A46EA183E87E"/>
    <s v="Cork East Constituency"/>
    <s v="AGET"/>
    <s v="Total"/>
    <s v="M"/>
    <s v="Males"/>
    <s v="Number"/>
    <n v="60124"/>
  </r>
  <r>
    <s v="SAP2016T1T1C01"/>
    <s v="Population"/>
    <s v="2016"/>
    <s v="2016"/>
    <s v="48BFAC96-2DFF-4372-B216-A46EA183E87E"/>
    <s v="Cork East Constituency"/>
    <s v="AGET"/>
    <s v="Total"/>
    <s v="F"/>
    <s v="Females"/>
    <s v="Number"/>
    <n v="61305"/>
  </r>
  <r>
    <s v="SAP2016T1T1C01"/>
    <s v="Population"/>
    <s v="2016"/>
    <s v="2016"/>
    <s v="48BFAC96-2DFF-4372-B216-A46EA183E87E"/>
    <s v="Cork East Constituency"/>
    <s v="AGET"/>
    <s v="Total"/>
    <s v="B"/>
    <s v="Both Sexes"/>
    <s v="Number"/>
    <n v="121429"/>
  </r>
  <r>
    <s v="SAP2016T1T1C01"/>
    <s v="Population"/>
    <s v="2016"/>
    <s v="2016"/>
    <s v="CD9AB3FF-8A12-4F77-96D4-5F4EF76E07CC"/>
    <s v="Cork North-Central Constituency"/>
    <s v="AGE0"/>
    <s v="Age 0"/>
    <s v="M"/>
    <s v="Males"/>
    <s v="Number"/>
    <n v="832"/>
  </r>
  <r>
    <s v="SAP2016T1T1C01"/>
    <s v="Population"/>
    <s v="2016"/>
    <s v="2016"/>
    <s v="CD9AB3FF-8A12-4F77-96D4-5F4EF76E07CC"/>
    <s v="Cork North-Central Constituency"/>
    <s v="AGE0"/>
    <s v="Age 0"/>
    <s v="F"/>
    <s v="Females"/>
    <s v="Number"/>
    <n v="701"/>
  </r>
  <r>
    <s v="SAP2016T1T1C01"/>
    <s v="Population"/>
    <s v="2016"/>
    <s v="2016"/>
    <s v="CD9AB3FF-8A12-4F77-96D4-5F4EF76E07CC"/>
    <s v="Cork North-Central Constituency"/>
    <s v="AGE0"/>
    <s v="Age 0"/>
    <s v="B"/>
    <s v="Both Sexes"/>
    <s v="Number"/>
    <n v="1533"/>
  </r>
  <r>
    <s v="SAP2016T1T1C01"/>
    <s v="Population"/>
    <s v="2016"/>
    <s v="2016"/>
    <s v="CD9AB3FF-8A12-4F77-96D4-5F4EF76E07CC"/>
    <s v="Cork North-Central Constituency"/>
    <s v="AGE1"/>
    <s v="Age 1"/>
    <s v="M"/>
    <s v="Males"/>
    <s v="Number"/>
    <n v="765"/>
  </r>
  <r>
    <s v="SAP2016T1T1C01"/>
    <s v="Population"/>
    <s v="2016"/>
    <s v="2016"/>
    <s v="CD9AB3FF-8A12-4F77-96D4-5F4EF76E07CC"/>
    <s v="Cork North-Central Constituency"/>
    <s v="AGE1"/>
    <s v="Age 1"/>
    <s v="F"/>
    <s v="Females"/>
    <s v="Number"/>
    <n v="687"/>
  </r>
  <r>
    <s v="SAP2016T1T1C01"/>
    <s v="Population"/>
    <s v="2016"/>
    <s v="2016"/>
    <s v="CD9AB3FF-8A12-4F77-96D4-5F4EF76E07CC"/>
    <s v="Cork North-Central Constituency"/>
    <s v="AGE1"/>
    <s v="Age 1"/>
    <s v="B"/>
    <s v="Both Sexes"/>
    <s v="Number"/>
    <n v="1452"/>
  </r>
  <r>
    <s v="SAP2016T1T1C01"/>
    <s v="Population"/>
    <s v="2016"/>
    <s v="2016"/>
    <s v="CD9AB3FF-8A12-4F77-96D4-5F4EF76E07CC"/>
    <s v="Cork North-Central Constituency"/>
    <s v="AGE2"/>
    <s v="Age 2"/>
    <s v="M"/>
    <s v="Males"/>
    <s v="Number"/>
    <n v="740"/>
  </r>
  <r>
    <s v="SAP2016T1T1C01"/>
    <s v="Population"/>
    <s v="2016"/>
    <s v="2016"/>
    <s v="CD9AB3FF-8A12-4F77-96D4-5F4EF76E07CC"/>
    <s v="Cork North-Central Constituency"/>
    <s v="AGE2"/>
    <s v="Age 2"/>
    <s v="F"/>
    <s v="Females"/>
    <s v="Number"/>
    <n v="758"/>
  </r>
  <r>
    <s v="SAP2016T1T1C01"/>
    <s v="Population"/>
    <s v="2016"/>
    <s v="2016"/>
    <s v="CD9AB3FF-8A12-4F77-96D4-5F4EF76E07CC"/>
    <s v="Cork North-Central Constituency"/>
    <s v="AGE2"/>
    <s v="Age 2"/>
    <s v="B"/>
    <s v="Both Sexes"/>
    <s v="Number"/>
    <n v="1498"/>
  </r>
  <r>
    <s v="SAP2016T1T1C01"/>
    <s v="Population"/>
    <s v="2016"/>
    <s v="2016"/>
    <s v="CD9AB3FF-8A12-4F77-96D4-5F4EF76E07CC"/>
    <s v="Cork North-Central Constituency"/>
    <s v="AGE3"/>
    <s v="Age 3"/>
    <s v="M"/>
    <s v="Males"/>
    <s v="Number"/>
    <n v="755"/>
  </r>
  <r>
    <s v="SAP2016T1T1C01"/>
    <s v="Population"/>
    <s v="2016"/>
    <s v="2016"/>
    <s v="CD9AB3FF-8A12-4F77-96D4-5F4EF76E07CC"/>
    <s v="Cork North-Central Constituency"/>
    <s v="AGE3"/>
    <s v="Age 3"/>
    <s v="F"/>
    <s v="Females"/>
    <s v="Number"/>
    <n v="762"/>
  </r>
  <r>
    <s v="SAP2016T1T1C01"/>
    <s v="Population"/>
    <s v="2016"/>
    <s v="2016"/>
    <s v="CD9AB3FF-8A12-4F77-96D4-5F4EF76E07CC"/>
    <s v="Cork North-Central Constituency"/>
    <s v="AGE3"/>
    <s v="Age 3"/>
    <s v="B"/>
    <s v="Both Sexes"/>
    <s v="Number"/>
    <n v="1517"/>
  </r>
  <r>
    <s v="SAP2016T1T1C01"/>
    <s v="Population"/>
    <s v="2016"/>
    <s v="2016"/>
    <s v="CD9AB3FF-8A12-4F77-96D4-5F4EF76E07CC"/>
    <s v="Cork North-Central Constituency"/>
    <s v="AGE4"/>
    <s v="Age 4"/>
    <s v="M"/>
    <s v="Males"/>
    <s v="Number"/>
    <n v="762"/>
  </r>
  <r>
    <s v="SAP2016T1T1C01"/>
    <s v="Population"/>
    <s v="2016"/>
    <s v="2016"/>
    <s v="CD9AB3FF-8A12-4F77-96D4-5F4EF76E07CC"/>
    <s v="Cork North-Central Constituency"/>
    <s v="AGE4"/>
    <s v="Age 4"/>
    <s v="F"/>
    <s v="Females"/>
    <s v="Number"/>
    <n v="752"/>
  </r>
  <r>
    <s v="SAP2016T1T1C01"/>
    <s v="Population"/>
    <s v="2016"/>
    <s v="2016"/>
    <s v="CD9AB3FF-8A12-4F77-96D4-5F4EF76E07CC"/>
    <s v="Cork North-Central Constituency"/>
    <s v="AGE4"/>
    <s v="Age 4"/>
    <s v="B"/>
    <s v="Both Sexes"/>
    <s v="Number"/>
    <n v="1514"/>
  </r>
  <r>
    <s v="SAP2016T1T1C01"/>
    <s v="Population"/>
    <s v="2016"/>
    <s v="2016"/>
    <s v="CD9AB3FF-8A12-4F77-96D4-5F4EF76E07CC"/>
    <s v="Cork North-Central Constituency"/>
    <s v="AGE5"/>
    <s v="Age 5"/>
    <s v="M"/>
    <s v="Males"/>
    <s v="Number"/>
    <n v="825"/>
  </r>
  <r>
    <s v="SAP2016T1T1C01"/>
    <s v="Population"/>
    <s v="2016"/>
    <s v="2016"/>
    <s v="CD9AB3FF-8A12-4F77-96D4-5F4EF76E07CC"/>
    <s v="Cork North-Central Constituency"/>
    <s v="AGE5"/>
    <s v="Age 5"/>
    <s v="F"/>
    <s v="Females"/>
    <s v="Number"/>
    <n v="792"/>
  </r>
  <r>
    <s v="SAP2016T1T1C01"/>
    <s v="Population"/>
    <s v="2016"/>
    <s v="2016"/>
    <s v="CD9AB3FF-8A12-4F77-96D4-5F4EF76E07CC"/>
    <s v="Cork North-Central Constituency"/>
    <s v="AGE5"/>
    <s v="Age 5"/>
    <s v="B"/>
    <s v="Both Sexes"/>
    <s v="Number"/>
    <n v="1617"/>
  </r>
  <r>
    <s v="SAP2016T1T1C01"/>
    <s v="Population"/>
    <s v="2016"/>
    <s v="2016"/>
    <s v="CD9AB3FF-8A12-4F77-96D4-5F4EF76E07CC"/>
    <s v="Cork North-Central Constituency"/>
    <s v="AGE6"/>
    <s v="Age 6"/>
    <s v="M"/>
    <s v="Males"/>
    <s v="Number"/>
    <n v="882"/>
  </r>
  <r>
    <s v="SAP2016T1T1C01"/>
    <s v="Population"/>
    <s v="2016"/>
    <s v="2016"/>
    <s v="CD9AB3FF-8A12-4F77-96D4-5F4EF76E07CC"/>
    <s v="Cork North-Central Constituency"/>
    <s v="AGE6"/>
    <s v="Age 6"/>
    <s v="F"/>
    <s v="Females"/>
    <s v="Number"/>
    <n v="781"/>
  </r>
  <r>
    <s v="SAP2016T1T1C01"/>
    <s v="Population"/>
    <s v="2016"/>
    <s v="2016"/>
    <s v="CD9AB3FF-8A12-4F77-96D4-5F4EF76E07CC"/>
    <s v="Cork North-Central Constituency"/>
    <s v="AGE6"/>
    <s v="Age 6"/>
    <s v="B"/>
    <s v="Both Sexes"/>
    <s v="Number"/>
    <n v="1663"/>
  </r>
  <r>
    <s v="SAP2016T1T1C01"/>
    <s v="Population"/>
    <s v="2016"/>
    <s v="2016"/>
    <s v="CD9AB3FF-8A12-4F77-96D4-5F4EF76E07CC"/>
    <s v="Cork North-Central Constituency"/>
    <s v="AGE7"/>
    <s v="Age 7"/>
    <s v="M"/>
    <s v="Males"/>
    <s v="Number"/>
    <n v="768"/>
  </r>
  <r>
    <s v="SAP2016T1T1C01"/>
    <s v="Population"/>
    <s v="2016"/>
    <s v="2016"/>
    <s v="CD9AB3FF-8A12-4F77-96D4-5F4EF76E07CC"/>
    <s v="Cork North-Central Constituency"/>
    <s v="AGE7"/>
    <s v="Age 7"/>
    <s v="F"/>
    <s v="Females"/>
    <s v="Number"/>
    <n v="776"/>
  </r>
  <r>
    <s v="SAP2016T1T1C01"/>
    <s v="Population"/>
    <s v="2016"/>
    <s v="2016"/>
    <s v="CD9AB3FF-8A12-4F77-96D4-5F4EF76E07CC"/>
    <s v="Cork North-Central Constituency"/>
    <s v="AGE7"/>
    <s v="Age 7"/>
    <s v="B"/>
    <s v="Both Sexes"/>
    <s v="Number"/>
    <n v="1544"/>
  </r>
  <r>
    <s v="SAP2016T1T1C01"/>
    <s v="Population"/>
    <s v="2016"/>
    <s v="2016"/>
    <s v="CD9AB3FF-8A12-4F77-96D4-5F4EF76E07CC"/>
    <s v="Cork North-Central Constituency"/>
    <s v="AGE8"/>
    <s v="Age 8"/>
    <s v="M"/>
    <s v="Males"/>
    <s v="Number"/>
    <n v="777"/>
  </r>
  <r>
    <s v="SAP2016T1T1C01"/>
    <s v="Population"/>
    <s v="2016"/>
    <s v="2016"/>
    <s v="CD9AB3FF-8A12-4F77-96D4-5F4EF76E07CC"/>
    <s v="Cork North-Central Constituency"/>
    <s v="AGE8"/>
    <s v="Age 8"/>
    <s v="F"/>
    <s v="Females"/>
    <s v="Number"/>
    <n v="802"/>
  </r>
  <r>
    <s v="SAP2016T1T1C01"/>
    <s v="Population"/>
    <s v="2016"/>
    <s v="2016"/>
    <s v="CD9AB3FF-8A12-4F77-96D4-5F4EF76E07CC"/>
    <s v="Cork North-Central Constituency"/>
    <s v="AGE8"/>
    <s v="Age 8"/>
    <s v="B"/>
    <s v="Both Sexes"/>
    <s v="Number"/>
    <n v="1579"/>
  </r>
  <r>
    <s v="SAP2016T1T1C01"/>
    <s v="Population"/>
    <s v="2016"/>
    <s v="2016"/>
    <s v="CD9AB3FF-8A12-4F77-96D4-5F4EF76E07CC"/>
    <s v="Cork North-Central Constituency"/>
    <s v="AGE9"/>
    <s v="Age 9"/>
    <s v="M"/>
    <s v="Males"/>
    <s v="Number"/>
    <n v="812"/>
  </r>
  <r>
    <s v="SAP2016T1T1C01"/>
    <s v="Population"/>
    <s v="2016"/>
    <s v="2016"/>
    <s v="CD9AB3FF-8A12-4F77-96D4-5F4EF76E07CC"/>
    <s v="Cork North-Central Constituency"/>
    <s v="AGE9"/>
    <s v="Age 9"/>
    <s v="F"/>
    <s v="Females"/>
    <s v="Number"/>
    <n v="735"/>
  </r>
  <r>
    <s v="SAP2016T1T1C01"/>
    <s v="Population"/>
    <s v="2016"/>
    <s v="2016"/>
    <s v="CD9AB3FF-8A12-4F77-96D4-5F4EF76E07CC"/>
    <s v="Cork North-Central Constituency"/>
    <s v="AGE9"/>
    <s v="Age 9"/>
    <s v="B"/>
    <s v="Both Sexes"/>
    <s v="Number"/>
    <n v="1547"/>
  </r>
  <r>
    <s v="SAP2016T1T1C01"/>
    <s v="Population"/>
    <s v="2016"/>
    <s v="2016"/>
    <s v="CD9AB3FF-8A12-4F77-96D4-5F4EF76E07CC"/>
    <s v="Cork North-Central Constituency"/>
    <s v="AGE10"/>
    <s v="Age 10"/>
    <s v="M"/>
    <s v="Males"/>
    <s v="Number"/>
    <n v="722"/>
  </r>
  <r>
    <s v="SAP2016T1T1C01"/>
    <s v="Population"/>
    <s v="2016"/>
    <s v="2016"/>
    <s v="CD9AB3FF-8A12-4F77-96D4-5F4EF76E07CC"/>
    <s v="Cork North-Central Constituency"/>
    <s v="AGE10"/>
    <s v="Age 10"/>
    <s v="F"/>
    <s v="Females"/>
    <s v="Number"/>
    <n v="742"/>
  </r>
  <r>
    <s v="SAP2016T1T1C01"/>
    <s v="Population"/>
    <s v="2016"/>
    <s v="2016"/>
    <s v="CD9AB3FF-8A12-4F77-96D4-5F4EF76E07CC"/>
    <s v="Cork North-Central Constituency"/>
    <s v="AGE10"/>
    <s v="Age 10"/>
    <s v="B"/>
    <s v="Both Sexes"/>
    <s v="Number"/>
    <n v="1464"/>
  </r>
  <r>
    <s v="SAP2016T1T1C01"/>
    <s v="Population"/>
    <s v="2016"/>
    <s v="2016"/>
    <s v="CD9AB3FF-8A12-4F77-96D4-5F4EF76E07CC"/>
    <s v="Cork North-Central Constituency"/>
    <s v="AGE11"/>
    <s v="Age 11"/>
    <s v="M"/>
    <s v="Males"/>
    <s v="Number"/>
    <n v="710"/>
  </r>
  <r>
    <s v="SAP2016T1T1C01"/>
    <s v="Population"/>
    <s v="2016"/>
    <s v="2016"/>
    <s v="CD9AB3FF-8A12-4F77-96D4-5F4EF76E07CC"/>
    <s v="Cork North-Central Constituency"/>
    <s v="AGE11"/>
    <s v="Age 11"/>
    <s v="F"/>
    <s v="Females"/>
    <s v="Number"/>
    <n v="736"/>
  </r>
  <r>
    <s v="SAP2016T1T1C01"/>
    <s v="Population"/>
    <s v="2016"/>
    <s v="2016"/>
    <s v="CD9AB3FF-8A12-4F77-96D4-5F4EF76E07CC"/>
    <s v="Cork North-Central Constituency"/>
    <s v="AGE11"/>
    <s v="Age 11"/>
    <s v="B"/>
    <s v="Both Sexes"/>
    <s v="Number"/>
    <n v="1446"/>
  </r>
  <r>
    <s v="SAP2016T1T1C01"/>
    <s v="Population"/>
    <s v="2016"/>
    <s v="2016"/>
    <s v="CD9AB3FF-8A12-4F77-96D4-5F4EF76E07CC"/>
    <s v="Cork North-Central Constituency"/>
    <s v="AGE12"/>
    <s v="Age 12"/>
    <s v="M"/>
    <s v="Males"/>
    <s v="Number"/>
    <n v="776"/>
  </r>
  <r>
    <s v="SAP2016T1T1C01"/>
    <s v="Population"/>
    <s v="2016"/>
    <s v="2016"/>
    <s v="CD9AB3FF-8A12-4F77-96D4-5F4EF76E07CC"/>
    <s v="Cork North-Central Constituency"/>
    <s v="AGE12"/>
    <s v="Age 12"/>
    <s v="F"/>
    <s v="Females"/>
    <s v="Number"/>
    <n v="719"/>
  </r>
  <r>
    <s v="SAP2016T1T1C01"/>
    <s v="Population"/>
    <s v="2016"/>
    <s v="2016"/>
    <s v="CD9AB3FF-8A12-4F77-96D4-5F4EF76E07CC"/>
    <s v="Cork North-Central Constituency"/>
    <s v="AGE12"/>
    <s v="Age 12"/>
    <s v="B"/>
    <s v="Both Sexes"/>
    <s v="Number"/>
    <n v="1495"/>
  </r>
  <r>
    <s v="SAP2016T1T1C01"/>
    <s v="Population"/>
    <s v="2016"/>
    <s v="2016"/>
    <s v="CD9AB3FF-8A12-4F77-96D4-5F4EF76E07CC"/>
    <s v="Cork North-Central Constituency"/>
    <s v="AGE13"/>
    <s v="Age 13"/>
    <s v="M"/>
    <s v="Males"/>
    <s v="Number"/>
    <n v="800"/>
  </r>
  <r>
    <s v="SAP2016T1T1C01"/>
    <s v="Population"/>
    <s v="2016"/>
    <s v="2016"/>
    <s v="CD9AB3FF-8A12-4F77-96D4-5F4EF76E07CC"/>
    <s v="Cork North-Central Constituency"/>
    <s v="AGE13"/>
    <s v="Age 13"/>
    <s v="F"/>
    <s v="Females"/>
    <s v="Number"/>
    <n v="684"/>
  </r>
  <r>
    <s v="SAP2016T1T1C01"/>
    <s v="Population"/>
    <s v="2016"/>
    <s v="2016"/>
    <s v="CD9AB3FF-8A12-4F77-96D4-5F4EF76E07CC"/>
    <s v="Cork North-Central Constituency"/>
    <s v="AGE13"/>
    <s v="Age 13"/>
    <s v="B"/>
    <s v="Both Sexes"/>
    <s v="Number"/>
    <n v="1484"/>
  </r>
  <r>
    <s v="SAP2016T1T1C01"/>
    <s v="Population"/>
    <s v="2016"/>
    <s v="2016"/>
    <s v="CD9AB3FF-8A12-4F77-96D4-5F4EF76E07CC"/>
    <s v="Cork North-Central Constituency"/>
    <s v="AGE14"/>
    <s v="Age 14"/>
    <s v="M"/>
    <s v="Males"/>
    <s v="Number"/>
    <n v="709"/>
  </r>
  <r>
    <s v="SAP2016T1T1C01"/>
    <s v="Population"/>
    <s v="2016"/>
    <s v="2016"/>
    <s v="CD9AB3FF-8A12-4F77-96D4-5F4EF76E07CC"/>
    <s v="Cork North-Central Constituency"/>
    <s v="AGE14"/>
    <s v="Age 14"/>
    <s v="F"/>
    <s v="Females"/>
    <s v="Number"/>
    <n v="708"/>
  </r>
  <r>
    <s v="SAP2016T1T1C01"/>
    <s v="Population"/>
    <s v="2016"/>
    <s v="2016"/>
    <s v="CD9AB3FF-8A12-4F77-96D4-5F4EF76E07CC"/>
    <s v="Cork North-Central Constituency"/>
    <s v="AGE14"/>
    <s v="Age 14"/>
    <s v="B"/>
    <s v="Both Sexes"/>
    <s v="Number"/>
    <n v="1417"/>
  </r>
  <r>
    <s v="SAP2016T1T1C01"/>
    <s v="Population"/>
    <s v="2016"/>
    <s v="2016"/>
    <s v="CD9AB3FF-8A12-4F77-96D4-5F4EF76E07CC"/>
    <s v="Cork North-Central Constituency"/>
    <s v="AGE15"/>
    <s v="Age 15"/>
    <s v="M"/>
    <s v="Males"/>
    <s v="Number"/>
    <n v="680"/>
  </r>
  <r>
    <s v="SAP2016T1T1C01"/>
    <s v="Population"/>
    <s v="2016"/>
    <s v="2016"/>
    <s v="CD9AB3FF-8A12-4F77-96D4-5F4EF76E07CC"/>
    <s v="Cork North-Central Constituency"/>
    <s v="AGE15"/>
    <s v="Age 15"/>
    <s v="F"/>
    <s v="Females"/>
    <s v="Number"/>
    <n v="751"/>
  </r>
  <r>
    <s v="SAP2016T1T1C01"/>
    <s v="Population"/>
    <s v="2016"/>
    <s v="2016"/>
    <s v="CD9AB3FF-8A12-4F77-96D4-5F4EF76E07CC"/>
    <s v="Cork North-Central Constituency"/>
    <s v="AGE15"/>
    <s v="Age 15"/>
    <s v="B"/>
    <s v="Both Sexes"/>
    <s v="Number"/>
    <n v="1431"/>
  </r>
  <r>
    <s v="SAP2016T1T1C01"/>
    <s v="Population"/>
    <s v="2016"/>
    <s v="2016"/>
    <s v="CD9AB3FF-8A12-4F77-96D4-5F4EF76E07CC"/>
    <s v="Cork North-Central Constituency"/>
    <s v="AGE16"/>
    <s v="Age 16"/>
    <s v="M"/>
    <s v="Males"/>
    <s v="Number"/>
    <n v="765"/>
  </r>
  <r>
    <s v="SAP2016T1T1C01"/>
    <s v="Population"/>
    <s v="2016"/>
    <s v="2016"/>
    <s v="CD9AB3FF-8A12-4F77-96D4-5F4EF76E07CC"/>
    <s v="Cork North-Central Constituency"/>
    <s v="AGE16"/>
    <s v="Age 16"/>
    <s v="F"/>
    <s v="Females"/>
    <s v="Number"/>
    <n v="667"/>
  </r>
  <r>
    <s v="SAP2016T1T1C01"/>
    <s v="Population"/>
    <s v="2016"/>
    <s v="2016"/>
    <s v="CD9AB3FF-8A12-4F77-96D4-5F4EF76E07CC"/>
    <s v="Cork North-Central Constituency"/>
    <s v="AGE16"/>
    <s v="Age 16"/>
    <s v="B"/>
    <s v="Both Sexes"/>
    <s v="Number"/>
    <n v="1432"/>
  </r>
  <r>
    <s v="SAP2016T1T1C01"/>
    <s v="Population"/>
    <s v="2016"/>
    <s v="2016"/>
    <s v="CD9AB3FF-8A12-4F77-96D4-5F4EF76E07CC"/>
    <s v="Cork North-Central Constituency"/>
    <s v="AGE17"/>
    <s v="Age 17"/>
    <s v="M"/>
    <s v="Males"/>
    <s v="Number"/>
    <n v="764"/>
  </r>
  <r>
    <s v="SAP2016T1T1C01"/>
    <s v="Population"/>
    <s v="2016"/>
    <s v="2016"/>
    <s v="CD9AB3FF-8A12-4F77-96D4-5F4EF76E07CC"/>
    <s v="Cork North-Central Constituency"/>
    <s v="AGE17"/>
    <s v="Age 17"/>
    <s v="F"/>
    <s v="Females"/>
    <s v="Number"/>
    <n v="757"/>
  </r>
  <r>
    <s v="SAP2016T1T1C01"/>
    <s v="Population"/>
    <s v="2016"/>
    <s v="2016"/>
    <s v="CD9AB3FF-8A12-4F77-96D4-5F4EF76E07CC"/>
    <s v="Cork North-Central Constituency"/>
    <s v="AGE17"/>
    <s v="Age 17"/>
    <s v="B"/>
    <s v="Both Sexes"/>
    <s v="Number"/>
    <n v="1521"/>
  </r>
  <r>
    <s v="SAP2016T1T1C01"/>
    <s v="Population"/>
    <s v="2016"/>
    <s v="2016"/>
    <s v="CD9AB3FF-8A12-4F77-96D4-5F4EF76E07CC"/>
    <s v="Cork North-Central Constituency"/>
    <s v="AGE18"/>
    <s v="Age 18"/>
    <s v="M"/>
    <s v="Males"/>
    <s v="Number"/>
    <n v="893"/>
  </r>
  <r>
    <s v="SAP2016T1T1C01"/>
    <s v="Population"/>
    <s v="2016"/>
    <s v="2016"/>
    <s v="CD9AB3FF-8A12-4F77-96D4-5F4EF76E07CC"/>
    <s v="Cork North-Central Constituency"/>
    <s v="AGE18"/>
    <s v="Age 18"/>
    <s v="F"/>
    <s v="Females"/>
    <s v="Number"/>
    <n v="931"/>
  </r>
  <r>
    <s v="SAP2016T1T1C01"/>
    <s v="Population"/>
    <s v="2016"/>
    <s v="2016"/>
    <s v="CD9AB3FF-8A12-4F77-96D4-5F4EF76E07CC"/>
    <s v="Cork North-Central Constituency"/>
    <s v="AGE18"/>
    <s v="Age 18"/>
    <s v="B"/>
    <s v="Both Sexes"/>
    <s v="Number"/>
    <n v="1824"/>
  </r>
  <r>
    <s v="SAP2016T1T1C01"/>
    <s v="Population"/>
    <s v="2016"/>
    <s v="2016"/>
    <s v="CD9AB3FF-8A12-4F77-96D4-5F4EF76E07CC"/>
    <s v="Cork North-Central Constituency"/>
    <s v="AGE19"/>
    <s v="Age 19"/>
    <s v="M"/>
    <s v="Males"/>
    <s v="Number"/>
    <n v="1196"/>
  </r>
  <r>
    <s v="SAP2016T1T1C01"/>
    <s v="Population"/>
    <s v="2016"/>
    <s v="2016"/>
    <s v="CD9AB3FF-8A12-4F77-96D4-5F4EF76E07CC"/>
    <s v="Cork North-Central Constituency"/>
    <s v="AGE19"/>
    <s v="Age 19"/>
    <s v="F"/>
    <s v="Females"/>
    <s v="Number"/>
    <n v="1337"/>
  </r>
  <r>
    <s v="SAP2016T1T1C01"/>
    <s v="Population"/>
    <s v="2016"/>
    <s v="2016"/>
    <s v="CD9AB3FF-8A12-4F77-96D4-5F4EF76E07CC"/>
    <s v="Cork North-Central Constituency"/>
    <s v="AGE19"/>
    <s v="Age 19"/>
    <s v="B"/>
    <s v="Both Sexes"/>
    <s v="Number"/>
    <n v="2533"/>
  </r>
  <r>
    <s v="SAP2016T1T1C01"/>
    <s v="Population"/>
    <s v="2016"/>
    <s v="2016"/>
    <s v="CD9AB3FF-8A12-4F77-96D4-5F4EF76E07CC"/>
    <s v="Cork North-Central Constituency"/>
    <s v="AGE20-24"/>
    <s v="Age 20-24"/>
    <s v="M"/>
    <s v="Males"/>
    <s v="Number"/>
    <n v="5272"/>
  </r>
  <r>
    <s v="SAP2016T1T1C01"/>
    <s v="Population"/>
    <s v="2016"/>
    <s v="2016"/>
    <s v="CD9AB3FF-8A12-4F77-96D4-5F4EF76E07CC"/>
    <s v="Cork North-Central Constituency"/>
    <s v="AGE20-24"/>
    <s v="Age 20-24"/>
    <s v="F"/>
    <s v="Females"/>
    <s v="Number"/>
    <n v="5649"/>
  </r>
  <r>
    <s v="SAP2016T1T1C01"/>
    <s v="Population"/>
    <s v="2016"/>
    <s v="2016"/>
    <s v="CD9AB3FF-8A12-4F77-96D4-5F4EF76E07CC"/>
    <s v="Cork North-Central Constituency"/>
    <s v="AGE20-24"/>
    <s v="Age 20-24"/>
    <s v="B"/>
    <s v="Both Sexes"/>
    <s v="Number"/>
    <n v="10921"/>
  </r>
  <r>
    <s v="SAP2016T1T1C01"/>
    <s v="Population"/>
    <s v="2016"/>
    <s v="2016"/>
    <s v="CD9AB3FF-8A12-4F77-96D4-5F4EF76E07CC"/>
    <s v="Cork North-Central Constituency"/>
    <s v="AGE25-29"/>
    <s v="Age 25-29"/>
    <s v="M"/>
    <s v="Males"/>
    <s v="Number"/>
    <n v="4743"/>
  </r>
  <r>
    <s v="SAP2016T1T1C01"/>
    <s v="Population"/>
    <s v="2016"/>
    <s v="2016"/>
    <s v="CD9AB3FF-8A12-4F77-96D4-5F4EF76E07CC"/>
    <s v="Cork North-Central Constituency"/>
    <s v="AGE25-29"/>
    <s v="Age 25-29"/>
    <s v="F"/>
    <s v="Females"/>
    <s v="Number"/>
    <n v="4595"/>
  </r>
  <r>
    <s v="SAP2016T1T1C01"/>
    <s v="Population"/>
    <s v="2016"/>
    <s v="2016"/>
    <s v="CD9AB3FF-8A12-4F77-96D4-5F4EF76E07CC"/>
    <s v="Cork North-Central Constituency"/>
    <s v="AGE25-29"/>
    <s v="Age 25-29"/>
    <s v="B"/>
    <s v="Both Sexes"/>
    <s v="Number"/>
    <n v="9338"/>
  </r>
  <r>
    <s v="SAP2016T1T1C01"/>
    <s v="Population"/>
    <s v="2016"/>
    <s v="2016"/>
    <s v="CD9AB3FF-8A12-4F77-96D4-5F4EF76E07CC"/>
    <s v="Cork North-Central Constituency"/>
    <s v="AGE30-34"/>
    <s v="Age 30-34"/>
    <s v="M"/>
    <s v="Males"/>
    <s v="Number"/>
    <n v="5062"/>
  </r>
  <r>
    <s v="SAP2016T1T1C01"/>
    <s v="Population"/>
    <s v="2016"/>
    <s v="2016"/>
    <s v="CD9AB3FF-8A12-4F77-96D4-5F4EF76E07CC"/>
    <s v="Cork North-Central Constituency"/>
    <s v="AGE30-34"/>
    <s v="Age 30-34"/>
    <s v="F"/>
    <s v="Females"/>
    <s v="Number"/>
    <n v="4957"/>
  </r>
  <r>
    <s v="SAP2016T1T1C01"/>
    <s v="Population"/>
    <s v="2016"/>
    <s v="2016"/>
    <s v="CD9AB3FF-8A12-4F77-96D4-5F4EF76E07CC"/>
    <s v="Cork North-Central Constituency"/>
    <s v="AGE30-34"/>
    <s v="Age 30-34"/>
    <s v="B"/>
    <s v="Both Sexes"/>
    <s v="Number"/>
    <n v="10019"/>
  </r>
  <r>
    <s v="SAP2016T1T1C01"/>
    <s v="Population"/>
    <s v="2016"/>
    <s v="2016"/>
    <s v="CD9AB3FF-8A12-4F77-96D4-5F4EF76E07CC"/>
    <s v="Cork North-Central Constituency"/>
    <s v="AGE35-39"/>
    <s v="Age 35-39"/>
    <s v="M"/>
    <s v="Males"/>
    <s v="Number"/>
    <n v="4848"/>
  </r>
  <r>
    <s v="SAP2016T1T1C01"/>
    <s v="Population"/>
    <s v="2016"/>
    <s v="2016"/>
    <s v="CD9AB3FF-8A12-4F77-96D4-5F4EF76E07CC"/>
    <s v="Cork North-Central Constituency"/>
    <s v="AGE35-39"/>
    <s v="Age 35-39"/>
    <s v="F"/>
    <s v="Females"/>
    <s v="Number"/>
    <n v="4917"/>
  </r>
  <r>
    <s v="SAP2016T1T1C01"/>
    <s v="Population"/>
    <s v="2016"/>
    <s v="2016"/>
    <s v="CD9AB3FF-8A12-4F77-96D4-5F4EF76E07CC"/>
    <s v="Cork North-Central Constituency"/>
    <s v="AGE35-39"/>
    <s v="Age 35-39"/>
    <s v="B"/>
    <s v="Both Sexes"/>
    <s v="Number"/>
    <n v="9765"/>
  </r>
  <r>
    <s v="SAP2016T1T1C01"/>
    <s v="Population"/>
    <s v="2016"/>
    <s v="2016"/>
    <s v="CD9AB3FF-8A12-4F77-96D4-5F4EF76E07CC"/>
    <s v="Cork North-Central Constituency"/>
    <s v="AGE40-44"/>
    <s v="Age 40-44"/>
    <s v="M"/>
    <s v="Males"/>
    <s v="Number"/>
    <n v="4482"/>
  </r>
  <r>
    <s v="SAP2016T1T1C01"/>
    <s v="Population"/>
    <s v="2016"/>
    <s v="2016"/>
    <s v="CD9AB3FF-8A12-4F77-96D4-5F4EF76E07CC"/>
    <s v="Cork North-Central Constituency"/>
    <s v="AGE40-44"/>
    <s v="Age 40-44"/>
    <s v="F"/>
    <s v="Females"/>
    <s v="Number"/>
    <n v="4289"/>
  </r>
  <r>
    <s v="SAP2016T1T1C01"/>
    <s v="Population"/>
    <s v="2016"/>
    <s v="2016"/>
    <s v="CD9AB3FF-8A12-4F77-96D4-5F4EF76E07CC"/>
    <s v="Cork North-Central Constituency"/>
    <s v="AGE40-44"/>
    <s v="Age 40-44"/>
    <s v="B"/>
    <s v="Both Sexes"/>
    <s v="Number"/>
    <n v="8771"/>
  </r>
  <r>
    <s v="SAP2016T1T1C01"/>
    <s v="Population"/>
    <s v="2016"/>
    <s v="2016"/>
    <s v="CD9AB3FF-8A12-4F77-96D4-5F4EF76E07CC"/>
    <s v="Cork North-Central Constituency"/>
    <s v="AGE45-49"/>
    <s v="Age 45-49"/>
    <s v="M"/>
    <s v="Males"/>
    <s v="Number"/>
    <n v="4120"/>
  </r>
  <r>
    <s v="SAP2016T1T1C01"/>
    <s v="Population"/>
    <s v="2016"/>
    <s v="2016"/>
    <s v="CD9AB3FF-8A12-4F77-96D4-5F4EF76E07CC"/>
    <s v="Cork North-Central Constituency"/>
    <s v="AGE45-49"/>
    <s v="Age 45-49"/>
    <s v="F"/>
    <s v="Females"/>
    <s v="Number"/>
    <n v="3925"/>
  </r>
  <r>
    <s v="SAP2016T1T1C01"/>
    <s v="Population"/>
    <s v="2016"/>
    <s v="2016"/>
    <s v="CD9AB3FF-8A12-4F77-96D4-5F4EF76E07CC"/>
    <s v="Cork North-Central Constituency"/>
    <s v="AGE45-49"/>
    <s v="Age 45-49"/>
    <s v="B"/>
    <s v="Both Sexes"/>
    <s v="Number"/>
    <n v="8045"/>
  </r>
  <r>
    <s v="SAP2016T1T1C01"/>
    <s v="Population"/>
    <s v="2016"/>
    <s v="2016"/>
    <s v="CD9AB3FF-8A12-4F77-96D4-5F4EF76E07CC"/>
    <s v="Cork North-Central Constituency"/>
    <s v="AGE50-54"/>
    <s v="Age 50-54"/>
    <s v="M"/>
    <s v="Males"/>
    <s v="Number"/>
    <n v="3775"/>
  </r>
  <r>
    <s v="SAP2016T1T1C01"/>
    <s v="Population"/>
    <s v="2016"/>
    <s v="2016"/>
    <s v="CD9AB3FF-8A12-4F77-96D4-5F4EF76E07CC"/>
    <s v="Cork North-Central Constituency"/>
    <s v="AGE50-54"/>
    <s v="Age 50-54"/>
    <s v="F"/>
    <s v="Females"/>
    <s v="Number"/>
    <n v="3763"/>
  </r>
  <r>
    <s v="SAP2016T1T1C01"/>
    <s v="Population"/>
    <s v="2016"/>
    <s v="2016"/>
    <s v="CD9AB3FF-8A12-4F77-96D4-5F4EF76E07CC"/>
    <s v="Cork North-Central Constituency"/>
    <s v="AGE50-54"/>
    <s v="Age 50-54"/>
    <s v="B"/>
    <s v="Both Sexes"/>
    <s v="Number"/>
    <n v="7538"/>
  </r>
  <r>
    <s v="SAP2016T1T1C01"/>
    <s v="Population"/>
    <s v="2016"/>
    <s v="2016"/>
    <s v="CD9AB3FF-8A12-4F77-96D4-5F4EF76E07CC"/>
    <s v="Cork North-Central Constituency"/>
    <s v="AGE55-59"/>
    <s v="Age 55-59"/>
    <s v="M"/>
    <s v="Males"/>
    <s v="Number"/>
    <n v="3179"/>
  </r>
  <r>
    <s v="SAP2016T1T1C01"/>
    <s v="Population"/>
    <s v="2016"/>
    <s v="2016"/>
    <s v="CD9AB3FF-8A12-4F77-96D4-5F4EF76E07CC"/>
    <s v="Cork North-Central Constituency"/>
    <s v="AGE55-59"/>
    <s v="Age 55-59"/>
    <s v="F"/>
    <s v="Females"/>
    <s v="Number"/>
    <n v="3306"/>
  </r>
  <r>
    <s v="SAP2016T1T1C01"/>
    <s v="Population"/>
    <s v="2016"/>
    <s v="2016"/>
    <s v="CD9AB3FF-8A12-4F77-96D4-5F4EF76E07CC"/>
    <s v="Cork North-Central Constituency"/>
    <s v="AGE55-59"/>
    <s v="Age 55-59"/>
    <s v="B"/>
    <s v="Both Sexes"/>
    <s v="Number"/>
    <n v="6485"/>
  </r>
  <r>
    <s v="SAP2016T1T1C01"/>
    <s v="Population"/>
    <s v="2016"/>
    <s v="2016"/>
    <s v="CD9AB3FF-8A12-4F77-96D4-5F4EF76E07CC"/>
    <s v="Cork North-Central Constituency"/>
    <s v="AGE60-64"/>
    <s v="Age 60-64"/>
    <s v="M"/>
    <s v="Males"/>
    <s v="Number"/>
    <n v="2990"/>
  </r>
  <r>
    <s v="SAP2016T1T1C01"/>
    <s v="Population"/>
    <s v="2016"/>
    <s v="2016"/>
    <s v="CD9AB3FF-8A12-4F77-96D4-5F4EF76E07CC"/>
    <s v="Cork North-Central Constituency"/>
    <s v="AGE60-64"/>
    <s v="Age 60-64"/>
    <s v="F"/>
    <s v="Females"/>
    <s v="Number"/>
    <n v="3045"/>
  </r>
  <r>
    <s v="SAP2016T1T1C01"/>
    <s v="Population"/>
    <s v="2016"/>
    <s v="2016"/>
    <s v="CD9AB3FF-8A12-4F77-96D4-5F4EF76E07CC"/>
    <s v="Cork North-Central Constituency"/>
    <s v="AGE60-64"/>
    <s v="Age 60-64"/>
    <s v="B"/>
    <s v="Both Sexes"/>
    <s v="Number"/>
    <n v="6035"/>
  </r>
  <r>
    <s v="SAP2016T1T1C01"/>
    <s v="Population"/>
    <s v="2016"/>
    <s v="2016"/>
    <s v="CD9AB3FF-8A12-4F77-96D4-5F4EF76E07CC"/>
    <s v="Cork North-Central Constituency"/>
    <s v="AGE65-69"/>
    <s v="Age 65-69"/>
    <s v="M"/>
    <s v="Males"/>
    <s v="Number"/>
    <n v="2788"/>
  </r>
  <r>
    <s v="SAP2016T1T1C01"/>
    <s v="Population"/>
    <s v="2016"/>
    <s v="2016"/>
    <s v="CD9AB3FF-8A12-4F77-96D4-5F4EF76E07CC"/>
    <s v="Cork North-Central Constituency"/>
    <s v="AGE65-69"/>
    <s v="Age 65-69"/>
    <s v="F"/>
    <s v="Females"/>
    <s v="Number"/>
    <n v="2828"/>
  </r>
  <r>
    <s v="SAP2016T1T1C01"/>
    <s v="Population"/>
    <s v="2016"/>
    <s v="2016"/>
    <s v="CD9AB3FF-8A12-4F77-96D4-5F4EF76E07CC"/>
    <s v="Cork North-Central Constituency"/>
    <s v="AGE65-69"/>
    <s v="Age 65-69"/>
    <s v="B"/>
    <s v="Both Sexes"/>
    <s v="Number"/>
    <n v="5616"/>
  </r>
  <r>
    <s v="SAP2016T1T1C01"/>
    <s v="Population"/>
    <s v="2016"/>
    <s v="2016"/>
    <s v="CD9AB3FF-8A12-4F77-96D4-5F4EF76E07CC"/>
    <s v="Cork North-Central Constituency"/>
    <s v="AGE70-74"/>
    <s v="Age 70-74"/>
    <s v="M"/>
    <s v="Males"/>
    <s v="Number"/>
    <n v="2105"/>
  </r>
  <r>
    <s v="SAP2016T1T1C01"/>
    <s v="Population"/>
    <s v="2016"/>
    <s v="2016"/>
    <s v="CD9AB3FF-8A12-4F77-96D4-5F4EF76E07CC"/>
    <s v="Cork North-Central Constituency"/>
    <s v="AGE70-74"/>
    <s v="Age 70-74"/>
    <s v="F"/>
    <s v="Females"/>
    <s v="Number"/>
    <n v="2165"/>
  </r>
  <r>
    <s v="SAP2016T1T1C01"/>
    <s v="Population"/>
    <s v="2016"/>
    <s v="2016"/>
    <s v="CD9AB3FF-8A12-4F77-96D4-5F4EF76E07CC"/>
    <s v="Cork North-Central Constituency"/>
    <s v="AGE70-74"/>
    <s v="Age 70-74"/>
    <s v="B"/>
    <s v="Both Sexes"/>
    <s v="Number"/>
    <n v="4270"/>
  </r>
  <r>
    <s v="SAP2016T1T1C01"/>
    <s v="Population"/>
    <s v="2016"/>
    <s v="2016"/>
    <s v="CD9AB3FF-8A12-4F77-96D4-5F4EF76E07CC"/>
    <s v="Cork North-Central Constituency"/>
    <s v="AGE75-79"/>
    <s v="Age 75-79"/>
    <s v="M"/>
    <s v="Males"/>
    <s v="Number"/>
    <n v="1334"/>
  </r>
  <r>
    <s v="SAP2016T1T1C01"/>
    <s v="Population"/>
    <s v="2016"/>
    <s v="2016"/>
    <s v="CD9AB3FF-8A12-4F77-96D4-5F4EF76E07CC"/>
    <s v="Cork North-Central Constituency"/>
    <s v="AGE75-79"/>
    <s v="Age 75-79"/>
    <s v="F"/>
    <s v="Females"/>
    <s v="Number"/>
    <n v="1688"/>
  </r>
  <r>
    <s v="SAP2016T1T1C01"/>
    <s v="Population"/>
    <s v="2016"/>
    <s v="2016"/>
    <s v="CD9AB3FF-8A12-4F77-96D4-5F4EF76E07CC"/>
    <s v="Cork North-Central Constituency"/>
    <s v="AGE75-79"/>
    <s v="Age 75-79"/>
    <s v="B"/>
    <s v="Both Sexes"/>
    <s v="Number"/>
    <n v="3022"/>
  </r>
  <r>
    <s v="SAP2016T1T1C01"/>
    <s v="Population"/>
    <s v="2016"/>
    <s v="2016"/>
    <s v="CD9AB3FF-8A12-4F77-96D4-5F4EF76E07CC"/>
    <s v="Cork North-Central Constituency"/>
    <s v="AGE80-84"/>
    <s v="Age 80-84"/>
    <s v="M"/>
    <s v="Males"/>
    <s v="Number"/>
    <n v="832"/>
  </r>
  <r>
    <s v="SAP2016T1T1C01"/>
    <s v="Population"/>
    <s v="2016"/>
    <s v="2016"/>
    <s v="CD9AB3FF-8A12-4F77-96D4-5F4EF76E07CC"/>
    <s v="Cork North-Central Constituency"/>
    <s v="AGE80-84"/>
    <s v="Age 80-84"/>
    <s v="F"/>
    <s v="Females"/>
    <s v="Number"/>
    <n v="1136"/>
  </r>
  <r>
    <s v="SAP2016T1T1C01"/>
    <s v="Population"/>
    <s v="2016"/>
    <s v="2016"/>
    <s v="CD9AB3FF-8A12-4F77-96D4-5F4EF76E07CC"/>
    <s v="Cork North-Central Constituency"/>
    <s v="AGE80-84"/>
    <s v="Age 80-84"/>
    <s v="B"/>
    <s v="Both Sexes"/>
    <s v="Number"/>
    <n v="1968"/>
  </r>
  <r>
    <s v="SAP2016T1T1C01"/>
    <s v="Population"/>
    <s v="2016"/>
    <s v="2016"/>
    <s v="CD9AB3FF-8A12-4F77-96D4-5F4EF76E07CC"/>
    <s v="Cork North-Central Constituency"/>
    <s v="AGE85andover"/>
    <s v="Age 85 and over"/>
    <s v="M"/>
    <s v="Males"/>
    <s v="Number"/>
    <n v="502"/>
  </r>
  <r>
    <s v="SAP2016T1T1C01"/>
    <s v="Population"/>
    <s v="2016"/>
    <s v="2016"/>
    <s v="CD9AB3FF-8A12-4F77-96D4-5F4EF76E07CC"/>
    <s v="Cork North-Central Constituency"/>
    <s v="AGE85andover"/>
    <s v="Age 85 and over"/>
    <s v="F"/>
    <s v="Females"/>
    <s v="Number"/>
    <n v="994"/>
  </r>
  <r>
    <s v="SAP2016T1T1C01"/>
    <s v="Population"/>
    <s v="2016"/>
    <s v="2016"/>
    <s v="CD9AB3FF-8A12-4F77-96D4-5F4EF76E07CC"/>
    <s v="Cork North-Central Constituency"/>
    <s v="AGE85andover"/>
    <s v="Age 85 and over"/>
    <s v="B"/>
    <s v="Both Sexes"/>
    <s v="Number"/>
    <n v="1496"/>
  </r>
  <r>
    <s v="SAP2016T1T1C01"/>
    <s v="Population"/>
    <s v="2016"/>
    <s v="2016"/>
    <s v="CD9AB3FF-8A12-4F77-96D4-5F4EF76E07CC"/>
    <s v="Cork North-Central Constituency"/>
    <s v="AGET"/>
    <s v="Total"/>
    <s v="M"/>
    <s v="Males"/>
    <s v="Number"/>
    <n v="61965"/>
  </r>
  <r>
    <s v="SAP2016T1T1C01"/>
    <s v="Population"/>
    <s v="2016"/>
    <s v="2016"/>
    <s v="CD9AB3FF-8A12-4F77-96D4-5F4EF76E07CC"/>
    <s v="Cork North-Central Constituency"/>
    <s v="AGET"/>
    <s v="Total"/>
    <s v="F"/>
    <s v="Females"/>
    <s v="Number"/>
    <n v="62835"/>
  </r>
  <r>
    <s v="SAP2016T1T1C01"/>
    <s v="Population"/>
    <s v="2016"/>
    <s v="2016"/>
    <s v="CD9AB3FF-8A12-4F77-96D4-5F4EF76E07CC"/>
    <s v="Cork North-Central Constituency"/>
    <s v="AGET"/>
    <s v="Total"/>
    <s v="B"/>
    <s v="Both Sexes"/>
    <s v="Number"/>
    <n v="124800"/>
  </r>
  <r>
    <s v="SAP2016T1T1C01"/>
    <s v="Population"/>
    <s v="2016"/>
    <s v="2016"/>
    <s v="218E3BC9-65E5-48A3-9934-F03C5C150993"/>
    <s v="Cork South-Central Constituency"/>
    <s v="AGE0"/>
    <s v="Age 0"/>
    <s v="M"/>
    <s v="Males"/>
    <s v="Number"/>
    <n v="771"/>
  </r>
  <r>
    <s v="SAP2016T1T1C01"/>
    <s v="Population"/>
    <s v="2016"/>
    <s v="2016"/>
    <s v="218E3BC9-65E5-48A3-9934-F03C5C150993"/>
    <s v="Cork South-Central Constituency"/>
    <s v="AGE0"/>
    <s v="Age 0"/>
    <s v="F"/>
    <s v="Females"/>
    <s v="Number"/>
    <n v="822"/>
  </r>
  <r>
    <s v="SAP2016T1T1C01"/>
    <s v="Population"/>
    <s v="2016"/>
    <s v="2016"/>
    <s v="218E3BC9-65E5-48A3-9934-F03C5C150993"/>
    <s v="Cork South-Central Constituency"/>
    <s v="AGE0"/>
    <s v="Age 0"/>
    <s v="B"/>
    <s v="Both Sexes"/>
    <s v="Number"/>
    <n v="1593"/>
  </r>
  <r>
    <s v="SAP2016T1T1C01"/>
    <s v="Population"/>
    <s v="2016"/>
    <s v="2016"/>
    <s v="218E3BC9-65E5-48A3-9934-F03C5C150993"/>
    <s v="Cork South-Central Constituency"/>
    <s v="AGE1"/>
    <s v="Age 1"/>
    <s v="M"/>
    <s v="Males"/>
    <s v="Number"/>
    <n v="818"/>
  </r>
  <r>
    <s v="SAP2016T1T1C01"/>
    <s v="Population"/>
    <s v="2016"/>
    <s v="2016"/>
    <s v="218E3BC9-65E5-48A3-9934-F03C5C150993"/>
    <s v="Cork South-Central Constituency"/>
    <s v="AGE1"/>
    <s v="Age 1"/>
    <s v="F"/>
    <s v="Females"/>
    <s v="Number"/>
    <n v="752"/>
  </r>
  <r>
    <s v="SAP2016T1T1C01"/>
    <s v="Population"/>
    <s v="2016"/>
    <s v="2016"/>
    <s v="218E3BC9-65E5-48A3-9934-F03C5C150993"/>
    <s v="Cork South-Central Constituency"/>
    <s v="AGE1"/>
    <s v="Age 1"/>
    <s v="B"/>
    <s v="Both Sexes"/>
    <s v="Number"/>
    <n v="1570"/>
  </r>
  <r>
    <s v="SAP2016T1T1C01"/>
    <s v="Population"/>
    <s v="2016"/>
    <s v="2016"/>
    <s v="218E3BC9-65E5-48A3-9934-F03C5C150993"/>
    <s v="Cork South-Central Constituency"/>
    <s v="AGE2"/>
    <s v="Age 2"/>
    <s v="M"/>
    <s v="Males"/>
    <s v="Number"/>
    <n v="785"/>
  </r>
  <r>
    <s v="SAP2016T1T1C01"/>
    <s v="Population"/>
    <s v="2016"/>
    <s v="2016"/>
    <s v="218E3BC9-65E5-48A3-9934-F03C5C150993"/>
    <s v="Cork South-Central Constituency"/>
    <s v="AGE2"/>
    <s v="Age 2"/>
    <s v="F"/>
    <s v="Females"/>
    <s v="Number"/>
    <n v="788"/>
  </r>
  <r>
    <s v="SAP2016T1T1C01"/>
    <s v="Population"/>
    <s v="2016"/>
    <s v="2016"/>
    <s v="218E3BC9-65E5-48A3-9934-F03C5C150993"/>
    <s v="Cork South-Central Constituency"/>
    <s v="AGE2"/>
    <s v="Age 2"/>
    <s v="B"/>
    <s v="Both Sexes"/>
    <s v="Number"/>
    <n v="1573"/>
  </r>
  <r>
    <s v="SAP2016T1T1C01"/>
    <s v="Population"/>
    <s v="2016"/>
    <s v="2016"/>
    <s v="218E3BC9-65E5-48A3-9934-F03C5C150993"/>
    <s v="Cork South-Central Constituency"/>
    <s v="AGE3"/>
    <s v="Age 3"/>
    <s v="M"/>
    <s v="Males"/>
    <s v="Number"/>
    <n v="847"/>
  </r>
  <r>
    <s v="SAP2016T1T1C01"/>
    <s v="Population"/>
    <s v="2016"/>
    <s v="2016"/>
    <s v="218E3BC9-65E5-48A3-9934-F03C5C150993"/>
    <s v="Cork South-Central Constituency"/>
    <s v="AGE3"/>
    <s v="Age 3"/>
    <s v="F"/>
    <s v="Females"/>
    <s v="Number"/>
    <n v="785"/>
  </r>
  <r>
    <s v="SAP2016T1T1C01"/>
    <s v="Population"/>
    <s v="2016"/>
    <s v="2016"/>
    <s v="218E3BC9-65E5-48A3-9934-F03C5C150993"/>
    <s v="Cork South-Central Constituency"/>
    <s v="AGE3"/>
    <s v="Age 3"/>
    <s v="B"/>
    <s v="Both Sexes"/>
    <s v="Number"/>
    <n v="1632"/>
  </r>
  <r>
    <s v="SAP2016T1T1C01"/>
    <s v="Population"/>
    <s v="2016"/>
    <s v="2016"/>
    <s v="218E3BC9-65E5-48A3-9934-F03C5C150993"/>
    <s v="Cork South-Central Constituency"/>
    <s v="AGE4"/>
    <s v="Age 4"/>
    <s v="M"/>
    <s v="Males"/>
    <s v="Number"/>
    <n v="814"/>
  </r>
  <r>
    <s v="SAP2016T1T1C01"/>
    <s v="Population"/>
    <s v="2016"/>
    <s v="2016"/>
    <s v="218E3BC9-65E5-48A3-9934-F03C5C150993"/>
    <s v="Cork South-Central Constituency"/>
    <s v="AGE4"/>
    <s v="Age 4"/>
    <s v="F"/>
    <s v="Females"/>
    <s v="Number"/>
    <n v="830"/>
  </r>
  <r>
    <s v="SAP2016T1T1C01"/>
    <s v="Population"/>
    <s v="2016"/>
    <s v="2016"/>
    <s v="218E3BC9-65E5-48A3-9934-F03C5C150993"/>
    <s v="Cork South-Central Constituency"/>
    <s v="AGE4"/>
    <s v="Age 4"/>
    <s v="B"/>
    <s v="Both Sexes"/>
    <s v="Number"/>
    <n v="1644"/>
  </r>
  <r>
    <s v="SAP2016T1T1C01"/>
    <s v="Population"/>
    <s v="2016"/>
    <s v="2016"/>
    <s v="218E3BC9-65E5-48A3-9934-F03C5C150993"/>
    <s v="Cork South-Central Constituency"/>
    <s v="AGE5"/>
    <s v="Age 5"/>
    <s v="M"/>
    <s v="Males"/>
    <s v="Number"/>
    <n v="849"/>
  </r>
  <r>
    <s v="SAP2016T1T1C01"/>
    <s v="Population"/>
    <s v="2016"/>
    <s v="2016"/>
    <s v="218E3BC9-65E5-48A3-9934-F03C5C150993"/>
    <s v="Cork South-Central Constituency"/>
    <s v="AGE5"/>
    <s v="Age 5"/>
    <s v="F"/>
    <s v="Females"/>
    <s v="Number"/>
    <n v="836"/>
  </r>
  <r>
    <s v="SAP2016T1T1C01"/>
    <s v="Population"/>
    <s v="2016"/>
    <s v="2016"/>
    <s v="218E3BC9-65E5-48A3-9934-F03C5C150993"/>
    <s v="Cork South-Central Constituency"/>
    <s v="AGE5"/>
    <s v="Age 5"/>
    <s v="B"/>
    <s v="Both Sexes"/>
    <s v="Number"/>
    <n v="1685"/>
  </r>
  <r>
    <s v="SAP2016T1T1C01"/>
    <s v="Population"/>
    <s v="2016"/>
    <s v="2016"/>
    <s v="218E3BC9-65E5-48A3-9934-F03C5C150993"/>
    <s v="Cork South-Central Constituency"/>
    <s v="AGE6"/>
    <s v="Age 6"/>
    <s v="M"/>
    <s v="Males"/>
    <s v="Number"/>
    <n v="830"/>
  </r>
  <r>
    <s v="SAP2016T1T1C01"/>
    <s v="Population"/>
    <s v="2016"/>
    <s v="2016"/>
    <s v="218E3BC9-65E5-48A3-9934-F03C5C150993"/>
    <s v="Cork South-Central Constituency"/>
    <s v="AGE6"/>
    <s v="Age 6"/>
    <s v="F"/>
    <s v="Females"/>
    <s v="Number"/>
    <n v="807"/>
  </r>
  <r>
    <s v="SAP2016T1T1C01"/>
    <s v="Population"/>
    <s v="2016"/>
    <s v="2016"/>
    <s v="218E3BC9-65E5-48A3-9934-F03C5C150993"/>
    <s v="Cork South-Central Constituency"/>
    <s v="AGE6"/>
    <s v="Age 6"/>
    <s v="B"/>
    <s v="Both Sexes"/>
    <s v="Number"/>
    <n v="1637"/>
  </r>
  <r>
    <s v="SAP2016T1T1C01"/>
    <s v="Population"/>
    <s v="2016"/>
    <s v="2016"/>
    <s v="218E3BC9-65E5-48A3-9934-F03C5C150993"/>
    <s v="Cork South-Central Constituency"/>
    <s v="AGE7"/>
    <s v="Age 7"/>
    <s v="M"/>
    <s v="Males"/>
    <s v="Number"/>
    <n v="812"/>
  </r>
  <r>
    <s v="SAP2016T1T1C01"/>
    <s v="Population"/>
    <s v="2016"/>
    <s v="2016"/>
    <s v="218E3BC9-65E5-48A3-9934-F03C5C150993"/>
    <s v="Cork South-Central Constituency"/>
    <s v="AGE7"/>
    <s v="Age 7"/>
    <s v="F"/>
    <s v="Females"/>
    <s v="Number"/>
    <n v="801"/>
  </r>
  <r>
    <s v="SAP2016T1T1C01"/>
    <s v="Population"/>
    <s v="2016"/>
    <s v="2016"/>
    <s v="218E3BC9-65E5-48A3-9934-F03C5C150993"/>
    <s v="Cork South-Central Constituency"/>
    <s v="AGE7"/>
    <s v="Age 7"/>
    <s v="B"/>
    <s v="Both Sexes"/>
    <s v="Number"/>
    <n v="1613"/>
  </r>
  <r>
    <s v="SAP2016T1T1C01"/>
    <s v="Population"/>
    <s v="2016"/>
    <s v="2016"/>
    <s v="218E3BC9-65E5-48A3-9934-F03C5C150993"/>
    <s v="Cork South-Central Constituency"/>
    <s v="AGE8"/>
    <s v="Age 8"/>
    <s v="M"/>
    <s v="Males"/>
    <s v="Number"/>
    <n v="832"/>
  </r>
  <r>
    <s v="SAP2016T1T1C01"/>
    <s v="Population"/>
    <s v="2016"/>
    <s v="2016"/>
    <s v="218E3BC9-65E5-48A3-9934-F03C5C150993"/>
    <s v="Cork South-Central Constituency"/>
    <s v="AGE8"/>
    <s v="Age 8"/>
    <s v="F"/>
    <s v="Females"/>
    <s v="Number"/>
    <n v="828"/>
  </r>
  <r>
    <s v="SAP2016T1T1C01"/>
    <s v="Population"/>
    <s v="2016"/>
    <s v="2016"/>
    <s v="218E3BC9-65E5-48A3-9934-F03C5C150993"/>
    <s v="Cork South-Central Constituency"/>
    <s v="AGE8"/>
    <s v="Age 8"/>
    <s v="B"/>
    <s v="Both Sexes"/>
    <s v="Number"/>
    <n v="1660"/>
  </r>
  <r>
    <s v="SAP2016T1T1C01"/>
    <s v="Population"/>
    <s v="2016"/>
    <s v="2016"/>
    <s v="218E3BC9-65E5-48A3-9934-F03C5C150993"/>
    <s v="Cork South-Central Constituency"/>
    <s v="AGE9"/>
    <s v="Age 9"/>
    <s v="M"/>
    <s v="Males"/>
    <s v="Number"/>
    <n v="809"/>
  </r>
  <r>
    <s v="SAP2016T1T1C01"/>
    <s v="Population"/>
    <s v="2016"/>
    <s v="2016"/>
    <s v="218E3BC9-65E5-48A3-9934-F03C5C150993"/>
    <s v="Cork South-Central Constituency"/>
    <s v="AGE9"/>
    <s v="Age 9"/>
    <s v="F"/>
    <s v="Females"/>
    <s v="Number"/>
    <n v="722"/>
  </r>
  <r>
    <s v="SAP2016T1T1C01"/>
    <s v="Population"/>
    <s v="2016"/>
    <s v="2016"/>
    <s v="218E3BC9-65E5-48A3-9934-F03C5C150993"/>
    <s v="Cork South-Central Constituency"/>
    <s v="AGE9"/>
    <s v="Age 9"/>
    <s v="B"/>
    <s v="Both Sexes"/>
    <s v="Number"/>
    <n v="1531"/>
  </r>
  <r>
    <s v="SAP2016T1T1C01"/>
    <s v="Population"/>
    <s v="2016"/>
    <s v="2016"/>
    <s v="218E3BC9-65E5-48A3-9934-F03C5C150993"/>
    <s v="Cork South-Central Constituency"/>
    <s v="AGE10"/>
    <s v="Age 10"/>
    <s v="M"/>
    <s v="Males"/>
    <s v="Number"/>
    <n v="753"/>
  </r>
  <r>
    <s v="SAP2016T1T1C01"/>
    <s v="Population"/>
    <s v="2016"/>
    <s v="2016"/>
    <s v="218E3BC9-65E5-48A3-9934-F03C5C150993"/>
    <s v="Cork South-Central Constituency"/>
    <s v="AGE10"/>
    <s v="Age 10"/>
    <s v="F"/>
    <s v="Females"/>
    <s v="Number"/>
    <n v="708"/>
  </r>
  <r>
    <s v="SAP2016T1T1C01"/>
    <s v="Population"/>
    <s v="2016"/>
    <s v="2016"/>
    <s v="218E3BC9-65E5-48A3-9934-F03C5C150993"/>
    <s v="Cork South-Central Constituency"/>
    <s v="AGE10"/>
    <s v="Age 10"/>
    <s v="B"/>
    <s v="Both Sexes"/>
    <s v="Number"/>
    <n v="1461"/>
  </r>
  <r>
    <s v="SAP2016T1T1C01"/>
    <s v="Population"/>
    <s v="2016"/>
    <s v="2016"/>
    <s v="218E3BC9-65E5-48A3-9934-F03C5C150993"/>
    <s v="Cork South-Central Constituency"/>
    <s v="AGE11"/>
    <s v="Age 11"/>
    <s v="M"/>
    <s v="Males"/>
    <s v="Number"/>
    <n v="774"/>
  </r>
  <r>
    <s v="SAP2016T1T1C01"/>
    <s v="Population"/>
    <s v="2016"/>
    <s v="2016"/>
    <s v="218E3BC9-65E5-48A3-9934-F03C5C150993"/>
    <s v="Cork South-Central Constituency"/>
    <s v="AGE11"/>
    <s v="Age 11"/>
    <s v="F"/>
    <s v="Females"/>
    <s v="Number"/>
    <n v="696"/>
  </r>
  <r>
    <s v="SAP2016T1T1C01"/>
    <s v="Population"/>
    <s v="2016"/>
    <s v="2016"/>
    <s v="218E3BC9-65E5-48A3-9934-F03C5C150993"/>
    <s v="Cork South-Central Constituency"/>
    <s v="AGE11"/>
    <s v="Age 11"/>
    <s v="B"/>
    <s v="Both Sexes"/>
    <s v="Number"/>
    <n v="1470"/>
  </r>
  <r>
    <s v="SAP2016T1T1C01"/>
    <s v="Population"/>
    <s v="2016"/>
    <s v="2016"/>
    <s v="218E3BC9-65E5-48A3-9934-F03C5C150993"/>
    <s v="Cork South-Central Constituency"/>
    <s v="AGE12"/>
    <s v="Age 12"/>
    <s v="M"/>
    <s v="Males"/>
    <s v="Number"/>
    <n v="758"/>
  </r>
  <r>
    <s v="SAP2016T1T1C01"/>
    <s v="Population"/>
    <s v="2016"/>
    <s v="2016"/>
    <s v="218E3BC9-65E5-48A3-9934-F03C5C150993"/>
    <s v="Cork South-Central Constituency"/>
    <s v="AGE12"/>
    <s v="Age 12"/>
    <s v="F"/>
    <s v="Females"/>
    <s v="Number"/>
    <n v="698"/>
  </r>
  <r>
    <s v="SAP2016T1T1C01"/>
    <s v="Population"/>
    <s v="2016"/>
    <s v="2016"/>
    <s v="218E3BC9-65E5-48A3-9934-F03C5C150993"/>
    <s v="Cork South-Central Constituency"/>
    <s v="AGE12"/>
    <s v="Age 12"/>
    <s v="B"/>
    <s v="Both Sexes"/>
    <s v="Number"/>
    <n v="1456"/>
  </r>
  <r>
    <s v="SAP2016T1T1C01"/>
    <s v="Population"/>
    <s v="2016"/>
    <s v="2016"/>
    <s v="218E3BC9-65E5-48A3-9934-F03C5C150993"/>
    <s v="Cork South-Central Constituency"/>
    <s v="AGE13"/>
    <s v="Age 13"/>
    <s v="M"/>
    <s v="Males"/>
    <s v="Number"/>
    <n v="784"/>
  </r>
  <r>
    <s v="SAP2016T1T1C01"/>
    <s v="Population"/>
    <s v="2016"/>
    <s v="2016"/>
    <s v="218E3BC9-65E5-48A3-9934-F03C5C150993"/>
    <s v="Cork South-Central Constituency"/>
    <s v="AGE13"/>
    <s v="Age 13"/>
    <s v="F"/>
    <s v="Females"/>
    <s v="Number"/>
    <n v="726"/>
  </r>
  <r>
    <s v="SAP2016T1T1C01"/>
    <s v="Population"/>
    <s v="2016"/>
    <s v="2016"/>
    <s v="218E3BC9-65E5-48A3-9934-F03C5C150993"/>
    <s v="Cork South-Central Constituency"/>
    <s v="AGE13"/>
    <s v="Age 13"/>
    <s v="B"/>
    <s v="Both Sexes"/>
    <s v="Number"/>
    <n v="1510"/>
  </r>
  <r>
    <s v="SAP2016T1T1C01"/>
    <s v="Population"/>
    <s v="2016"/>
    <s v="2016"/>
    <s v="218E3BC9-65E5-48A3-9934-F03C5C150993"/>
    <s v="Cork South-Central Constituency"/>
    <s v="AGE14"/>
    <s v="Age 14"/>
    <s v="M"/>
    <s v="Males"/>
    <s v="Number"/>
    <n v="774"/>
  </r>
  <r>
    <s v="SAP2016T1T1C01"/>
    <s v="Population"/>
    <s v="2016"/>
    <s v="2016"/>
    <s v="218E3BC9-65E5-48A3-9934-F03C5C150993"/>
    <s v="Cork South-Central Constituency"/>
    <s v="AGE14"/>
    <s v="Age 14"/>
    <s v="F"/>
    <s v="Females"/>
    <s v="Number"/>
    <n v="679"/>
  </r>
  <r>
    <s v="SAP2016T1T1C01"/>
    <s v="Population"/>
    <s v="2016"/>
    <s v="2016"/>
    <s v="218E3BC9-65E5-48A3-9934-F03C5C150993"/>
    <s v="Cork South-Central Constituency"/>
    <s v="AGE14"/>
    <s v="Age 14"/>
    <s v="B"/>
    <s v="Both Sexes"/>
    <s v="Number"/>
    <n v="1453"/>
  </r>
  <r>
    <s v="SAP2016T1T1C01"/>
    <s v="Population"/>
    <s v="2016"/>
    <s v="2016"/>
    <s v="218E3BC9-65E5-48A3-9934-F03C5C150993"/>
    <s v="Cork South-Central Constituency"/>
    <s v="AGE15"/>
    <s v="Age 15"/>
    <s v="M"/>
    <s v="Males"/>
    <s v="Number"/>
    <n v="785"/>
  </r>
  <r>
    <s v="SAP2016T1T1C01"/>
    <s v="Population"/>
    <s v="2016"/>
    <s v="2016"/>
    <s v="218E3BC9-65E5-48A3-9934-F03C5C150993"/>
    <s v="Cork South-Central Constituency"/>
    <s v="AGE15"/>
    <s v="Age 15"/>
    <s v="F"/>
    <s v="Females"/>
    <s v="Number"/>
    <n v="707"/>
  </r>
  <r>
    <s v="SAP2016T1T1C01"/>
    <s v="Population"/>
    <s v="2016"/>
    <s v="2016"/>
    <s v="218E3BC9-65E5-48A3-9934-F03C5C150993"/>
    <s v="Cork South-Central Constituency"/>
    <s v="AGE15"/>
    <s v="Age 15"/>
    <s v="B"/>
    <s v="Both Sexes"/>
    <s v="Number"/>
    <n v="1492"/>
  </r>
  <r>
    <s v="SAP2016T1T1C01"/>
    <s v="Population"/>
    <s v="2016"/>
    <s v="2016"/>
    <s v="218E3BC9-65E5-48A3-9934-F03C5C150993"/>
    <s v="Cork South-Central Constituency"/>
    <s v="AGE16"/>
    <s v="Age 16"/>
    <s v="M"/>
    <s v="Males"/>
    <s v="Number"/>
    <n v="742"/>
  </r>
  <r>
    <s v="SAP2016T1T1C01"/>
    <s v="Population"/>
    <s v="2016"/>
    <s v="2016"/>
    <s v="218E3BC9-65E5-48A3-9934-F03C5C150993"/>
    <s v="Cork South-Central Constituency"/>
    <s v="AGE16"/>
    <s v="Age 16"/>
    <s v="F"/>
    <s v="Females"/>
    <s v="Number"/>
    <n v="675"/>
  </r>
  <r>
    <s v="SAP2016T1T1C01"/>
    <s v="Population"/>
    <s v="2016"/>
    <s v="2016"/>
    <s v="218E3BC9-65E5-48A3-9934-F03C5C150993"/>
    <s v="Cork South-Central Constituency"/>
    <s v="AGE16"/>
    <s v="Age 16"/>
    <s v="B"/>
    <s v="Both Sexes"/>
    <s v="Number"/>
    <n v="1417"/>
  </r>
  <r>
    <s v="SAP2016T1T1C01"/>
    <s v="Population"/>
    <s v="2016"/>
    <s v="2016"/>
    <s v="218E3BC9-65E5-48A3-9934-F03C5C150993"/>
    <s v="Cork South-Central Constituency"/>
    <s v="AGE17"/>
    <s v="Age 17"/>
    <s v="M"/>
    <s v="Males"/>
    <s v="Number"/>
    <n v="802"/>
  </r>
  <r>
    <s v="SAP2016T1T1C01"/>
    <s v="Population"/>
    <s v="2016"/>
    <s v="2016"/>
    <s v="218E3BC9-65E5-48A3-9934-F03C5C150993"/>
    <s v="Cork South-Central Constituency"/>
    <s v="AGE17"/>
    <s v="Age 17"/>
    <s v="F"/>
    <s v="Females"/>
    <s v="Number"/>
    <n v="730"/>
  </r>
  <r>
    <s v="SAP2016T1T1C01"/>
    <s v="Population"/>
    <s v="2016"/>
    <s v="2016"/>
    <s v="218E3BC9-65E5-48A3-9934-F03C5C150993"/>
    <s v="Cork South-Central Constituency"/>
    <s v="AGE17"/>
    <s v="Age 17"/>
    <s v="B"/>
    <s v="Both Sexes"/>
    <s v="Number"/>
    <n v="1532"/>
  </r>
  <r>
    <s v="SAP2016T1T1C01"/>
    <s v="Population"/>
    <s v="2016"/>
    <s v="2016"/>
    <s v="218E3BC9-65E5-48A3-9934-F03C5C150993"/>
    <s v="Cork South-Central Constituency"/>
    <s v="AGE18"/>
    <s v="Age 18"/>
    <s v="M"/>
    <s v="Males"/>
    <s v="Number"/>
    <n v="790"/>
  </r>
  <r>
    <s v="SAP2016T1T1C01"/>
    <s v="Population"/>
    <s v="2016"/>
    <s v="2016"/>
    <s v="218E3BC9-65E5-48A3-9934-F03C5C150993"/>
    <s v="Cork South-Central Constituency"/>
    <s v="AGE18"/>
    <s v="Age 18"/>
    <s v="F"/>
    <s v="Females"/>
    <s v="Number"/>
    <n v="779"/>
  </r>
  <r>
    <s v="SAP2016T1T1C01"/>
    <s v="Population"/>
    <s v="2016"/>
    <s v="2016"/>
    <s v="218E3BC9-65E5-48A3-9934-F03C5C150993"/>
    <s v="Cork South-Central Constituency"/>
    <s v="AGE18"/>
    <s v="Age 18"/>
    <s v="B"/>
    <s v="Both Sexes"/>
    <s v="Number"/>
    <n v="1569"/>
  </r>
  <r>
    <s v="SAP2016T1T1C01"/>
    <s v="Population"/>
    <s v="2016"/>
    <s v="2016"/>
    <s v="218E3BC9-65E5-48A3-9934-F03C5C150993"/>
    <s v="Cork South-Central Constituency"/>
    <s v="AGE19"/>
    <s v="Age 19"/>
    <s v="M"/>
    <s v="Males"/>
    <s v="Number"/>
    <n v="798"/>
  </r>
  <r>
    <s v="SAP2016T1T1C01"/>
    <s v="Population"/>
    <s v="2016"/>
    <s v="2016"/>
    <s v="218E3BC9-65E5-48A3-9934-F03C5C150993"/>
    <s v="Cork South-Central Constituency"/>
    <s v="AGE19"/>
    <s v="Age 19"/>
    <s v="F"/>
    <s v="Females"/>
    <s v="Number"/>
    <n v="800"/>
  </r>
  <r>
    <s v="SAP2016T1T1C01"/>
    <s v="Population"/>
    <s v="2016"/>
    <s v="2016"/>
    <s v="218E3BC9-65E5-48A3-9934-F03C5C150993"/>
    <s v="Cork South-Central Constituency"/>
    <s v="AGE19"/>
    <s v="Age 19"/>
    <s v="B"/>
    <s v="Both Sexes"/>
    <s v="Number"/>
    <n v="1598"/>
  </r>
  <r>
    <s v="SAP2016T1T1C01"/>
    <s v="Population"/>
    <s v="2016"/>
    <s v="2016"/>
    <s v="218E3BC9-65E5-48A3-9934-F03C5C150993"/>
    <s v="Cork South-Central Constituency"/>
    <s v="AGE20-24"/>
    <s v="Age 20-24"/>
    <s v="M"/>
    <s v="Males"/>
    <s v="Number"/>
    <n v="4178"/>
  </r>
  <r>
    <s v="SAP2016T1T1C01"/>
    <s v="Population"/>
    <s v="2016"/>
    <s v="2016"/>
    <s v="218E3BC9-65E5-48A3-9934-F03C5C150993"/>
    <s v="Cork South-Central Constituency"/>
    <s v="AGE20-24"/>
    <s v="Age 20-24"/>
    <s v="F"/>
    <s v="Females"/>
    <s v="Number"/>
    <n v="4164"/>
  </r>
  <r>
    <s v="SAP2016T1T1C01"/>
    <s v="Population"/>
    <s v="2016"/>
    <s v="2016"/>
    <s v="218E3BC9-65E5-48A3-9934-F03C5C150993"/>
    <s v="Cork South-Central Constituency"/>
    <s v="AGE20-24"/>
    <s v="Age 20-24"/>
    <s v="B"/>
    <s v="Both Sexes"/>
    <s v="Number"/>
    <n v="8342"/>
  </r>
  <r>
    <s v="SAP2016T1T1C01"/>
    <s v="Population"/>
    <s v="2016"/>
    <s v="2016"/>
    <s v="218E3BC9-65E5-48A3-9934-F03C5C150993"/>
    <s v="Cork South-Central Constituency"/>
    <s v="AGE25-29"/>
    <s v="Age 25-29"/>
    <s v="M"/>
    <s v="Males"/>
    <s v="Number"/>
    <n v="4245"/>
  </r>
  <r>
    <s v="SAP2016T1T1C01"/>
    <s v="Population"/>
    <s v="2016"/>
    <s v="2016"/>
    <s v="218E3BC9-65E5-48A3-9934-F03C5C150993"/>
    <s v="Cork South-Central Constituency"/>
    <s v="AGE25-29"/>
    <s v="Age 25-29"/>
    <s v="F"/>
    <s v="Females"/>
    <s v="Number"/>
    <n v="4549"/>
  </r>
  <r>
    <s v="SAP2016T1T1C01"/>
    <s v="Population"/>
    <s v="2016"/>
    <s v="2016"/>
    <s v="218E3BC9-65E5-48A3-9934-F03C5C150993"/>
    <s v="Cork South-Central Constituency"/>
    <s v="AGE25-29"/>
    <s v="Age 25-29"/>
    <s v="B"/>
    <s v="Both Sexes"/>
    <s v="Number"/>
    <n v="8794"/>
  </r>
  <r>
    <s v="SAP2016T1T1C01"/>
    <s v="Population"/>
    <s v="2016"/>
    <s v="2016"/>
    <s v="218E3BC9-65E5-48A3-9934-F03C5C150993"/>
    <s v="Cork South-Central Constituency"/>
    <s v="AGE30-34"/>
    <s v="Age 30-34"/>
    <s v="M"/>
    <s v="Males"/>
    <s v="Number"/>
    <n v="4818"/>
  </r>
  <r>
    <s v="SAP2016T1T1C01"/>
    <s v="Population"/>
    <s v="2016"/>
    <s v="2016"/>
    <s v="218E3BC9-65E5-48A3-9934-F03C5C150993"/>
    <s v="Cork South-Central Constituency"/>
    <s v="AGE30-34"/>
    <s v="Age 30-34"/>
    <s v="F"/>
    <s v="Females"/>
    <s v="Number"/>
    <n v="5413"/>
  </r>
  <r>
    <s v="SAP2016T1T1C01"/>
    <s v="Population"/>
    <s v="2016"/>
    <s v="2016"/>
    <s v="218E3BC9-65E5-48A3-9934-F03C5C150993"/>
    <s v="Cork South-Central Constituency"/>
    <s v="AGE30-34"/>
    <s v="Age 30-34"/>
    <s v="B"/>
    <s v="Both Sexes"/>
    <s v="Number"/>
    <n v="10231"/>
  </r>
  <r>
    <s v="SAP2016T1T1C01"/>
    <s v="Population"/>
    <s v="2016"/>
    <s v="2016"/>
    <s v="218E3BC9-65E5-48A3-9934-F03C5C150993"/>
    <s v="Cork South-Central Constituency"/>
    <s v="AGE35-39"/>
    <s v="Age 35-39"/>
    <s v="M"/>
    <s v="Males"/>
    <s v="Number"/>
    <n v="4867"/>
  </r>
  <r>
    <s v="SAP2016T1T1C01"/>
    <s v="Population"/>
    <s v="2016"/>
    <s v="2016"/>
    <s v="218E3BC9-65E5-48A3-9934-F03C5C150993"/>
    <s v="Cork South-Central Constituency"/>
    <s v="AGE35-39"/>
    <s v="Age 35-39"/>
    <s v="F"/>
    <s v="Females"/>
    <s v="Number"/>
    <n v="5034"/>
  </r>
  <r>
    <s v="SAP2016T1T1C01"/>
    <s v="Population"/>
    <s v="2016"/>
    <s v="2016"/>
    <s v="218E3BC9-65E5-48A3-9934-F03C5C150993"/>
    <s v="Cork South-Central Constituency"/>
    <s v="AGE35-39"/>
    <s v="Age 35-39"/>
    <s v="B"/>
    <s v="Both Sexes"/>
    <s v="Number"/>
    <n v="9901"/>
  </r>
  <r>
    <s v="SAP2016T1T1C01"/>
    <s v="Population"/>
    <s v="2016"/>
    <s v="2016"/>
    <s v="218E3BC9-65E5-48A3-9934-F03C5C150993"/>
    <s v="Cork South-Central Constituency"/>
    <s v="AGE40-44"/>
    <s v="Age 40-44"/>
    <s v="M"/>
    <s v="Males"/>
    <s v="Number"/>
    <n v="4174"/>
  </r>
  <r>
    <s v="SAP2016T1T1C01"/>
    <s v="Population"/>
    <s v="2016"/>
    <s v="2016"/>
    <s v="218E3BC9-65E5-48A3-9934-F03C5C150993"/>
    <s v="Cork South-Central Constituency"/>
    <s v="AGE40-44"/>
    <s v="Age 40-44"/>
    <s v="F"/>
    <s v="Females"/>
    <s v="Number"/>
    <n v="4364"/>
  </r>
  <r>
    <s v="SAP2016T1T1C01"/>
    <s v="Population"/>
    <s v="2016"/>
    <s v="2016"/>
    <s v="218E3BC9-65E5-48A3-9934-F03C5C150993"/>
    <s v="Cork South-Central Constituency"/>
    <s v="AGE40-44"/>
    <s v="Age 40-44"/>
    <s v="B"/>
    <s v="Both Sexes"/>
    <s v="Number"/>
    <n v="8538"/>
  </r>
  <r>
    <s v="SAP2016T1T1C01"/>
    <s v="Population"/>
    <s v="2016"/>
    <s v="2016"/>
    <s v="218E3BC9-65E5-48A3-9934-F03C5C150993"/>
    <s v="Cork South-Central Constituency"/>
    <s v="AGE45-49"/>
    <s v="Age 45-49"/>
    <s v="M"/>
    <s v="Males"/>
    <s v="Number"/>
    <n v="3948"/>
  </r>
  <r>
    <s v="SAP2016T1T1C01"/>
    <s v="Population"/>
    <s v="2016"/>
    <s v="2016"/>
    <s v="218E3BC9-65E5-48A3-9934-F03C5C150993"/>
    <s v="Cork South-Central Constituency"/>
    <s v="AGE45-49"/>
    <s v="Age 45-49"/>
    <s v="F"/>
    <s v="Females"/>
    <s v="Number"/>
    <n v="4245"/>
  </r>
  <r>
    <s v="SAP2016T1T1C01"/>
    <s v="Population"/>
    <s v="2016"/>
    <s v="2016"/>
    <s v="218E3BC9-65E5-48A3-9934-F03C5C150993"/>
    <s v="Cork South-Central Constituency"/>
    <s v="AGE45-49"/>
    <s v="Age 45-49"/>
    <s v="B"/>
    <s v="Both Sexes"/>
    <s v="Number"/>
    <n v="8193"/>
  </r>
  <r>
    <s v="SAP2016T1T1C01"/>
    <s v="Population"/>
    <s v="2016"/>
    <s v="2016"/>
    <s v="218E3BC9-65E5-48A3-9934-F03C5C150993"/>
    <s v="Cork South-Central Constituency"/>
    <s v="AGE50-54"/>
    <s v="Age 50-54"/>
    <s v="M"/>
    <s v="Males"/>
    <s v="Number"/>
    <n v="4068"/>
  </r>
  <r>
    <s v="SAP2016T1T1C01"/>
    <s v="Population"/>
    <s v="2016"/>
    <s v="2016"/>
    <s v="218E3BC9-65E5-48A3-9934-F03C5C150993"/>
    <s v="Cork South-Central Constituency"/>
    <s v="AGE50-54"/>
    <s v="Age 50-54"/>
    <s v="F"/>
    <s v="Females"/>
    <s v="Number"/>
    <n v="4316"/>
  </r>
  <r>
    <s v="SAP2016T1T1C01"/>
    <s v="Population"/>
    <s v="2016"/>
    <s v="2016"/>
    <s v="218E3BC9-65E5-48A3-9934-F03C5C150993"/>
    <s v="Cork South-Central Constituency"/>
    <s v="AGE50-54"/>
    <s v="Age 50-54"/>
    <s v="B"/>
    <s v="Both Sexes"/>
    <s v="Number"/>
    <n v="8384"/>
  </r>
  <r>
    <s v="SAP2016T1T1C01"/>
    <s v="Population"/>
    <s v="2016"/>
    <s v="2016"/>
    <s v="218E3BC9-65E5-48A3-9934-F03C5C150993"/>
    <s v="Cork South-Central Constituency"/>
    <s v="AGE55-59"/>
    <s v="Age 55-59"/>
    <s v="M"/>
    <s v="Males"/>
    <s v="Number"/>
    <n v="3545"/>
  </r>
  <r>
    <s v="SAP2016T1T1C01"/>
    <s v="Population"/>
    <s v="2016"/>
    <s v="2016"/>
    <s v="218E3BC9-65E5-48A3-9934-F03C5C150993"/>
    <s v="Cork South-Central Constituency"/>
    <s v="AGE55-59"/>
    <s v="Age 55-59"/>
    <s v="F"/>
    <s v="Females"/>
    <s v="Number"/>
    <n v="3724"/>
  </r>
  <r>
    <s v="SAP2016T1T1C01"/>
    <s v="Population"/>
    <s v="2016"/>
    <s v="2016"/>
    <s v="218E3BC9-65E5-48A3-9934-F03C5C150993"/>
    <s v="Cork South-Central Constituency"/>
    <s v="AGE55-59"/>
    <s v="Age 55-59"/>
    <s v="B"/>
    <s v="Both Sexes"/>
    <s v="Number"/>
    <n v="7269"/>
  </r>
  <r>
    <s v="SAP2016T1T1C01"/>
    <s v="Population"/>
    <s v="2016"/>
    <s v="2016"/>
    <s v="218E3BC9-65E5-48A3-9934-F03C5C150993"/>
    <s v="Cork South-Central Constituency"/>
    <s v="AGE60-64"/>
    <s v="Age 60-64"/>
    <s v="M"/>
    <s v="Males"/>
    <s v="Number"/>
    <n v="2739"/>
  </r>
  <r>
    <s v="SAP2016T1T1C01"/>
    <s v="Population"/>
    <s v="2016"/>
    <s v="2016"/>
    <s v="218E3BC9-65E5-48A3-9934-F03C5C150993"/>
    <s v="Cork South-Central Constituency"/>
    <s v="AGE60-64"/>
    <s v="Age 60-64"/>
    <s v="F"/>
    <s v="Females"/>
    <s v="Number"/>
    <n v="2886"/>
  </r>
  <r>
    <s v="SAP2016T1T1C01"/>
    <s v="Population"/>
    <s v="2016"/>
    <s v="2016"/>
    <s v="218E3BC9-65E5-48A3-9934-F03C5C150993"/>
    <s v="Cork South-Central Constituency"/>
    <s v="AGE60-64"/>
    <s v="Age 60-64"/>
    <s v="B"/>
    <s v="Both Sexes"/>
    <s v="Number"/>
    <n v="5625"/>
  </r>
  <r>
    <s v="SAP2016T1T1C01"/>
    <s v="Population"/>
    <s v="2016"/>
    <s v="2016"/>
    <s v="218E3BC9-65E5-48A3-9934-F03C5C150993"/>
    <s v="Cork South-Central Constituency"/>
    <s v="AGE65-69"/>
    <s v="Age 65-69"/>
    <s v="M"/>
    <s v="Males"/>
    <s v="Number"/>
    <n v="2287"/>
  </r>
  <r>
    <s v="SAP2016T1T1C01"/>
    <s v="Population"/>
    <s v="2016"/>
    <s v="2016"/>
    <s v="218E3BC9-65E5-48A3-9934-F03C5C150993"/>
    <s v="Cork South-Central Constituency"/>
    <s v="AGE65-69"/>
    <s v="Age 65-69"/>
    <s v="F"/>
    <s v="Females"/>
    <s v="Number"/>
    <n v="2509"/>
  </r>
  <r>
    <s v="SAP2016T1T1C01"/>
    <s v="Population"/>
    <s v="2016"/>
    <s v="2016"/>
    <s v="218E3BC9-65E5-48A3-9934-F03C5C150993"/>
    <s v="Cork South-Central Constituency"/>
    <s v="AGE65-69"/>
    <s v="Age 65-69"/>
    <s v="B"/>
    <s v="Both Sexes"/>
    <s v="Number"/>
    <n v="4796"/>
  </r>
  <r>
    <s v="SAP2016T1T1C01"/>
    <s v="Population"/>
    <s v="2016"/>
    <s v="2016"/>
    <s v="218E3BC9-65E5-48A3-9934-F03C5C150993"/>
    <s v="Cork South-Central Constituency"/>
    <s v="AGE70-74"/>
    <s v="Age 70-74"/>
    <s v="M"/>
    <s v="Males"/>
    <s v="Number"/>
    <n v="1839"/>
  </r>
  <r>
    <s v="SAP2016T1T1C01"/>
    <s v="Population"/>
    <s v="2016"/>
    <s v="2016"/>
    <s v="218E3BC9-65E5-48A3-9934-F03C5C150993"/>
    <s v="Cork South-Central Constituency"/>
    <s v="AGE70-74"/>
    <s v="Age 70-74"/>
    <s v="F"/>
    <s v="Females"/>
    <s v="Number"/>
    <n v="2149"/>
  </r>
  <r>
    <s v="SAP2016T1T1C01"/>
    <s v="Population"/>
    <s v="2016"/>
    <s v="2016"/>
    <s v="218E3BC9-65E5-48A3-9934-F03C5C150993"/>
    <s v="Cork South-Central Constituency"/>
    <s v="AGE70-74"/>
    <s v="Age 70-74"/>
    <s v="B"/>
    <s v="Both Sexes"/>
    <s v="Number"/>
    <n v="3988"/>
  </r>
  <r>
    <s v="SAP2016T1T1C01"/>
    <s v="Population"/>
    <s v="2016"/>
    <s v="2016"/>
    <s v="218E3BC9-65E5-48A3-9934-F03C5C150993"/>
    <s v="Cork South-Central Constituency"/>
    <s v="AGE75-79"/>
    <s v="Age 75-79"/>
    <s v="M"/>
    <s v="Males"/>
    <s v="Number"/>
    <n v="1370"/>
  </r>
  <r>
    <s v="SAP2016T1T1C01"/>
    <s v="Population"/>
    <s v="2016"/>
    <s v="2016"/>
    <s v="218E3BC9-65E5-48A3-9934-F03C5C150993"/>
    <s v="Cork South-Central Constituency"/>
    <s v="AGE75-79"/>
    <s v="Age 75-79"/>
    <s v="F"/>
    <s v="Females"/>
    <s v="Number"/>
    <n v="1772"/>
  </r>
  <r>
    <s v="SAP2016T1T1C01"/>
    <s v="Population"/>
    <s v="2016"/>
    <s v="2016"/>
    <s v="218E3BC9-65E5-48A3-9934-F03C5C150993"/>
    <s v="Cork South-Central Constituency"/>
    <s v="AGE75-79"/>
    <s v="Age 75-79"/>
    <s v="B"/>
    <s v="Both Sexes"/>
    <s v="Number"/>
    <n v="3142"/>
  </r>
  <r>
    <s v="SAP2016T1T1C01"/>
    <s v="Population"/>
    <s v="2016"/>
    <s v="2016"/>
    <s v="218E3BC9-65E5-48A3-9934-F03C5C150993"/>
    <s v="Cork South-Central Constituency"/>
    <s v="AGE80-84"/>
    <s v="Age 80-84"/>
    <s v="M"/>
    <s v="Males"/>
    <s v="Number"/>
    <n v="935"/>
  </r>
  <r>
    <s v="SAP2016T1T1C01"/>
    <s v="Population"/>
    <s v="2016"/>
    <s v="2016"/>
    <s v="218E3BC9-65E5-48A3-9934-F03C5C150993"/>
    <s v="Cork South-Central Constituency"/>
    <s v="AGE80-84"/>
    <s v="Age 80-84"/>
    <s v="F"/>
    <s v="Females"/>
    <s v="Number"/>
    <n v="1359"/>
  </r>
  <r>
    <s v="SAP2016T1T1C01"/>
    <s v="Population"/>
    <s v="2016"/>
    <s v="2016"/>
    <s v="218E3BC9-65E5-48A3-9934-F03C5C150993"/>
    <s v="Cork South-Central Constituency"/>
    <s v="AGE80-84"/>
    <s v="Age 80-84"/>
    <s v="B"/>
    <s v="Both Sexes"/>
    <s v="Number"/>
    <n v="2294"/>
  </r>
  <r>
    <s v="SAP2016T1T1C01"/>
    <s v="Population"/>
    <s v="2016"/>
    <s v="2016"/>
    <s v="218E3BC9-65E5-48A3-9934-F03C5C150993"/>
    <s v="Cork South-Central Constituency"/>
    <s v="AGE85andover"/>
    <s v="Age 85 and over"/>
    <s v="M"/>
    <s v="Males"/>
    <s v="Number"/>
    <n v="546"/>
  </r>
  <r>
    <s v="SAP2016T1T1C01"/>
    <s v="Population"/>
    <s v="2016"/>
    <s v="2016"/>
    <s v="218E3BC9-65E5-48A3-9934-F03C5C150993"/>
    <s v="Cork South-Central Constituency"/>
    <s v="AGE85andover"/>
    <s v="Age 85 and over"/>
    <s v="F"/>
    <s v="Females"/>
    <s v="Number"/>
    <n v="1118"/>
  </r>
  <r>
    <s v="SAP2016T1T1C01"/>
    <s v="Population"/>
    <s v="2016"/>
    <s v="2016"/>
    <s v="218E3BC9-65E5-48A3-9934-F03C5C150993"/>
    <s v="Cork South-Central Constituency"/>
    <s v="AGE85andover"/>
    <s v="Age 85 and over"/>
    <s v="B"/>
    <s v="Both Sexes"/>
    <s v="Number"/>
    <n v="1664"/>
  </r>
  <r>
    <s v="SAP2016T1T1C01"/>
    <s v="Population"/>
    <s v="2016"/>
    <s v="2016"/>
    <s v="218E3BC9-65E5-48A3-9934-F03C5C150993"/>
    <s v="Cork South-Central Constituency"/>
    <s v="AGET"/>
    <s v="Total"/>
    <s v="M"/>
    <s v="Males"/>
    <s v="Number"/>
    <n v="59486"/>
  </r>
  <r>
    <s v="SAP2016T1T1C01"/>
    <s v="Population"/>
    <s v="2016"/>
    <s v="2016"/>
    <s v="218E3BC9-65E5-48A3-9934-F03C5C150993"/>
    <s v="Cork South-Central Constituency"/>
    <s v="AGET"/>
    <s v="Total"/>
    <s v="F"/>
    <s v="Females"/>
    <s v="Number"/>
    <n v="62771"/>
  </r>
  <r>
    <s v="SAP2016T1T1C01"/>
    <s v="Population"/>
    <s v="2016"/>
    <s v="2016"/>
    <s v="218E3BC9-65E5-48A3-9934-F03C5C150993"/>
    <s v="Cork South-Central Constituency"/>
    <s v="AGET"/>
    <s v="Total"/>
    <s v="B"/>
    <s v="Both Sexes"/>
    <s v="Number"/>
    <n v="122257"/>
  </r>
  <r>
    <s v="SAP2016T1T1C01"/>
    <s v="Population"/>
    <s v="2016"/>
    <s v="2016"/>
    <s v="D15D7151-21A5-4CAE-8764-32664B9BC9E1"/>
    <s v="Cork North-West Constituency"/>
    <s v="AGE0"/>
    <s v="Age 0"/>
    <s v="M"/>
    <s v="Males"/>
    <s v="Number"/>
    <n v="621"/>
  </r>
  <r>
    <s v="SAP2016T1T1C01"/>
    <s v="Population"/>
    <s v="2016"/>
    <s v="2016"/>
    <s v="D15D7151-21A5-4CAE-8764-32664B9BC9E1"/>
    <s v="Cork North-West Constituency"/>
    <s v="AGE0"/>
    <s v="Age 0"/>
    <s v="F"/>
    <s v="Females"/>
    <s v="Number"/>
    <n v="571"/>
  </r>
  <r>
    <s v="SAP2016T1T1C01"/>
    <s v="Population"/>
    <s v="2016"/>
    <s v="2016"/>
    <s v="D15D7151-21A5-4CAE-8764-32664B9BC9E1"/>
    <s v="Cork North-West Constituency"/>
    <s v="AGE0"/>
    <s v="Age 0"/>
    <s v="B"/>
    <s v="Both Sexes"/>
    <s v="Number"/>
    <n v="1192"/>
  </r>
  <r>
    <s v="SAP2016T1T1C01"/>
    <s v="Population"/>
    <s v="2016"/>
    <s v="2016"/>
    <s v="D15D7151-21A5-4CAE-8764-32664B9BC9E1"/>
    <s v="Cork North-West Constituency"/>
    <s v="AGE1"/>
    <s v="Age 1"/>
    <s v="M"/>
    <s v="Males"/>
    <s v="Number"/>
    <n v="668"/>
  </r>
  <r>
    <s v="SAP2016T1T1C01"/>
    <s v="Population"/>
    <s v="2016"/>
    <s v="2016"/>
    <s v="D15D7151-21A5-4CAE-8764-32664B9BC9E1"/>
    <s v="Cork North-West Constituency"/>
    <s v="AGE1"/>
    <s v="Age 1"/>
    <s v="F"/>
    <s v="Females"/>
    <s v="Number"/>
    <n v="614"/>
  </r>
  <r>
    <s v="SAP2016T1T1C01"/>
    <s v="Population"/>
    <s v="2016"/>
    <s v="2016"/>
    <s v="D15D7151-21A5-4CAE-8764-32664B9BC9E1"/>
    <s v="Cork North-West Constituency"/>
    <s v="AGE1"/>
    <s v="Age 1"/>
    <s v="B"/>
    <s v="Both Sexes"/>
    <s v="Number"/>
    <n v="1282"/>
  </r>
  <r>
    <s v="SAP2016T1T1C01"/>
    <s v="Population"/>
    <s v="2016"/>
    <s v="2016"/>
    <s v="D15D7151-21A5-4CAE-8764-32664B9BC9E1"/>
    <s v="Cork North-West Constituency"/>
    <s v="AGE2"/>
    <s v="Age 2"/>
    <s v="M"/>
    <s v="Males"/>
    <s v="Number"/>
    <n v="664"/>
  </r>
  <r>
    <s v="SAP2016T1T1C01"/>
    <s v="Population"/>
    <s v="2016"/>
    <s v="2016"/>
    <s v="D15D7151-21A5-4CAE-8764-32664B9BC9E1"/>
    <s v="Cork North-West Constituency"/>
    <s v="AGE2"/>
    <s v="Age 2"/>
    <s v="F"/>
    <s v="Females"/>
    <s v="Number"/>
    <n v="662"/>
  </r>
  <r>
    <s v="SAP2016T1T1C01"/>
    <s v="Population"/>
    <s v="2016"/>
    <s v="2016"/>
    <s v="D15D7151-21A5-4CAE-8764-32664B9BC9E1"/>
    <s v="Cork North-West Constituency"/>
    <s v="AGE2"/>
    <s v="Age 2"/>
    <s v="B"/>
    <s v="Both Sexes"/>
    <s v="Number"/>
    <n v="1326"/>
  </r>
  <r>
    <s v="SAP2016T1T1C01"/>
    <s v="Population"/>
    <s v="2016"/>
    <s v="2016"/>
    <s v="D15D7151-21A5-4CAE-8764-32664B9BC9E1"/>
    <s v="Cork North-West Constituency"/>
    <s v="AGE3"/>
    <s v="Age 3"/>
    <s v="M"/>
    <s v="Males"/>
    <s v="Number"/>
    <n v="731"/>
  </r>
  <r>
    <s v="SAP2016T1T1C01"/>
    <s v="Population"/>
    <s v="2016"/>
    <s v="2016"/>
    <s v="D15D7151-21A5-4CAE-8764-32664B9BC9E1"/>
    <s v="Cork North-West Constituency"/>
    <s v="AGE3"/>
    <s v="Age 3"/>
    <s v="F"/>
    <s v="Females"/>
    <s v="Number"/>
    <n v="692"/>
  </r>
  <r>
    <s v="SAP2016T1T1C01"/>
    <s v="Population"/>
    <s v="2016"/>
    <s v="2016"/>
    <s v="D15D7151-21A5-4CAE-8764-32664B9BC9E1"/>
    <s v="Cork North-West Constituency"/>
    <s v="AGE3"/>
    <s v="Age 3"/>
    <s v="B"/>
    <s v="Both Sexes"/>
    <s v="Number"/>
    <n v="1423"/>
  </r>
  <r>
    <s v="SAP2016T1T1C01"/>
    <s v="Population"/>
    <s v="2016"/>
    <s v="2016"/>
    <s v="D15D7151-21A5-4CAE-8764-32664B9BC9E1"/>
    <s v="Cork North-West Constituency"/>
    <s v="AGE4"/>
    <s v="Age 4"/>
    <s v="M"/>
    <s v="Males"/>
    <s v="Number"/>
    <n v="704"/>
  </r>
  <r>
    <s v="SAP2016T1T1C01"/>
    <s v="Population"/>
    <s v="2016"/>
    <s v="2016"/>
    <s v="D15D7151-21A5-4CAE-8764-32664B9BC9E1"/>
    <s v="Cork North-West Constituency"/>
    <s v="AGE4"/>
    <s v="Age 4"/>
    <s v="F"/>
    <s v="Females"/>
    <s v="Number"/>
    <n v="732"/>
  </r>
  <r>
    <s v="SAP2016T1T1C01"/>
    <s v="Population"/>
    <s v="2016"/>
    <s v="2016"/>
    <s v="D15D7151-21A5-4CAE-8764-32664B9BC9E1"/>
    <s v="Cork North-West Constituency"/>
    <s v="AGE4"/>
    <s v="Age 4"/>
    <s v="B"/>
    <s v="Both Sexes"/>
    <s v="Number"/>
    <n v="1436"/>
  </r>
  <r>
    <s v="SAP2016T1T1C01"/>
    <s v="Population"/>
    <s v="2016"/>
    <s v="2016"/>
    <s v="D15D7151-21A5-4CAE-8764-32664B9BC9E1"/>
    <s v="Cork North-West Constituency"/>
    <s v="AGE5"/>
    <s v="Age 5"/>
    <s v="M"/>
    <s v="Males"/>
    <s v="Number"/>
    <n v="790"/>
  </r>
  <r>
    <s v="SAP2016T1T1C01"/>
    <s v="Population"/>
    <s v="2016"/>
    <s v="2016"/>
    <s v="D15D7151-21A5-4CAE-8764-32664B9BC9E1"/>
    <s v="Cork North-West Constituency"/>
    <s v="AGE5"/>
    <s v="Age 5"/>
    <s v="F"/>
    <s v="Females"/>
    <s v="Number"/>
    <n v="697"/>
  </r>
  <r>
    <s v="SAP2016T1T1C01"/>
    <s v="Population"/>
    <s v="2016"/>
    <s v="2016"/>
    <s v="D15D7151-21A5-4CAE-8764-32664B9BC9E1"/>
    <s v="Cork North-West Constituency"/>
    <s v="AGE5"/>
    <s v="Age 5"/>
    <s v="B"/>
    <s v="Both Sexes"/>
    <s v="Number"/>
    <n v="1487"/>
  </r>
  <r>
    <s v="SAP2016T1T1C01"/>
    <s v="Population"/>
    <s v="2016"/>
    <s v="2016"/>
    <s v="D15D7151-21A5-4CAE-8764-32664B9BC9E1"/>
    <s v="Cork North-West Constituency"/>
    <s v="AGE6"/>
    <s v="Age 6"/>
    <s v="M"/>
    <s v="Males"/>
    <s v="Number"/>
    <n v="770"/>
  </r>
  <r>
    <s v="SAP2016T1T1C01"/>
    <s v="Population"/>
    <s v="2016"/>
    <s v="2016"/>
    <s v="D15D7151-21A5-4CAE-8764-32664B9BC9E1"/>
    <s v="Cork North-West Constituency"/>
    <s v="AGE6"/>
    <s v="Age 6"/>
    <s v="F"/>
    <s v="Females"/>
    <s v="Number"/>
    <n v="701"/>
  </r>
  <r>
    <s v="SAP2016T1T1C01"/>
    <s v="Population"/>
    <s v="2016"/>
    <s v="2016"/>
    <s v="D15D7151-21A5-4CAE-8764-32664B9BC9E1"/>
    <s v="Cork North-West Constituency"/>
    <s v="AGE6"/>
    <s v="Age 6"/>
    <s v="B"/>
    <s v="Both Sexes"/>
    <s v="Number"/>
    <n v="1471"/>
  </r>
  <r>
    <s v="SAP2016T1T1C01"/>
    <s v="Population"/>
    <s v="2016"/>
    <s v="2016"/>
    <s v="D15D7151-21A5-4CAE-8764-32664B9BC9E1"/>
    <s v="Cork North-West Constituency"/>
    <s v="AGE7"/>
    <s v="Age 7"/>
    <s v="M"/>
    <s v="Males"/>
    <s v="Number"/>
    <n v="764"/>
  </r>
  <r>
    <s v="SAP2016T1T1C01"/>
    <s v="Population"/>
    <s v="2016"/>
    <s v="2016"/>
    <s v="D15D7151-21A5-4CAE-8764-32664B9BC9E1"/>
    <s v="Cork North-West Constituency"/>
    <s v="AGE7"/>
    <s v="Age 7"/>
    <s v="F"/>
    <s v="Females"/>
    <s v="Number"/>
    <n v="703"/>
  </r>
  <r>
    <s v="SAP2016T1T1C01"/>
    <s v="Population"/>
    <s v="2016"/>
    <s v="2016"/>
    <s v="D15D7151-21A5-4CAE-8764-32664B9BC9E1"/>
    <s v="Cork North-West Constituency"/>
    <s v="AGE7"/>
    <s v="Age 7"/>
    <s v="B"/>
    <s v="Both Sexes"/>
    <s v="Number"/>
    <n v="1467"/>
  </r>
  <r>
    <s v="SAP2016T1T1C01"/>
    <s v="Population"/>
    <s v="2016"/>
    <s v="2016"/>
    <s v="D15D7151-21A5-4CAE-8764-32664B9BC9E1"/>
    <s v="Cork North-West Constituency"/>
    <s v="AGE8"/>
    <s v="Age 8"/>
    <s v="M"/>
    <s v="Males"/>
    <s v="Number"/>
    <n v="688"/>
  </r>
  <r>
    <s v="SAP2016T1T1C01"/>
    <s v="Population"/>
    <s v="2016"/>
    <s v="2016"/>
    <s v="D15D7151-21A5-4CAE-8764-32664B9BC9E1"/>
    <s v="Cork North-West Constituency"/>
    <s v="AGE8"/>
    <s v="Age 8"/>
    <s v="F"/>
    <s v="Females"/>
    <s v="Number"/>
    <n v="701"/>
  </r>
  <r>
    <s v="SAP2016T1T1C01"/>
    <s v="Population"/>
    <s v="2016"/>
    <s v="2016"/>
    <s v="D15D7151-21A5-4CAE-8764-32664B9BC9E1"/>
    <s v="Cork North-West Constituency"/>
    <s v="AGE8"/>
    <s v="Age 8"/>
    <s v="B"/>
    <s v="Both Sexes"/>
    <s v="Number"/>
    <n v="1389"/>
  </r>
  <r>
    <s v="SAP2016T1T1C01"/>
    <s v="Population"/>
    <s v="2016"/>
    <s v="2016"/>
    <s v="D15D7151-21A5-4CAE-8764-32664B9BC9E1"/>
    <s v="Cork North-West Constituency"/>
    <s v="AGE9"/>
    <s v="Age 9"/>
    <s v="M"/>
    <s v="Males"/>
    <s v="Number"/>
    <n v="676"/>
  </r>
  <r>
    <s v="SAP2016T1T1C01"/>
    <s v="Population"/>
    <s v="2016"/>
    <s v="2016"/>
    <s v="D15D7151-21A5-4CAE-8764-32664B9BC9E1"/>
    <s v="Cork North-West Constituency"/>
    <s v="AGE9"/>
    <s v="Age 9"/>
    <s v="F"/>
    <s v="Females"/>
    <s v="Number"/>
    <n v="661"/>
  </r>
  <r>
    <s v="SAP2016T1T1C01"/>
    <s v="Population"/>
    <s v="2016"/>
    <s v="2016"/>
    <s v="D15D7151-21A5-4CAE-8764-32664B9BC9E1"/>
    <s v="Cork North-West Constituency"/>
    <s v="AGE9"/>
    <s v="Age 9"/>
    <s v="B"/>
    <s v="Both Sexes"/>
    <s v="Number"/>
    <n v="1337"/>
  </r>
  <r>
    <s v="SAP2016T1T1C01"/>
    <s v="Population"/>
    <s v="2016"/>
    <s v="2016"/>
    <s v="D15D7151-21A5-4CAE-8764-32664B9BC9E1"/>
    <s v="Cork North-West Constituency"/>
    <s v="AGE10"/>
    <s v="Age 10"/>
    <s v="M"/>
    <s v="Males"/>
    <s v="Number"/>
    <n v="616"/>
  </r>
  <r>
    <s v="SAP2016T1T1C01"/>
    <s v="Population"/>
    <s v="2016"/>
    <s v="2016"/>
    <s v="D15D7151-21A5-4CAE-8764-32664B9BC9E1"/>
    <s v="Cork North-West Constituency"/>
    <s v="AGE10"/>
    <s v="Age 10"/>
    <s v="F"/>
    <s v="Females"/>
    <s v="Number"/>
    <n v="621"/>
  </r>
  <r>
    <s v="SAP2016T1T1C01"/>
    <s v="Population"/>
    <s v="2016"/>
    <s v="2016"/>
    <s v="D15D7151-21A5-4CAE-8764-32664B9BC9E1"/>
    <s v="Cork North-West Constituency"/>
    <s v="AGE10"/>
    <s v="Age 10"/>
    <s v="B"/>
    <s v="Both Sexes"/>
    <s v="Number"/>
    <n v="1237"/>
  </r>
  <r>
    <s v="SAP2016T1T1C01"/>
    <s v="Population"/>
    <s v="2016"/>
    <s v="2016"/>
    <s v="D15D7151-21A5-4CAE-8764-32664B9BC9E1"/>
    <s v="Cork North-West Constituency"/>
    <s v="AGE11"/>
    <s v="Age 11"/>
    <s v="M"/>
    <s v="Males"/>
    <s v="Number"/>
    <n v="641"/>
  </r>
  <r>
    <s v="SAP2016T1T1C01"/>
    <s v="Population"/>
    <s v="2016"/>
    <s v="2016"/>
    <s v="D15D7151-21A5-4CAE-8764-32664B9BC9E1"/>
    <s v="Cork North-West Constituency"/>
    <s v="AGE11"/>
    <s v="Age 11"/>
    <s v="F"/>
    <s v="Females"/>
    <s v="Number"/>
    <n v="605"/>
  </r>
  <r>
    <s v="SAP2016T1T1C01"/>
    <s v="Population"/>
    <s v="2016"/>
    <s v="2016"/>
    <s v="D15D7151-21A5-4CAE-8764-32664B9BC9E1"/>
    <s v="Cork North-West Constituency"/>
    <s v="AGE11"/>
    <s v="Age 11"/>
    <s v="B"/>
    <s v="Both Sexes"/>
    <s v="Number"/>
    <n v="1246"/>
  </r>
  <r>
    <s v="SAP2016T1T1C01"/>
    <s v="Population"/>
    <s v="2016"/>
    <s v="2016"/>
    <s v="D15D7151-21A5-4CAE-8764-32664B9BC9E1"/>
    <s v="Cork North-West Constituency"/>
    <s v="AGE12"/>
    <s v="Age 12"/>
    <s v="M"/>
    <s v="Males"/>
    <s v="Number"/>
    <n v="634"/>
  </r>
  <r>
    <s v="SAP2016T1T1C01"/>
    <s v="Population"/>
    <s v="2016"/>
    <s v="2016"/>
    <s v="D15D7151-21A5-4CAE-8764-32664B9BC9E1"/>
    <s v="Cork North-West Constituency"/>
    <s v="AGE12"/>
    <s v="Age 12"/>
    <s v="F"/>
    <s v="Females"/>
    <s v="Number"/>
    <n v="595"/>
  </r>
  <r>
    <s v="SAP2016T1T1C01"/>
    <s v="Population"/>
    <s v="2016"/>
    <s v="2016"/>
    <s v="D15D7151-21A5-4CAE-8764-32664B9BC9E1"/>
    <s v="Cork North-West Constituency"/>
    <s v="AGE12"/>
    <s v="Age 12"/>
    <s v="B"/>
    <s v="Both Sexes"/>
    <s v="Number"/>
    <n v="1229"/>
  </r>
  <r>
    <s v="SAP2016T1T1C01"/>
    <s v="Population"/>
    <s v="2016"/>
    <s v="2016"/>
    <s v="D15D7151-21A5-4CAE-8764-32664B9BC9E1"/>
    <s v="Cork North-West Constituency"/>
    <s v="AGE13"/>
    <s v="Age 13"/>
    <s v="M"/>
    <s v="Males"/>
    <s v="Number"/>
    <n v="628"/>
  </r>
  <r>
    <s v="SAP2016T1T1C01"/>
    <s v="Population"/>
    <s v="2016"/>
    <s v="2016"/>
    <s v="D15D7151-21A5-4CAE-8764-32664B9BC9E1"/>
    <s v="Cork North-West Constituency"/>
    <s v="AGE13"/>
    <s v="Age 13"/>
    <s v="F"/>
    <s v="Females"/>
    <s v="Number"/>
    <n v="568"/>
  </r>
  <r>
    <s v="SAP2016T1T1C01"/>
    <s v="Population"/>
    <s v="2016"/>
    <s v="2016"/>
    <s v="D15D7151-21A5-4CAE-8764-32664B9BC9E1"/>
    <s v="Cork North-West Constituency"/>
    <s v="AGE13"/>
    <s v="Age 13"/>
    <s v="B"/>
    <s v="Both Sexes"/>
    <s v="Number"/>
    <n v="1196"/>
  </r>
  <r>
    <s v="SAP2016T1T1C01"/>
    <s v="Population"/>
    <s v="2016"/>
    <s v="2016"/>
    <s v="D15D7151-21A5-4CAE-8764-32664B9BC9E1"/>
    <s v="Cork North-West Constituency"/>
    <s v="AGE14"/>
    <s v="Age 14"/>
    <s v="M"/>
    <s v="Males"/>
    <s v="Number"/>
    <n v="609"/>
  </r>
  <r>
    <s v="SAP2016T1T1C01"/>
    <s v="Population"/>
    <s v="2016"/>
    <s v="2016"/>
    <s v="D15D7151-21A5-4CAE-8764-32664B9BC9E1"/>
    <s v="Cork North-West Constituency"/>
    <s v="AGE14"/>
    <s v="Age 14"/>
    <s v="F"/>
    <s v="Females"/>
    <s v="Number"/>
    <n v="550"/>
  </r>
  <r>
    <s v="SAP2016T1T1C01"/>
    <s v="Population"/>
    <s v="2016"/>
    <s v="2016"/>
    <s v="D15D7151-21A5-4CAE-8764-32664B9BC9E1"/>
    <s v="Cork North-West Constituency"/>
    <s v="AGE14"/>
    <s v="Age 14"/>
    <s v="B"/>
    <s v="Both Sexes"/>
    <s v="Number"/>
    <n v="1159"/>
  </r>
  <r>
    <s v="SAP2016T1T1C01"/>
    <s v="Population"/>
    <s v="2016"/>
    <s v="2016"/>
    <s v="D15D7151-21A5-4CAE-8764-32664B9BC9E1"/>
    <s v="Cork North-West Constituency"/>
    <s v="AGE15"/>
    <s v="Age 15"/>
    <s v="M"/>
    <s v="Males"/>
    <s v="Number"/>
    <n v="636"/>
  </r>
  <r>
    <s v="SAP2016T1T1C01"/>
    <s v="Population"/>
    <s v="2016"/>
    <s v="2016"/>
    <s v="D15D7151-21A5-4CAE-8764-32664B9BC9E1"/>
    <s v="Cork North-West Constituency"/>
    <s v="AGE15"/>
    <s v="Age 15"/>
    <s v="F"/>
    <s v="Females"/>
    <s v="Number"/>
    <n v="553"/>
  </r>
  <r>
    <s v="SAP2016T1T1C01"/>
    <s v="Population"/>
    <s v="2016"/>
    <s v="2016"/>
    <s v="D15D7151-21A5-4CAE-8764-32664B9BC9E1"/>
    <s v="Cork North-West Constituency"/>
    <s v="AGE15"/>
    <s v="Age 15"/>
    <s v="B"/>
    <s v="Both Sexes"/>
    <s v="Number"/>
    <n v="1189"/>
  </r>
  <r>
    <s v="SAP2016T1T1C01"/>
    <s v="Population"/>
    <s v="2016"/>
    <s v="2016"/>
    <s v="D15D7151-21A5-4CAE-8764-32664B9BC9E1"/>
    <s v="Cork North-West Constituency"/>
    <s v="AGE16"/>
    <s v="Age 16"/>
    <s v="M"/>
    <s v="Males"/>
    <s v="Number"/>
    <n v="594"/>
  </r>
  <r>
    <s v="SAP2016T1T1C01"/>
    <s v="Population"/>
    <s v="2016"/>
    <s v="2016"/>
    <s v="D15D7151-21A5-4CAE-8764-32664B9BC9E1"/>
    <s v="Cork North-West Constituency"/>
    <s v="AGE16"/>
    <s v="Age 16"/>
    <s v="F"/>
    <s v="Females"/>
    <s v="Number"/>
    <n v="593"/>
  </r>
  <r>
    <s v="SAP2016T1T1C01"/>
    <s v="Population"/>
    <s v="2016"/>
    <s v="2016"/>
    <s v="D15D7151-21A5-4CAE-8764-32664B9BC9E1"/>
    <s v="Cork North-West Constituency"/>
    <s v="AGE16"/>
    <s v="Age 16"/>
    <s v="B"/>
    <s v="Both Sexes"/>
    <s v="Number"/>
    <n v="1187"/>
  </r>
  <r>
    <s v="SAP2016T1T1C01"/>
    <s v="Population"/>
    <s v="2016"/>
    <s v="2016"/>
    <s v="D15D7151-21A5-4CAE-8764-32664B9BC9E1"/>
    <s v="Cork North-West Constituency"/>
    <s v="AGE17"/>
    <s v="Age 17"/>
    <s v="M"/>
    <s v="Males"/>
    <s v="Number"/>
    <n v="609"/>
  </r>
  <r>
    <s v="SAP2016T1T1C01"/>
    <s v="Population"/>
    <s v="2016"/>
    <s v="2016"/>
    <s v="D15D7151-21A5-4CAE-8764-32664B9BC9E1"/>
    <s v="Cork North-West Constituency"/>
    <s v="AGE17"/>
    <s v="Age 17"/>
    <s v="F"/>
    <s v="Females"/>
    <s v="Number"/>
    <n v="549"/>
  </r>
  <r>
    <s v="SAP2016T1T1C01"/>
    <s v="Population"/>
    <s v="2016"/>
    <s v="2016"/>
    <s v="D15D7151-21A5-4CAE-8764-32664B9BC9E1"/>
    <s v="Cork North-West Constituency"/>
    <s v="AGE17"/>
    <s v="Age 17"/>
    <s v="B"/>
    <s v="Both Sexes"/>
    <s v="Number"/>
    <n v="1158"/>
  </r>
  <r>
    <s v="SAP2016T1T1C01"/>
    <s v="Population"/>
    <s v="2016"/>
    <s v="2016"/>
    <s v="D15D7151-21A5-4CAE-8764-32664B9BC9E1"/>
    <s v="Cork North-West Constituency"/>
    <s v="AGE18"/>
    <s v="Age 18"/>
    <s v="M"/>
    <s v="Males"/>
    <s v="Number"/>
    <n v="589"/>
  </r>
  <r>
    <s v="SAP2016T1T1C01"/>
    <s v="Population"/>
    <s v="2016"/>
    <s v="2016"/>
    <s v="D15D7151-21A5-4CAE-8764-32664B9BC9E1"/>
    <s v="Cork North-West Constituency"/>
    <s v="AGE18"/>
    <s v="Age 18"/>
    <s v="F"/>
    <s v="Females"/>
    <s v="Number"/>
    <n v="551"/>
  </r>
  <r>
    <s v="SAP2016T1T1C01"/>
    <s v="Population"/>
    <s v="2016"/>
    <s v="2016"/>
    <s v="D15D7151-21A5-4CAE-8764-32664B9BC9E1"/>
    <s v="Cork North-West Constituency"/>
    <s v="AGE18"/>
    <s v="Age 18"/>
    <s v="B"/>
    <s v="Both Sexes"/>
    <s v="Number"/>
    <n v="1140"/>
  </r>
  <r>
    <s v="SAP2016T1T1C01"/>
    <s v="Population"/>
    <s v="2016"/>
    <s v="2016"/>
    <s v="D15D7151-21A5-4CAE-8764-32664B9BC9E1"/>
    <s v="Cork North-West Constituency"/>
    <s v="AGE19"/>
    <s v="Age 19"/>
    <s v="M"/>
    <s v="Males"/>
    <s v="Number"/>
    <n v="530"/>
  </r>
  <r>
    <s v="SAP2016T1T1C01"/>
    <s v="Population"/>
    <s v="2016"/>
    <s v="2016"/>
    <s v="D15D7151-21A5-4CAE-8764-32664B9BC9E1"/>
    <s v="Cork North-West Constituency"/>
    <s v="AGE19"/>
    <s v="Age 19"/>
    <s v="F"/>
    <s v="Females"/>
    <s v="Number"/>
    <n v="518"/>
  </r>
  <r>
    <s v="SAP2016T1T1C01"/>
    <s v="Population"/>
    <s v="2016"/>
    <s v="2016"/>
    <s v="D15D7151-21A5-4CAE-8764-32664B9BC9E1"/>
    <s v="Cork North-West Constituency"/>
    <s v="AGE19"/>
    <s v="Age 19"/>
    <s v="B"/>
    <s v="Both Sexes"/>
    <s v="Number"/>
    <n v="1048"/>
  </r>
  <r>
    <s v="SAP2016T1T1C01"/>
    <s v="Population"/>
    <s v="2016"/>
    <s v="2016"/>
    <s v="D15D7151-21A5-4CAE-8764-32664B9BC9E1"/>
    <s v="Cork North-West Constituency"/>
    <s v="AGE20-24"/>
    <s v="Age 20-24"/>
    <s v="M"/>
    <s v="Males"/>
    <s v="Number"/>
    <n v="2140"/>
  </r>
  <r>
    <s v="SAP2016T1T1C01"/>
    <s v="Population"/>
    <s v="2016"/>
    <s v="2016"/>
    <s v="D15D7151-21A5-4CAE-8764-32664B9BC9E1"/>
    <s v="Cork North-West Constituency"/>
    <s v="AGE20-24"/>
    <s v="Age 20-24"/>
    <s v="F"/>
    <s v="Females"/>
    <s v="Number"/>
    <n v="1983"/>
  </r>
  <r>
    <s v="SAP2016T1T1C01"/>
    <s v="Population"/>
    <s v="2016"/>
    <s v="2016"/>
    <s v="D15D7151-21A5-4CAE-8764-32664B9BC9E1"/>
    <s v="Cork North-West Constituency"/>
    <s v="AGE20-24"/>
    <s v="Age 20-24"/>
    <s v="B"/>
    <s v="Both Sexes"/>
    <s v="Number"/>
    <n v="4123"/>
  </r>
  <r>
    <s v="SAP2016T1T1C01"/>
    <s v="Population"/>
    <s v="2016"/>
    <s v="2016"/>
    <s v="D15D7151-21A5-4CAE-8764-32664B9BC9E1"/>
    <s v="Cork North-West Constituency"/>
    <s v="AGE25-29"/>
    <s v="Age 25-29"/>
    <s v="M"/>
    <s v="Males"/>
    <s v="Number"/>
    <n v="2194"/>
  </r>
  <r>
    <s v="SAP2016T1T1C01"/>
    <s v="Population"/>
    <s v="2016"/>
    <s v="2016"/>
    <s v="D15D7151-21A5-4CAE-8764-32664B9BC9E1"/>
    <s v="Cork North-West Constituency"/>
    <s v="AGE25-29"/>
    <s v="Age 25-29"/>
    <s v="F"/>
    <s v="Females"/>
    <s v="Number"/>
    <n v="2234"/>
  </r>
  <r>
    <s v="SAP2016T1T1C01"/>
    <s v="Population"/>
    <s v="2016"/>
    <s v="2016"/>
    <s v="D15D7151-21A5-4CAE-8764-32664B9BC9E1"/>
    <s v="Cork North-West Constituency"/>
    <s v="AGE25-29"/>
    <s v="Age 25-29"/>
    <s v="B"/>
    <s v="Both Sexes"/>
    <s v="Number"/>
    <n v="4428"/>
  </r>
  <r>
    <s v="SAP2016T1T1C01"/>
    <s v="Population"/>
    <s v="2016"/>
    <s v="2016"/>
    <s v="D15D7151-21A5-4CAE-8764-32664B9BC9E1"/>
    <s v="Cork North-West Constituency"/>
    <s v="AGE30-34"/>
    <s v="Age 30-34"/>
    <s v="M"/>
    <s v="Males"/>
    <s v="Number"/>
    <n v="2946"/>
  </r>
  <r>
    <s v="SAP2016T1T1C01"/>
    <s v="Population"/>
    <s v="2016"/>
    <s v="2016"/>
    <s v="D15D7151-21A5-4CAE-8764-32664B9BC9E1"/>
    <s v="Cork North-West Constituency"/>
    <s v="AGE30-34"/>
    <s v="Age 30-34"/>
    <s v="F"/>
    <s v="Females"/>
    <s v="Number"/>
    <n v="3314"/>
  </r>
  <r>
    <s v="SAP2016T1T1C01"/>
    <s v="Population"/>
    <s v="2016"/>
    <s v="2016"/>
    <s v="D15D7151-21A5-4CAE-8764-32664B9BC9E1"/>
    <s v="Cork North-West Constituency"/>
    <s v="AGE30-34"/>
    <s v="Age 30-34"/>
    <s v="B"/>
    <s v="Both Sexes"/>
    <s v="Number"/>
    <n v="6260"/>
  </r>
  <r>
    <s v="SAP2016T1T1C01"/>
    <s v="Population"/>
    <s v="2016"/>
    <s v="2016"/>
    <s v="D15D7151-21A5-4CAE-8764-32664B9BC9E1"/>
    <s v="Cork North-West Constituency"/>
    <s v="AGE35-39"/>
    <s v="Age 35-39"/>
    <s v="M"/>
    <s v="Males"/>
    <s v="Number"/>
    <n v="3550"/>
  </r>
  <r>
    <s v="SAP2016T1T1C01"/>
    <s v="Population"/>
    <s v="2016"/>
    <s v="2016"/>
    <s v="D15D7151-21A5-4CAE-8764-32664B9BC9E1"/>
    <s v="Cork North-West Constituency"/>
    <s v="AGE35-39"/>
    <s v="Age 35-39"/>
    <s v="F"/>
    <s v="Females"/>
    <s v="Number"/>
    <n v="3749"/>
  </r>
  <r>
    <s v="SAP2016T1T1C01"/>
    <s v="Population"/>
    <s v="2016"/>
    <s v="2016"/>
    <s v="D15D7151-21A5-4CAE-8764-32664B9BC9E1"/>
    <s v="Cork North-West Constituency"/>
    <s v="AGE35-39"/>
    <s v="Age 35-39"/>
    <s v="B"/>
    <s v="Both Sexes"/>
    <s v="Number"/>
    <n v="7299"/>
  </r>
  <r>
    <s v="SAP2016T1T1C01"/>
    <s v="Population"/>
    <s v="2016"/>
    <s v="2016"/>
    <s v="D15D7151-21A5-4CAE-8764-32664B9BC9E1"/>
    <s v="Cork North-West Constituency"/>
    <s v="AGE40-44"/>
    <s v="Age 40-44"/>
    <s v="M"/>
    <s v="Males"/>
    <s v="Number"/>
    <n v="3413"/>
  </r>
  <r>
    <s v="SAP2016T1T1C01"/>
    <s v="Population"/>
    <s v="2016"/>
    <s v="2016"/>
    <s v="D15D7151-21A5-4CAE-8764-32664B9BC9E1"/>
    <s v="Cork North-West Constituency"/>
    <s v="AGE40-44"/>
    <s v="Age 40-44"/>
    <s v="F"/>
    <s v="Females"/>
    <s v="Number"/>
    <n v="3338"/>
  </r>
  <r>
    <s v="SAP2016T1T1C01"/>
    <s v="Population"/>
    <s v="2016"/>
    <s v="2016"/>
    <s v="D15D7151-21A5-4CAE-8764-32664B9BC9E1"/>
    <s v="Cork North-West Constituency"/>
    <s v="AGE40-44"/>
    <s v="Age 40-44"/>
    <s v="B"/>
    <s v="Both Sexes"/>
    <s v="Number"/>
    <n v="6751"/>
  </r>
  <r>
    <s v="SAP2016T1T1C01"/>
    <s v="Population"/>
    <s v="2016"/>
    <s v="2016"/>
    <s v="D15D7151-21A5-4CAE-8764-32664B9BC9E1"/>
    <s v="Cork North-West Constituency"/>
    <s v="AGE45-49"/>
    <s v="Age 45-49"/>
    <s v="M"/>
    <s v="Males"/>
    <s v="Number"/>
    <n v="3220"/>
  </r>
  <r>
    <s v="SAP2016T1T1C01"/>
    <s v="Population"/>
    <s v="2016"/>
    <s v="2016"/>
    <s v="D15D7151-21A5-4CAE-8764-32664B9BC9E1"/>
    <s v="Cork North-West Constituency"/>
    <s v="AGE45-49"/>
    <s v="Age 45-49"/>
    <s v="F"/>
    <s v="Females"/>
    <s v="Number"/>
    <n v="2950"/>
  </r>
  <r>
    <s v="SAP2016T1T1C01"/>
    <s v="Population"/>
    <s v="2016"/>
    <s v="2016"/>
    <s v="D15D7151-21A5-4CAE-8764-32664B9BC9E1"/>
    <s v="Cork North-West Constituency"/>
    <s v="AGE45-49"/>
    <s v="Age 45-49"/>
    <s v="B"/>
    <s v="Both Sexes"/>
    <s v="Number"/>
    <n v="6170"/>
  </r>
  <r>
    <s v="SAP2016T1T1C01"/>
    <s v="Population"/>
    <s v="2016"/>
    <s v="2016"/>
    <s v="D15D7151-21A5-4CAE-8764-32664B9BC9E1"/>
    <s v="Cork North-West Constituency"/>
    <s v="AGE50-54"/>
    <s v="Age 50-54"/>
    <s v="M"/>
    <s v="Males"/>
    <s v="Number"/>
    <n v="2944"/>
  </r>
  <r>
    <s v="SAP2016T1T1C01"/>
    <s v="Population"/>
    <s v="2016"/>
    <s v="2016"/>
    <s v="D15D7151-21A5-4CAE-8764-32664B9BC9E1"/>
    <s v="Cork North-West Constituency"/>
    <s v="AGE50-54"/>
    <s v="Age 50-54"/>
    <s v="F"/>
    <s v="Females"/>
    <s v="Number"/>
    <n v="2788"/>
  </r>
  <r>
    <s v="SAP2016T1T1C01"/>
    <s v="Population"/>
    <s v="2016"/>
    <s v="2016"/>
    <s v="D15D7151-21A5-4CAE-8764-32664B9BC9E1"/>
    <s v="Cork North-West Constituency"/>
    <s v="AGE50-54"/>
    <s v="Age 50-54"/>
    <s v="B"/>
    <s v="Both Sexes"/>
    <s v="Number"/>
    <n v="5732"/>
  </r>
  <r>
    <s v="SAP2016T1T1C01"/>
    <s v="Population"/>
    <s v="2016"/>
    <s v="2016"/>
    <s v="D15D7151-21A5-4CAE-8764-32664B9BC9E1"/>
    <s v="Cork North-West Constituency"/>
    <s v="AGE55-59"/>
    <s v="Age 55-59"/>
    <s v="M"/>
    <s v="Males"/>
    <s v="Number"/>
    <n v="2713"/>
  </r>
  <r>
    <s v="SAP2016T1T1C01"/>
    <s v="Population"/>
    <s v="2016"/>
    <s v="2016"/>
    <s v="D15D7151-21A5-4CAE-8764-32664B9BC9E1"/>
    <s v="Cork North-West Constituency"/>
    <s v="AGE55-59"/>
    <s v="Age 55-59"/>
    <s v="F"/>
    <s v="Females"/>
    <s v="Number"/>
    <n v="2662"/>
  </r>
  <r>
    <s v="SAP2016T1T1C01"/>
    <s v="Population"/>
    <s v="2016"/>
    <s v="2016"/>
    <s v="D15D7151-21A5-4CAE-8764-32664B9BC9E1"/>
    <s v="Cork North-West Constituency"/>
    <s v="AGE55-59"/>
    <s v="Age 55-59"/>
    <s v="B"/>
    <s v="Both Sexes"/>
    <s v="Number"/>
    <n v="5375"/>
  </r>
  <r>
    <s v="SAP2016T1T1C01"/>
    <s v="Population"/>
    <s v="2016"/>
    <s v="2016"/>
    <s v="D15D7151-21A5-4CAE-8764-32664B9BC9E1"/>
    <s v="Cork North-West Constituency"/>
    <s v="AGE60-64"/>
    <s v="Age 60-64"/>
    <s v="M"/>
    <s v="Males"/>
    <s v="Number"/>
    <n v="2515"/>
  </r>
  <r>
    <s v="SAP2016T1T1C01"/>
    <s v="Population"/>
    <s v="2016"/>
    <s v="2016"/>
    <s v="D15D7151-21A5-4CAE-8764-32664B9BC9E1"/>
    <s v="Cork North-West Constituency"/>
    <s v="AGE60-64"/>
    <s v="Age 60-64"/>
    <s v="F"/>
    <s v="Females"/>
    <s v="Number"/>
    <n v="2486"/>
  </r>
  <r>
    <s v="SAP2016T1T1C01"/>
    <s v="Population"/>
    <s v="2016"/>
    <s v="2016"/>
    <s v="D15D7151-21A5-4CAE-8764-32664B9BC9E1"/>
    <s v="Cork North-West Constituency"/>
    <s v="AGE60-64"/>
    <s v="Age 60-64"/>
    <s v="B"/>
    <s v="Both Sexes"/>
    <s v="Number"/>
    <n v="5001"/>
  </r>
  <r>
    <s v="SAP2016T1T1C01"/>
    <s v="Population"/>
    <s v="2016"/>
    <s v="2016"/>
    <s v="D15D7151-21A5-4CAE-8764-32664B9BC9E1"/>
    <s v="Cork North-West Constituency"/>
    <s v="AGE65-69"/>
    <s v="Age 65-69"/>
    <s v="M"/>
    <s v="Males"/>
    <s v="Number"/>
    <n v="2059"/>
  </r>
  <r>
    <s v="SAP2016T1T1C01"/>
    <s v="Population"/>
    <s v="2016"/>
    <s v="2016"/>
    <s v="D15D7151-21A5-4CAE-8764-32664B9BC9E1"/>
    <s v="Cork North-West Constituency"/>
    <s v="AGE65-69"/>
    <s v="Age 65-69"/>
    <s v="F"/>
    <s v="Females"/>
    <s v="Number"/>
    <n v="2065"/>
  </r>
  <r>
    <s v="SAP2016T1T1C01"/>
    <s v="Population"/>
    <s v="2016"/>
    <s v="2016"/>
    <s v="D15D7151-21A5-4CAE-8764-32664B9BC9E1"/>
    <s v="Cork North-West Constituency"/>
    <s v="AGE65-69"/>
    <s v="Age 65-69"/>
    <s v="B"/>
    <s v="Both Sexes"/>
    <s v="Number"/>
    <n v="4124"/>
  </r>
  <r>
    <s v="SAP2016T1T1C01"/>
    <s v="Population"/>
    <s v="2016"/>
    <s v="2016"/>
    <s v="D15D7151-21A5-4CAE-8764-32664B9BC9E1"/>
    <s v="Cork North-West Constituency"/>
    <s v="AGE70-74"/>
    <s v="Age 70-74"/>
    <s v="M"/>
    <s v="Males"/>
    <s v="Number"/>
    <n v="1484"/>
  </r>
  <r>
    <s v="SAP2016T1T1C01"/>
    <s v="Population"/>
    <s v="2016"/>
    <s v="2016"/>
    <s v="D15D7151-21A5-4CAE-8764-32664B9BC9E1"/>
    <s v="Cork North-West Constituency"/>
    <s v="AGE70-74"/>
    <s v="Age 70-74"/>
    <s v="F"/>
    <s v="Females"/>
    <s v="Number"/>
    <n v="1473"/>
  </r>
  <r>
    <s v="SAP2016T1T1C01"/>
    <s v="Population"/>
    <s v="2016"/>
    <s v="2016"/>
    <s v="D15D7151-21A5-4CAE-8764-32664B9BC9E1"/>
    <s v="Cork North-West Constituency"/>
    <s v="AGE70-74"/>
    <s v="Age 70-74"/>
    <s v="B"/>
    <s v="Both Sexes"/>
    <s v="Number"/>
    <n v="2957"/>
  </r>
  <r>
    <s v="SAP2016T1T1C01"/>
    <s v="Population"/>
    <s v="2016"/>
    <s v="2016"/>
    <s v="D15D7151-21A5-4CAE-8764-32664B9BC9E1"/>
    <s v="Cork North-West Constituency"/>
    <s v="AGE75-79"/>
    <s v="Age 75-79"/>
    <s v="M"/>
    <s v="Males"/>
    <s v="Number"/>
    <n v="1043"/>
  </r>
  <r>
    <s v="SAP2016T1T1C01"/>
    <s v="Population"/>
    <s v="2016"/>
    <s v="2016"/>
    <s v="D15D7151-21A5-4CAE-8764-32664B9BC9E1"/>
    <s v="Cork North-West Constituency"/>
    <s v="AGE75-79"/>
    <s v="Age 75-79"/>
    <s v="F"/>
    <s v="Females"/>
    <s v="Number"/>
    <n v="1080"/>
  </r>
  <r>
    <s v="SAP2016T1T1C01"/>
    <s v="Population"/>
    <s v="2016"/>
    <s v="2016"/>
    <s v="D15D7151-21A5-4CAE-8764-32664B9BC9E1"/>
    <s v="Cork North-West Constituency"/>
    <s v="AGE75-79"/>
    <s v="Age 75-79"/>
    <s v="B"/>
    <s v="Both Sexes"/>
    <s v="Number"/>
    <n v="2123"/>
  </r>
  <r>
    <s v="SAP2016T1T1C01"/>
    <s v="Population"/>
    <s v="2016"/>
    <s v="2016"/>
    <s v="D15D7151-21A5-4CAE-8764-32664B9BC9E1"/>
    <s v="Cork North-West Constituency"/>
    <s v="AGE80-84"/>
    <s v="Age 80-84"/>
    <s v="M"/>
    <s v="Males"/>
    <s v="Number"/>
    <n v="711"/>
  </r>
  <r>
    <s v="SAP2016T1T1C01"/>
    <s v="Population"/>
    <s v="2016"/>
    <s v="2016"/>
    <s v="D15D7151-21A5-4CAE-8764-32664B9BC9E1"/>
    <s v="Cork North-West Constituency"/>
    <s v="AGE80-84"/>
    <s v="Age 80-84"/>
    <s v="F"/>
    <s v="Females"/>
    <s v="Number"/>
    <n v="1005"/>
  </r>
  <r>
    <s v="SAP2016T1T1C01"/>
    <s v="Population"/>
    <s v="2016"/>
    <s v="2016"/>
    <s v="D15D7151-21A5-4CAE-8764-32664B9BC9E1"/>
    <s v="Cork North-West Constituency"/>
    <s v="AGE80-84"/>
    <s v="Age 80-84"/>
    <s v="B"/>
    <s v="Both Sexes"/>
    <s v="Number"/>
    <n v="1716"/>
  </r>
  <r>
    <s v="SAP2016T1T1C01"/>
    <s v="Population"/>
    <s v="2016"/>
    <s v="2016"/>
    <s v="D15D7151-21A5-4CAE-8764-32664B9BC9E1"/>
    <s v="Cork North-West Constituency"/>
    <s v="AGE85andover"/>
    <s v="Age 85 and over"/>
    <s v="M"/>
    <s v="Males"/>
    <s v="Number"/>
    <n v="456"/>
  </r>
  <r>
    <s v="SAP2016T1T1C01"/>
    <s v="Population"/>
    <s v="2016"/>
    <s v="2016"/>
    <s v="D15D7151-21A5-4CAE-8764-32664B9BC9E1"/>
    <s v="Cork North-West Constituency"/>
    <s v="AGE85andover"/>
    <s v="Age 85 and over"/>
    <s v="F"/>
    <s v="Females"/>
    <s v="Number"/>
    <n v="966"/>
  </r>
  <r>
    <s v="SAP2016T1T1C01"/>
    <s v="Population"/>
    <s v="2016"/>
    <s v="2016"/>
    <s v="D15D7151-21A5-4CAE-8764-32664B9BC9E1"/>
    <s v="Cork North-West Constituency"/>
    <s v="AGE85andover"/>
    <s v="Age 85 and over"/>
    <s v="B"/>
    <s v="Both Sexes"/>
    <s v="Number"/>
    <n v="1422"/>
  </r>
  <r>
    <s v="SAP2016T1T1C01"/>
    <s v="Population"/>
    <s v="2016"/>
    <s v="2016"/>
    <s v="D15D7151-21A5-4CAE-8764-32664B9BC9E1"/>
    <s v="Cork North-West Constituency"/>
    <s v="AGET"/>
    <s v="Total"/>
    <s v="M"/>
    <s v="Males"/>
    <s v="Number"/>
    <n v="44550"/>
  </r>
  <r>
    <s v="SAP2016T1T1C01"/>
    <s v="Population"/>
    <s v="2016"/>
    <s v="2016"/>
    <s v="D15D7151-21A5-4CAE-8764-32664B9BC9E1"/>
    <s v="Cork North-West Constituency"/>
    <s v="AGET"/>
    <s v="Total"/>
    <s v="F"/>
    <s v="Females"/>
    <s v="Number"/>
    <n v="44530"/>
  </r>
  <r>
    <s v="SAP2016T1T1C01"/>
    <s v="Population"/>
    <s v="2016"/>
    <s v="2016"/>
    <s v="D15D7151-21A5-4CAE-8764-32664B9BC9E1"/>
    <s v="Cork North-West Constituency"/>
    <s v="AGET"/>
    <s v="Total"/>
    <s v="B"/>
    <s v="Both Sexes"/>
    <s v="Number"/>
    <n v="89080"/>
  </r>
  <r>
    <s v="SAP2016T1T1C01"/>
    <s v="Population"/>
    <s v="2016"/>
    <s v="2016"/>
    <s v="B7BEC117-108B-4F0A-AC81-036DC4AE990E"/>
    <s v="Cork South-West Constituency"/>
    <s v="AGE0"/>
    <s v="Age 0"/>
    <s v="M"/>
    <s v="Males"/>
    <s v="Number"/>
    <n v="550"/>
  </r>
  <r>
    <s v="SAP2016T1T1C01"/>
    <s v="Population"/>
    <s v="2016"/>
    <s v="2016"/>
    <s v="B7BEC117-108B-4F0A-AC81-036DC4AE990E"/>
    <s v="Cork South-West Constituency"/>
    <s v="AGE0"/>
    <s v="Age 0"/>
    <s v="F"/>
    <s v="Females"/>
    <s v="Number"/>
    <n v="527"/>
  </r>
  <r>
    <s v="SAP2016T1T1C01"/>
    <s v="Population"/>
    <s v="2016"/>
    <s v="2016"/>
    <s v="B7BEC117-108B-4F0A-AC81-036DC4AE990E"/>
    <s v="Cork South-West Constituency"/>
    <s v="AGE0"/>
    <s v="Age 0"/>
    <s v="B"/>
    <s v="Both Sexes"/>
    <s v="Number"/>
    <n v="1077"/>
  </r>
  <r>
    <s v="SAP2016T1T1C01"/>
    <s v="Population"/>
    <s v="2016"/>
    <s v="2016"/>
    <s v="B7BEC117-108B-4F0A-AC81-036DC4AE990E"/>
    <s v="Cork South-West Constituency"/>
    <s v="AGE1"/>
    <s v="Age 1"/>
    <s v="M"/>
    <s v="Males"/>
    <s v="Number"/>
    <n v="573"/>
  </r>
  <r>
    <s v="SAP2016T1T1C01"/>
    <s v="Population"/>
    <s v="2016"/>
    <s v="2016"/>
    <s v="B7BEC117-108B-4F0A-AC81-036DC4AE990E"/>
    <s v="Cork South-West Constituency"/>
    <s v="AGE1"/>
    <s v="Age 1"/>
    <s v="F"/>
    <s v="Females"/>
    <s v="Number"/>
    <n v="543"/>
  </r>
  <r>
    <s v="SAP2016T1T1C01"/>
    <s v="Population"/>
    <s v="2016"/>
    <s v="2016"/>
    <s v="B7BEC117-108B-4F0A-AC81-036DC4AE990E"/>
    <s v="Cork South-West Constituency"/>
    <s v="AGE1"/>
    <s v="Age 1"/>
    <s v="B"/>
    <s v="Both Sexes"/>
    <s v="Number"/>
    <n v="1116"/>
  </r>
  <r>
    <s v="SAP2016T1T1C01"/>
    <s v="Population"/>
    <s v="2016"/>
    <s v="2016"/>
    <s v="B7BEC117-108B-4F0A-AC81-036DC4AE990E"/>
    <s v="Cork South-West Constituency"/>
    <s v="AGE2"/>
    <s v="Age 2"/>
    <s v="M"/>
    <s v="Males"/>
    <s v="Number"/>
    <n v="567"/>
  </r>
  <r>
    <s v="SAP2016T1T1C01"/>
    <s v="Population"/>
    <s v="2016"/>
    <s v="2016"/>
    <s v="B7BEC117-108B-4F0A-AC81-036DC4AE990E"/>
    <s v="Cork South-West Constituency"/>
    <s v="AGE2"/>
    <s v="Age 2"/>
    <s v="F"/>
    <s v="Females"/>
    <s v="Number"/>
    <n v="552"/>
  </r>
  <r>
    <s v="SAP2016T1T1C01"/>
    <s v="Population"/>
    <s v="2016"/>
    <s v="2016"/>
    <s v="B7BEC117-108B-4F0A-AC81-036DC4AE990E"/>
    <s v="Cork South-West Constituency"/>
    <s v="AGE2"/>
    <s v="Age 2"/>
    <s v="B"/>
    <s v="Both Sexes"/>
    <s v="Number"/>
    <n v="1119"/>
  </r>
  <r>
    <s v="SAP2016T1T1C01"/>
    <s v="Population"/>
    <s v="2016"/>
    <s v="2016"/>
    <s v="B7BEC117-108B-4F0A-AC81-036DC4AE990E"/>
    <s v="Cork South-West Constituency"/>
    <s v="AGE3"/>
    <s v="Age 3"/>
    <s v="M"/>
    <s v="Males"/>
    <s v="Number"/>
    <n v="595"/>
  </r>
  <r>
    <s v="SAP2016T1T1C01"/>
    <s v="Population"/>
    <s v="2016"/>
    <s v="2016"/>
    <s v="B7BEC117-108B-4F0A-AC81-036DC4AE990E"/>
    <s v="Cork South-West Constituency"/>
    <s v="AGE3"/>
    <s v="Age 3"/>
    <s v="F"/>
    <s v="Females"/>
    <s v="Number"/>
    <n v="607"/>
  </r>
  <r>
    <s v="SAP2016T1T1C01"/>
    <s v="Population"/>
    <s v="2016"/>
    <s v="2016"/>
    <s v="B7BEC117-108B-4F0A-AC81-036DC4AE990E"/>
    <s v="Cork South-West Constituency"/>
    <s v="AGE3"/>
    <s v="Age 3"/>
    <s v="B"/>
    <s v="Both Sexes"/>
    <s v="Number"/>
    <n v="1202"/>
  </r>
  <r>
    <s v="SAP2016T1T1C01"/>
    <s v="Population"/>
    <s v="2016"/>
    <s v="2016"/>
    <s v="B7BEC117-108B-4F0A-AC81-036DC4AE990E"/>
    <s v="Cork South-West Constituency"/>
    <s v="AGE4"/>
    <s v="Age 4"/>
    <s v="M"/>
    <s v="Males"/>
    <s v="Number"/>
    <n v="615"/>
  </r>
  <r>
    <s v="SAP2016T1T1C01"/>
    <s v="Population"/>
    <s v="2016"/>
    <s v="2016"/>
    <s v="B7BEC117-108B-4F0A-AC81-036DC4AE990E"/>
    <s v="Cork South-West Constituency"/>
    <s v="AGE4"/>
    <s v="Age 4"/>
    <s v="F"/>
    <s v="Females"/>
    <s v="Number"/>
    <n v="623"/>
  </r>
  <r>
    <s v="SAP2016T1T1C01"/>
    <s v="Population"/>
    <s v="2016"/>
    <s v="2016"/>
    <s v="B7BEC117-108B-4F0A-AC81-036DC4AE990E"/>
    <s v="Cork South-West Constituency"/>
    <s v="AGE4"/>
    <s v="Age 4"/>
    <s v="B"/>
    <s v="Both Sexes"/>
    <s v="Number"/>
    <n v="1238"/>
  </r>
  <r>
    <s v="SAP2016T1T1C01"/>
    <s v="Population"/>
    <s v="2016"/>
    <s v="2016"/>
    <s v="B7BEC117-108B-4F0A-AC81-036DC4AE990E"/>
    <s v="Cork South-West Constituency"/>
    <s v="AGE5"/>
    <s v="Age 5"/>
    <s v="M"/>
    <s v="Males"/>
    <s v="Number"/>
    <n v="653"/>
  </r>
  <r>
    <s v="SAP2016T1T1C01"/>
    <s v="Population"/>
    <s v="2016"/>
    <s v="2016"/>
    <s v="B7BEC117-108B-4F0A-AC81-036DC4AE990E"/>
    <s v="Cork South-West Constituency"/>
    <s v="AGE5"/>
    <s v="Age 5"/>
    <s v="F"/>
    <s v="Females"/>
    <s v="Number"/>
    <n v="636"/>
  </r>
  <r>
    <s v="SAP2016T1T1C01"/>
    <s v="Population"/>
    <s v="2016"/>
    <s v="2016"/>
    <s v="B7BEC117-108B-4F0A-AC81-036DC4AE990E"/>
    <s v="Cork South-West Constituency"/>
    <s v="AGE5"/>
    <s v="Age 5"/>
    <s v="B"/>
    <s v="Both Sexes"/>
    <s v="Number"/>
    <n v="1289"/>
  </r>
  <r>
    <s v="SAP2016T1T1C01"/>
    <s v="Population"/>
    <s v="2016"/>
    <s v="2016"/>
    <s v="B7BEC117-108B-4F0A-AC81-036DC4AE990E"/>
    <s v="Cork South-West Constituency"/>
    <s v="AGE6"/>
    <s v="Age 6"/>
    <s v="M"/>
    <s v="Males"/>
    <s v="Number"/>
    <n v="636"/>
  </r>
  <r>
    <s v="SAP2016T1T1C01"/>
    <s v="Population"/>
    <s v="2016"/>
    <s v="2016"/>
    <s v="B7BEC117-108B-4F0A-AC81-036DC4AE990E"/>
    <s v="Cork South-West Constituency"/>
    <s v="AGE6"/>
    <s v="Age 6"/>
    <s v="F"/>
    <s v="Females"/>
    <s v="Number"/>
    <n v="619"/>
  </r>
  <r>
    <s v="SAP2016T1T1C01"/>
    <s v="Population"/>
    <s v="2016"/>
    <s v="2016"/>
    <s v="B7BEC117-108B-4F0A-AC81-036DC4AE990E"/>
    <s v="Cork South-West Constituency"/>
    <s v="AGE6"/>
    <s v="Age 6"/>
    <s v="B"/>
    <s v="Both Sexes"/>
    <s v="Number"/>
    <n v="1255"/>
  </r>
  <r>
    <s v="SAP2016T1T1C01"/>
    <s v="Population"/>
    <s v="2016"/>
    <s v="2016"/>
    <s v="B7BEC117-108B-4F0A-AC81-036DC4AE990E"/>
    <s v="Cork South-West Constituency"/>
    <s v="AGE7"/>
    <s v="Age 7"/>
    <s v="M"/>
    <s v="Males"/>
    <s v="Number"/>
    <n v="678"/>
  </r>
  <r>
    <s v="SAP2016T1T1C01"/>
    <s v="Population"/>
    <s v="2016"/>
    <s v="2016"/>
    <s v="B7BEC117-108B-4F0A-AC81-036DC4AE990E"/>
    <s v="Cork South-West Constituency"/>
    <s v="AGE7"/>
    <s v="Age 7"/>
    <s v="F"/>
    <s v="Females"/>
    <s v="Number"/>
    <n v="678"/>
  </r>
  <r>
    <s v="SAP2016T1T1C01"/>
    <s v="Population"/>
    <s v="2016"/>
    <s v="2016"/>
    <s v="B7BEC117-108B-4F0A-AC81-036DC4AE990E"/>
    <s v="Cork South-West Constituency"/>
    <s v="AGE7"/>
    <s v="Age 7"/>
    <s v="B"/>
    <s v="Both Sexes"/>
    <s v="Number"/>
    <n v="1356"/>
  </r>
  <r>
    <s v="SAP2016T1T1C01"/>
    <s v="Population"/>
    <s v="2016"/>
    <s v="2016"/>
    <s v="B7BEC117-108B-4F0A-AC81-036DC4AE990E"/>
    <s v="Cork South-West Constituency"/>
    <s v="AGE8"/>
    <s v="Age 8"/>
    <s v="M"/>
    <s v="Males"/>
    <s v="Number"/>
    <n v="688"/>
  </r>
  <r>
    <s v="SAP2016T1T1C01"/>
    <s v="Population"/>
    <s v="2016"/>
    <s v="2016"/>
    <s v="B7BEC117-108B-4F0A-AC81-036DC4AE990E"/>
    <s v="Cork South-West Constituency"/>
    <s v="AGE8"/>
    <s v="Age 8"/>
    <s v="F"/>
    <s v="Females"/>
    <s v="Number"/>
    <n v="640"/>
  </r>
  <r>
    <s v="SAP2016T1T1C01"/>
    <s v="Population"/>
    <s v="2016"/>
    <s v="2016"/>
    <s v="B7BEC117-108B-4F0A-AC81-036DC4AE990E"/>
    <s v="Cork South-West Constituency"/>
    <s v="AGE8"/>
    <s v="Age 8"/>
    <s v="B"/>
    <s v="Both Sexes"/>
    <s v="Number"/>
    <n v="1328"/>
  </r>
  <r>
    <s v="SAP2016T1T1C01"/>
    <s v="Population"/>
    <s v="2016"/>
    <s v="2016"/>
    <s v="B7BEC117-108B-4F0A-AC81-036DC4AE990E"/>
    <s v="Cork South-West Constituency"/>
    <s v="AGE9"/>
    <s v="Age 9"/>
    <s v="M"/>
    <s v="Males"/>
    <s v="Number"/>
    <n v="656"/>
  </r>
  <r>
    <s v="SAP2016T1T1C01"/>
    <s v="Population"/>
    <s v="2016"/>
    <s v="2016"/>
    <s v="B7BEC117-108B-4F0A-AC81-036DC4AE990E"/>
    <s v="Cork South-West Constituency"/>
    <s v="AGE9"/>
    <s v="Age 9"/>
    <s v="F"/>
    <s v="Females"/>
    <s v="Number"/>
    <n v="617"/>
  </r>
  <r>
    <s v="SAP2016T1T1C01"/>
    <s v="Population"/>
    <s v="2016"/>
    <s v="2016"/>
    <s v="B7BEC117-108B-4F0A-AC81-036DC4AE990E"/>
    <s v="Cork South-West Constituency"/>
    <s v="AGE9"/>
    <s v="Age 9"/>
    <s v="B"/>
    <s v="Both Sexes"/>
    <s v="Number"/>
    <n v="1273"/>
  </r>
  <r>
    <s v="SAP2016T1T1C01"/>
    <s v="Population"/>
    <s v="2016"/>
    <s v="2016"/>
    <s v="B7BEC117-108B-4F0A-AC81-036DC4AE990E"/>
    <s v="Cork South-West Constituency"/>
    <s v="AGE10"/>
    <s v="Age 10"/>
    <s v="M"/>
    <s v="Males"/>
    <s v="Number"/>
    <n v="623"/>
  </r>
  <r>
    <s v="SAP2016T1T1C01"/>
    <s v="Population"/>
    <s v="2016"/>
    <s v="2016"/>
    <s v="B7BEC117-108B-4F0A-AC81-036DC4AE990E"/>
    <s v="Cork South-West Constituency"/>
    <s v="AGE10"/>
    <s v="Age 10"/>
    <s v="F"/>
    <s v="Females"/>
    <s v="Number"/>
    <n v="576"/>
  </r>
  <r>
    <s v="SAP2016T1T1C01"/>
    <s v="Population"/>
    <s v="2016"/>
    <s v="2016"/>
    <s v="B7BEC117-108B-4F0A-AC81-036DC4AE990E"/>
    <s v="Cork South-West Constituency"/>
    <s v="AGE10"/>
    <s v="Age 10"/>
    <s v="B"/>
    <s v="Both Sexes"/>
    <s v="Number"/>
    <n v="1199"/>
  </r>
  <r>
    <s v="SAP2016T1T1C01"/>
    <s v="Population"/>
    <s v="2016"/>
    <s v="2016"/>
    <s v="B7BEC117-108B-4F0A-AC81-036DC4AE990E"/>
    <s v="Cork South-West Constituency"/>
    <s v="AGE11"/>
    <s v="Age 11"/>
    <s v="M"/>
    <s v="Males"/>
    <s v="Number"/>
    <n v="628"/>
  </r>
  <r>
    <s v="SAP2016T1T1C01"/>
    <s v="Population"/>
    <s v="2016"/>
    <s v="2016"/>
    <s v="B7BEC117-108B-4F0A-AC81-036DC4AE990E"/>
    <s v="Cork South-West Constituency"/>
    <s v="AGE11"/>
    <s v="Age 11"/>
    <s v="F"/>
    <s v="Females"/>
    <s v="Number"/>
    <n v="536"/>
  </r>
  <r>
    <s v="SAP2016T1T1C01"/>
    <s v="Population"/>
    <s v="2016"/>
    <s v="2016"/>
    <s v="B7BEC117-108B-4F0A-AC81-036DC4AE990E"/>
    <s v="Cork South-West Constituency"/>
    <s v="AGE11"/>
    <s v="Age 11"/>
    <s v="B"/>
    <s v="Both Sexes"/>
    <s v="Number"/>
    <n v="1164"/>
  </r>
  <r>
    <s v="SAP2016T1T1C01"/>
    <s v="Population"/>
    <s v="2016"/>
    <s v="2016"/>
    <s v="B7BEC117-108B-4F0A-AC81-036DC4AE990E"/>
    <s v="Cork South-West Constituency"/>
    <s v="AGE12"/>
    <s v="Age 12"/>
    <s v="M"/>
    <s v="Males"/>
    <s v="Number"/>
    <n v="612"/>
  </r>
  <r>
    <s v="SAP2016T1T1C01"/>
    <s v="Population"/>
    <s v="2016"/>
    <s v="2016"/>
    <s v="B7BEC117-108B-4F0A-AC81-036DC4AE990E"/>
    <s v="Cork South-West Constituency"/>
    <s v="AGE12"/>
    <s v="Age 12"/>
    <s v="F"/>
    <s v="Females"/>
    <s v="Number"/>
    <n v="584"/>
  </r>
  <r>
    <s v="SAP2016T1T1C01"/>
    <s v="Population"/>
    <s v="2016"/>
    <s v="2016"/>
    <s v="B7BEC117-108B-4F0A-AC81-036DC4AE990E"/>
    <s v="Cork South-West Constituency"/>
    <s v="AGE12"/>
    <s v="Age 12"/>
    <s v="B"/>
    <s v="Both Sexes"/>
    <s v="Number"/>
    <n v="1196"/>
  </r>
  <r>
    <s v="SAP2016T1T1C01"/>
    <s v="Population"/>
    <s v="2016"/>
    <s v="2016"/>
    <s v="B7BEC117-108B-4F0A-AC81-036DC4AE990E"/>
    <s v="Cork South-West Constituency"/>
    <s v="AGE13"/>
    <s v="Age 13"/>
    <s v="M"/>
    <s v="Males"/>
    <s v="Number"/>
    <n v="613"/>
  </r>
  <r>
    <s v="SAP2016T1T1C01"/>
    <s v="Population"/>
    <s v="2016"/>
    <s v="2016"/>
    <s v="B7BEC117-108B-4F0A-AC81-036DC4AE990E"/>
    <s v="Cork South-West Constituency"/>
    <s v="AGE13"/>
    <s v="Age 13"/>
    <s v="F"/>
    <s v="Females"/>
    <s v="Number"/>
    <n v="536"/>
  </r>
  <r>
    <s v="SAP2016T1T1C01"/>
    <s v="Population"/>
    <s v="2016"/>
    <s v="2016"/>
    <s v="B7BEC117-108B-4F0A-AC81-036DC4AE990E"/>
    <s v="Cork South-West Constituency"/>
    <s v="AGE13"/>
    <s v="Age 13"/>
    <s v="B"/>
    <s v="Both Sexes"/>
    <s v="Number"/>
    <n v="1149"/>
  </r>
  <r>
    <s v="SAP2016T1T1C01"/>
    <s v="Population"/>
    <s v="2016"/>
    <s v="2016"/>
    <s v="B7BEC117-108B-4F0A-AC81-036DC4AE990E"/>
    <s v="Cork South-West Constituency"/>
    <s v="AGE14"/>
    <s v="Age 14"/>
    <s v="M"/>
    <s v="Males"/>
    <s v="Number"/>
    <n v="596"/>
  </r>
  <r>
    <s v="SAP2016T1T1C01"/>
    <s v="Population"/>
    <s v="2016"/>
    <s v="2016"/>
    <s v="B7BEC117-108B-4F0A-AC81-036DC4AE990E"/>
    <s v="Cork South-West Constituency"/>
    <s v="AGE14"/>
    <s v="Age 14"/>
    <s v="F"/>
    <s v="Females"/>
    <s v="Number"/>
    <n v="594"/>
  </r>
  <r>
    <s v="SAP2016T1T1C01"/>
    <s v="Population"/>
    <s v="2016"/>
    <s v="2016"/>
    <s v="B7BEC117-108B-4F0A-AC81-036DC4AE990E"/>
    <s v="Cork South-West Constituency"/>
    <s v="AGE14"/>
    <s v="Age 14"/>
    <s v="B"/>
    <s v="Both Sexes"/>
    <s v="Number"/>
    <n v="1190"/>
  </r>
  <r>
    <s v="SAP2016T1T1C01"/>
    <s v="Population"/>
    <s v="2016"/>
    <s v="2016"/>
    <s v="B7BEC117-108B-4F0A-AC81-036DC4AE990E"/>
    <s v="Cork South-West Constituency"/>
    <s v="AGE15"/>
    <s v="Age 15"/>
    <s v="M"/>
    <s v="Males"/>
    <s v="Number"/>
    <n v="597"/>
  </r>
  <r>
    <s v="SAP2016T1T1C01"/>
    <s v="Population"/>
    <s v="2016"/>
    <s v="2016"/>
    <s v="B7BEC117-108B-4F0A-AC81-036DC4AE990E"/>
    <s v="Cork South-West Constituency"/>
    <s v="AGE15"/>
    <s v="Age 15"/>
    <s v="F"/>
    <s v="Females"/>
    <s v="Number"/>
    <n v="590"/>
  </r>
  <r>
    <s v="SAP2016T1T1C01"/>
    <s v="Population"/>
    <s v="2016"/>
    <s v="2016"/>
    <s v="B7BEC117-108B-4F0A-AC81-036DC4AE990E"/>
    <s v="Cork South-West Constituency"/>
    <s v="AGE15"/>
    <s v="Age 15"/>
    <s v="B"/>
    <s v="Both Sexes"/>
    <s v="Number"/>
    <n v="1187"/>
  </r>
  <r>
    <s v="SAP2016T1T1C01"/>
    <s v="Population"/>
    <s v="2016"/>
    <s v="2016"/>
    <s v="B7BEC117-108B-4F0A-AC81-036DC4AE990E"/>
    <s v="Cork South-West Constituency"/>
    <s v="AGE16"/>
    <s v="Age 16"/>
    <s v="M"/>
    <s v="Males"/>
    <s v="Number"/>
    <n v="597"/>
  </r>
  <r>
    <s v="SAP2016T1T1C01"/>
    <s v="Population"/>
    <s v="2016"/>
    <s v="2016"/>
    <s v="B7BEC117-108B-4F0A-AC81-036DC4AE990E"/>
    <s v="Cork South-West Constituency"/>
    <s v="AGE16"/>
    <s v="Age 16"/>
    <s v="F"/>
    <s v="Females"/>
    <s v="Number"/>
    <n v="579"/>
  </r>
  <r>
    <s v="SAP2016T1T1C01"/>
    <s v="Population"/>
    <s v="2016"/>
    <s v="2016"/>
    <s v="B7BEC117-108B-4F0A-AC81-036DC4AE990E"/>
    <s v="Cork South-West Constituency"/>
    <s v="AGE16"/>
    <s v="Age 16"/>
    <s v="B"/>
    <s v="Both Sexes"/>
    <s v="Number"/>
    <n v="1176"/>
  </r>
  <r>
    <s v="SAP2016T1T1C01"/>
    <s v="Population"/>
    <s v="2016"/>
    <s v="2016"/>
    <s v="B7BEC117-108B-4F0A-AC81-036DC4AE990E"/>
    <s v="Cork South-West Constituency"/>
    <s v="AGE17"/>
    <s v="Age 17"/>
    <s v="M"/>
    <s v="Males"/>
    <s v="Number"/>
    <n v="592"/>
  </r>
  <r>
    <s v="SAP2016T1T1C01"/>
    <s v="Population"/>
    <s v="2016"/>
    <s v="2016"/>
    <s v="B7BEC117-108B-4F0A-AC81-036DC4AE990E"/>
    <s v="Cork South-West Constituency"/>
    <s v="AGE17"/>
    <s v="Age 17"/>
    <s v="F"/>
    <s v="Females"/>
    <s v="Number"/>
    <n v="582"/>
  </r>
  <r>
    <s v="SAP2016T1T1C01"/>
    <s v="Population"/>
    <s v="2016"/>
    <s v="2016"/>
    <s v="B7BEC117-108B-4F0A-AC81-036DC4AE990E"/>
    <s v="Cork South-West Constituency"/>
    <s v="AGE17"/>
    <s v="Age 17"/>
    <s v="B"/>
    <s v="Both Sexes"/>
    <s v="Number"/>
    <n v="1174"/>
  </r>
  <r>
    <s v="SAP2016T1T1C01"/>
    <s v="Population"/>
    <s v="2016"/>
    <s v="2016"/>
    <s v="B7BEC117-108B-4F0A-AC81-036DC4AE990E"/>
    <s v="Cork South-West Constituency"/>
    <s v="AGE18"/>
    <s v="Age 18"/>
    <s v="M"/>
    <s v="Males"/>
    <s v="Number"/>
    <n v="575"/>
  </r>
  <r>
    <s v="SAP2016T1T1C01"/>
    <s v="Population"/>
    <s v="2016"/>
    <s v="2016"/>
    <s v="B7BEC117-108B-4F0A-AC81-036DC4AE990E"/>
    <s v="Cork South-West Constituency"/>
    <s v="AGE18"/>
    <s v="Age 18"/>
    <s v="F"/>
    <s v="Females"/>
    <s v="Number"/>
    <n v="536"/>
  </r>
  <r>
    <s v="SAP2016T1T1C01"/>
    <s v="Population"/>
    <s v="2016"/>
    <s v="2016"/>
    <s v="B7BEC117-108B-4F0A-AC81-036DC4AE990E"/>
    <s v="Cork South-West Constituency"/>
    <s v="AGE18"/>
    <s v="Age 18"/>
    <s v="B"/>
    <s v="Both Sexes"/>
    <s v="Number"/>
    <n v="1111"/>
  </r>
  <r>
    <s v="SAP2016T1T1C01"/>
    <s v="Population"/>
    <s v="2016"/>
    <s v="2016"/>
    <s v="B7BEC117-108B-4F0A-AC81-036DC4AE990E"/>
    <s v="Cork South-West Constituency"/>
    <s v="AGE19"/>
    <s v="Age 19"/>
    <s v="M"/>
    <s v="Males"/>
    <s v="Number"/>
    <n v="471"/>
  </r>
  <r>
    <s v="SAP2016T1T1C01"/>
    <s v="Population"/>
    <s v="2016"/>
    <s v="2016"/>
    <s v="B7BEC117-108B-4F0A-AC81-036DC4AE990E"/>
    <s v="Cork South-West Constituency"/>
    <s v="AGE19"/>
    <s v="Age 19"/>
    <s v="F"/>
    <s v="Females"/>
    <s v="Number"/>
    <n v="402"/>
  </r>
  <r>
    <s v="SAP2016T1T1C01"/>
    <s v="Population"/>
    <s v="2016"/>
    <s v="2016"/>
    <s v="B7BEC117-108B-4F0A-AC81-036DC4AE990E"/>
    <s v="Cork South-West Constituency"/>
    <s v="AGE19"/>
    <s v="Age 19"/>
    <s v="B"/>
    <s v="Both Sexes"/>
    <s v="Number"/>
    <n v="873"/>
  </r>
  <r>
    <s v="SAP2016T1T1C01"/>
    <s v="Population"/>
    <s v="2016"/>
    <s v="2016"/>
    <s v="B7BEC117-108B-4F0A-AC81-036DC4AE990E"/>
    <s v="Cork South-West Constituency"/>
    <s v="AGE20-24"/>
    <s v="Age 20-24"/>
    <s v="M"/>
    <s v="Males"/>
    <s v="Number"/>
    <n v="1865"/>
  </r>
  <r>
    <s v="SAP2016T1T1C01"/>
    <s v="Population"/>
    <s v="2016"/>
    <s v="2016"/>
    <s v="B7BEC117-108B-4F0A-AC81-036DC4AE990E"/>
    <s v="Cork South-West Constituency"/>
    <s v="AGE20-24"/>
    <s v="Age 20-24"/>
    <s v="F"/>
    <s v="Females"/>
    <s v="Number"/>
    <n v="1820"/>
  </r>
  <r>
    <s v="SAP2016T1T1C01"/>
    <s v="Population"/>
    <s v="2016"/>
    <s v="2016"/>
    <s v="B7BEC117-108B-4F0A-AC81-036DC4AE990E"/>
    <s v="Cork South-West Constituency"/>
    <s v="AGE20-24"/>
    <s v="Age 20-24"/>
    <s v="B"/>
    <s v="Both Sexes"/>
    <s v="Number"/>
    <n v="3685"/>
  </r>
  <r>
    <s v="SAP2016T1T1C01"/>
    <s v="Population"/>
    <s v="2016"/>
    <s v="2016"/>
    <s v="B7BEC117-108B-4F0A-AC81-036DC4AE990E"/>
    <s v="Cork South-West Constituency"/>
    <s v="AGE25-29"/>
    <s v="Age 25-29"/>
    <s v="M"/>
    <s v="Males"/>
    <s v="Number"/>
    <n v="1925"/>
  </r>
  <r>
    <s v="SAP2016T1T1C01"/>
    <s v="Population"/>
    <s v="2016"/>
    <s v="2016"/>
    <s v="B7BEC117-108B-4F0A-AC81-036DC4AE990E"/>
    <s v="Cork South-West Constituency"/>
    <s v="AGE25-29"/>
    <s v="Age 25-29"/>
    <s v="F"/>
    <s v="Females"/>
    <s v="Number"/>
    <n v="1872"/>
  </r>
  <r>
    <s v="SAP2016T1T1C01"/>
    <s v="Population"/>
    <s v="2016"/>
    <s v="2016"/>
    <s v="B7BEC117-108B-4F0A-AC81-036DC4AE990E"/>
    <s v="Cork South-West Constituency"/>
    <s v="AGE25-29"/>
    <s v="Age 25-29"/>
    <s v="B"/>
    <s v="Both Sexes"/>
    <s v="Number"/>
    <n v="3797"/>
  </r>
  <r>
    <s v="SAP2016T1T1C01"/>
    <s v="Population"/>
    <s v="2016"/>
    <s v="2016"/>
    <s v="B7BEC117-108B-4F0A-AC81-036DC4AE990E"/>
    <s v="Cork South-West Constituency"/>
    <s v="AGE30-34"/>
    <s v="Age 30-34"/>
    <s v="M"/>
    <s v="Males"/>
    <s v="Number"/>
    <n v="2449"/>
  </r>
  <r>
    <s v="SAP2016T1T1C01"/>
    <s v="Population"/>
    <s v="2016"/>
    <s v="2016"/>
    <s v="B7BEC117-108B-4F0A-AC81-036DC4AE990E"/>
    <s v="Cork South-West Constituency"/>
    <s v="AGE30-34"/>
    <s v="Age 30-34"/>
    <s v="F"/>
    <s v="Females"/>
    <s v="Number"/>
    <n v="2733"/>
  </r>
  <r>
    <s v="SAP2016T1T1C01"/>
    <s v="Population"/>
    <s v="2016"/>
    <s v="2016"/>
    <s v="B7BEC117-108B-4F0A-AC81-036DC4AE990E"/>
    <s v="Cork South-West Constituency"/>
    <s v="AGE30-34"/>
    <s v="Age 30-34"/>
    <s v="B"/>
    <s v="Both Sexes"/>
    <s v="Number"/>
    <n v="5182"/>
  </r>
  <r>
    <s v="SAP2016T1T1C01"/>
    <s v="Population"/>
    <s v="2016"/>
    <s v="2016"/>
    <s v="B7BEC117-108B-4F0A-AC81-036DC4AE990E"/>
    <s v="Cork South-West Constituency"/>
    <s v="AGE35-39"/>
    <s v="Age 35-39"/>
    <s v="M"/>
    <s v="Males"/>
    <s v="Number"/>
    <n v="3038"/>
  </r>
  <r>
    <s v="SAP2016T1T1C01"/>
    <s v="Population"/>
    <s v="2016"/>
    <s v="2016"/>
    <s v="B7BEC117-108B-4F0A-AC81-036DC4AE990E"/>
    <s v="Cork South-West Constituency"/>
    <s v="AGE35-39"/>
    <s v="Age 35-39"/>
    <s v="F"/>
    <s v="Females"/>
    <s v="Number"/>
    <n v="3082"/>
  </r>
  <r>
    <s v="SAP2016T1T1C01"/>
    <s v="Population"/>
    <s v="2016"/>
    <s v="2016"/>
    <s v="B7BEC117-108B-4F0A-AC81-036DC4AE990E"/>
    <s v="Cork South-West Constituency"/>
    <s v="AGE35-39"/>
    <s v="Age 35-39"/>
    <s v="B"/>
    <s v="Both Sexes"/>
    <s v="Number"/>
    <n v="6120"/>
  </r>
  <r>
    <s v="SAP2016T1T1C01"/>
    <s v="Population"/>
    <s v="2016"/>
    <s v="2016"/>
    <s v="B7BEC117-108B-4F0A-AC81-036DC4AE990E"/>
    <s v="Cork South-West Constituency"/>
    <s v="AGE40-44"/>
    <s v="Age 40-44"/>
    <s v="M"/>
    <s v="Males"/>
    <s v="Number"/>
    <n v="3092"/>
  </r>
  <r>
    <s v="SAP2016T1T1C01"/>
    <s v="Population"/>
    <s v="2016"/>
    <s v="2016"/>
    <s v="B7BEC117-108B-4F0A-AC81-036DC4AE990E"/>
    <s v="Cork South-West Constituency"/>
    <s v="AGE40-44"/>
    <s v="Age 40-44"/>
    <s v="F"/>
    <s v="Females"/>
    <s v="Number"/>
    <n v="3162"/>
  </r>
  <r>
    <s v="SAP2016T1T1C01"/>
    <s v="Population"/>
    <s v="2016"/>
    <s v="2016"/>
    <s v="B7BEC117-108B-4F0A-AC81-036DC4AE990E"/>
    <s v="Cork South-West Constituency"/>
    <s v="AGE40-44"/>
    <s v="Age 40-44"/>
    <s v="B"/>
    <s v="Both Sexes"/>
    <s v="Number"/>
    <n v="6254"/>
  </r>
  <r>
    <s v="SAP2016T1T1C01"/>
    <s v="Population"/>
    <s v="2016"/>
    <s v="2016"/>
    <s v="B7BEC117-108B-4F0A-AC81-036DC4AE990E"/>
    <s v="Cork South-West Constituency"/>
    <s v="AGE45-49"/>
    <s v="Age 45-49"/>
    <s v="M"/>
    <s v="Males"/>
    <s v="Number"/>
    <n v="3060"/>
  </r>
  <r>
    <s v="SAP2016T1T1C01"/>
    <s v="Population"/>
    <s v="2016"/>
    <s v="2016"/>
    <s v="B7BEC117-108B-4F0A-AC81-036DC4AE990E"/>
    <s v="Cork South-West Constituency"/>
    <s v="AGE45-49"/>
    <s v="Age 45-49"/>
    <s v="F"/>
    <s v="Females"/>
    <s v="Number"/>
    <n v="3131"/>
  </r>
  <r>
    <s v="SAP2016T1T1C01"/>
    <s v="Population"/>
    <s v="2016"/>
    <s v="2016"/>
    <s v="B7BEC117-108B-4F0A-AC81-036DC4AE990E"/>
    <s v="Cork South-West Constituency"/>
    <s v="AGE45-49"/>
    <s v="Age 45-49"/>
    <s v="B"/>
    <s v="Both Sexes"/>
    <s v="Number"/>
    <n v="6191"/>
  </r>
  <r>
    <s v="SAP2016T1T1C01"/>
    <s v="Population"/>
    <s v="2016"/>
    <s v="2016"/>
    <s v="B7BEC117-108B-4F0A-AC81-036DC4AE990E"/>
    <s v="Cork South-West Constituency"/>
    <s v="AGE50-54"/>
    <s v="Age 50-54"/>
    <s v="M"/>
    <s v="Males"/>
    <s v="Number"/>
    <n v="3030"/>
  </r>
  <r>
    <s v="SAP2016T1T1C01"/>
    <s v="Population"/>
    <s v="2016"/>
    <s v="2016"/>
    <s v="B7BEC117-108B-4F0A-AC81-036DC4AE990E"/>
    <s v="Cork South-West Constituency"/>
    <s v="AGE50-54"/>
    <s v="Age 50-54"/>
    <s v="F"/>
    <s v="Females"/>
    <s v="Number"/>
    <n v="3036"/>
  </r>
  <r>
    <s v="SAP2016T1T1C01"/>
    <s v="Population"/>
    <s v="2016"/>
    <s v="2016"/>
    <s v="B7BEC117-108B-4F0A-AC81-036DC4AE990E"/>
    <s v="Cork South-West Constituency"/>
    <s v="AGE50-54"/>
    <s v="Age 50-54"/>
    <s v="B"/>
    <s v="Both Sexes"/>
    <s v="Number"/>
    <n v="6066"/>
  </r>
  <r>
    <s v="SAP2016T1T1C01"/>
    <s v="Population"/>
    <s v="2016"/>
    <s v="2016"/>
    <s v="B7BEC117-108B-4F0A-AC81-036DC4AE990E"/>
    <s v="Cork South-West Constituency"/>
    <s v="AGE55-59"/>
    <s v="Age 55-59"/>
    <s v="M"/>
    <s v="Males"/>
    <s v="Number"/>
    <n v="2804"/>
  </r>
  <r>
    <s v="SAP2016T1T1C01"/>
    <s v="Population"/>
    <s v="2016"/>
    <s v="2016"/>
    <s v="B7BEC117-108B-4F0A-AC81-036DC4AE990E"/>
    <s v="Cork South-West Constituency"/>
    <s v="AGE55-59"/>
    <s v="Age 55-59"/>
    <s v="F"/>
    <s v="Females"/>
    <s v="Number"/>
    <n v="2705"/>
  </r>
  <r>
    <s v="SAP2016T1T1C01"/>
    <s v="Population"/>
    <s v="2016"/>
    <s v="2016"/>
    <s v="B7BEC117-108B-4F0A-AC81-036DC4AE990E"/>
    <s v="Cork South-West Constituency"/>
    <s v="AGE55-59"/>
    <s v="Age 55-59"/>
    <s v="B"/>
    <s v="Both Sexes"/>
    <s v="Number"/>
    <n v="5509"/>
  </r>
  <r>
    <s v="SAP2016T1T1C01"/>
    <s v="Population"/>
    <s v="2016"/>
    <s v="2016"/>
    <s v="B7BEC117-108B-4F0A-AC81-036DC4AE990E"/>
    <s v="Cork South-West Constituency"/>
    <s v="AGE60-64"/>
    <s v="Age 60-64"/>
    <s v="M"/>
    <s v="Males"/>
    <s v="Number"/>
    <n v="2487"/>
  </r>
  <r>
    <s v="SAP2016T1T1C01"/>
    <s v="Population"/>
    <s v="2016"/>
    <s v="2016"/>
    <s v="B7BEC117-108B-4F0A-AC81-036DC4AE990E"/>
    <s v="Cork South-West Constituency"/>
    <s v="AGE60-64"/>
    <s v="Age 60-64"/>
    <s v="F"/>
    <s v="Females"/>
    <s v="Number"/>
    <n v="2442"/>
  </r>
  <r>
    <s v="SAP2016T1T1C01"/>
    <s v="Population"/>
    <s v="2016"/>
    <s v="2016"/>
    <s v="B7BEC117-108B-4F0A-AC81-036DC4AE990E"/>
    <s v="Cork South-West Constituency"/>
    <s v="AGE60-64"/>
    <s v="Age 60-64"/>
    <s v="B"/>
    <s v="Both Sexes"/>
    <s v="Number"/>
    <n v="4929"/>
  </r>
  <r>
    <s v="SAP2016T1T1C01"/>
    <s v="Population"/>
    <s v="2016"/>
    <s v="2016"/>
    <s v="B7BEC117-108B-4F0A-AC81-036DC4AE990E"/>
    <s v="Cork South-West Constituency"/>
    <s v="AGE65-69"/>
    <s v="Age 65-69"/>
    <s v="M"/>
    <s v="Males"/>
    <s v="Number"/>
    <n v="2303"/>
  </r>
  <r>
    <s v="SAP2016T1T1C01"/>
    <s v="Population"/>
    <s v="2016"/>
    <s v="2016"/>
    <s v="B7BEC117-108B-4F0A-AC81-036DC4AE990E"/>
    <s v="Cork South-West Constituency"/>
    <s v="AGE65-69"/>
    <s v="Age 65-69"/>
    <s v="F"/>
    <s v="Females"/>
    <s v="Number"/>
    <n v="2174"/>
  </r>
  <r>
    <s v="SAP2016T1T1C01"/>
    <s v="Population"/>
    <s v="2016"/>
    <s v="2016"/>
    <s v="B7BEC117-108B-4F0A-AC81-036DC4AE990E"/>
    <s v="Cork South-West Constituency"/>
    <s v="AGE65-69"/>
    <s v="Age 65-69"/>
    <s v="B"/>
    <s v="Both Sexes"/>
    <s v="Number"/>
    <n v="4477"/>
  </r>
  <r>
    <s v="SAP2016T1T1C01"/>
    <s v="Population"/>
    <s v="2016"/>
    <s v="2016"/>
    <s v="B7BEC117-108B-4F0A-AC81-036DC4AE990E"/>
    <s v="Cork South-West Constituency"/>
    <s v="AGE70-74"/>
    <s v="Age 70-74"/>
    <s v="M"/>
    <s v="Males"/>
    <s v="Number"/>
    <n v="1737"/>
  </r>
  <r>
    <s v="SAP2016T1T1C01"/>
    <s v="Population"/>
    <s v="2016"/>
    <s v="2016"/>
    <s v="B7BEC117-108B-4F0A-AC81-036DC4AE990E"/>
    <s v="Cork South-West Constituency"/>
    <s v="AGE70-74"/>
    <s v="Age 70-74"/>
    <s v="F"/>
    <s v="Females"/>
    <s v="Number"/>
    <n v="1770"/>
  </r>
  <r>
    <s v="SAP2016T1T1C01"/>
    <s v="Population"/>
    <s v="2016"/>
    <s v="2016"/>
    <s v="B7BEC117-108B-4F0A-AC81-036DC4AE990E"/>
    <s v="Cork South-West Constituency"/>
    <s v="AGE70-74"/>
    <s v="Age 70-74"/>
    <s v="B"/>
    <s v="Both Sexes"/>
    <s v="Number"/>
    <n v="3507"/>
  </r>
  <r>
    <s v="SAP2016T1T1C01"/>
    <s v="Population"/>
    <s v="2016"/>
    <s v="2016"/>
    <s v="B7BEC117-108B-4F0A-AC81-036DC4AE990E"/>
    <s v="Cork South-West Constituency"/>
    <s v="AGE75-79"/>
    <s v="Age 75-79"/>
    <s v="M"/>
    <s v="Males"/>
    <s v="Number"/>
    <n v="1261"/>
  </r>
  <r>
    <s v="SAP2016T1T1C01"/>
    <s v="Population"/>
    <s v="2016"/>
    <s v="2016"/>
    <s v="B7BEC117-108B-4F0A-AC81-036DC4AE990E"/>
    <s v="Cork South-West Constituency"/>
    <s v="AGE75-79"/>
    <s v="Age 75-79"/>
    <s v="F"/>
    <s v="Females"/>
    <s v="Number"/>
    <n v="1293"/>
  </r>
  <r>
    <s v="SAP2016T1T1C01"/>
    <s v="Population"/>
    <s v="2016"/>
    <s v="2016"/>
    <s v="B7BEC117-108B-4F0A-AC81-036DC4AE990E"/>
    <s v="Cork South-West Constituency"/>
    <s v="AGE75-79"/>
    <s v="Age 75-79"/>
    <s v="B"/>
    <s v="Both Sexes"/>
    <s v="Number"/>
    <n v="2554"/>
  </r>
  <r>
    <s v="SAP2016T1T1C01"/>
    <s v="Population"/>
    <s v="2016"/>
    <s v="2016"/>
    <s v="B7BEC117-108B-4F0A-AC81-036DC4AE990E"/>
    <s v="Cork South-West Constituency"/>
    <s v="AGE80-84"/>
    <s v="Age 80-84"/>
    <s v="M"/>
    <s v="Males"/>
    <s v="Number"/>
    <n v="836"/>
  </r>
  <r>
    <s v="SAP2016T1T1C01"/>
    <s v="Population"/>
    <s v="2016"/>
    <s v="2016"/>
    <s v="B7BEC117-108B-4F0A-AC81-036DC4AE990E"/>
    <s v="Cork South-West Constituency"/>
    <s v="AGE80-84"/>
    <s v="Age 80-84"/>
    <s v="F"/>
    <s v="Females"/>
    <s v="Number"/>
    <n v="983"/>
  </r>
  <r>
    <s v="SAP2016T1T1C01"/>
    <s v="Population"/>
    <s v="2016"/>
    <s v="2016"/>
    <s v="B7BEC117-108B-4F0A-AC81-036DC4AE990E"/>
    <s v="Cork South-West Constituency"/>
    <s v="AGE80-84"/>
    <s v="Age 80-84"/>
    <s v="B"/>
    <s v="Both Sexes"/>
    <s v="Number"/>
    <n v="1819"/>
  </r>
  <r>
    <s v="SAP2016T1T1C01"/>
    <s v="Population"/>
    <s v="2016"/>
    <s v="2016"/>
    <s v="B7BEC117-108B-4F0A-AC81-036DC4AE990E"/>
    <s v="Cork South-West Constituency"/>
    <s v="AGE85andover"/>
    <s v="Age 85 and over"/>
    <s v="M"/>
    <s v="Males"/>
    <s v="Number"/>
    <n v="548"/>
  </r>
  <r>
    <s v="SAP2016T1T1C01"/>
    <s v="Population"/>
    <s v="2016"/>
    <s v="2016"/>
    <s v="B7BEC117-108B-4F0A-AC81-036DC4AE990E"/>
    <s v="Cork South-West Constituency"/>
    <s v="AGE85andover"/>
    <s v="Age 85 and over"/>
    <s v="F"/>
    <s v="Females"/>
    <s v="Number"/>
    <n v="992"/>
  </r>
  <r>
    <s v="SAP2016T1T1C01"/>
    <s v="Population"/>
    <s v="2016"/>
    <s v="2016"/>
    <s v="B7BEC117-108B-4F0A-AC81-036DC4AE990E"/>
    <s v="Cork South-West Constituency"/>
    <s v="AGE85andover"/>
    <s v="Age 85 and over"/>
    <s v="B"/>
    <s v="Both Sexes"/>
    <s v="Number"/>
    <n v="1540"/>
  </r>
  <r>
    <s v="SAP2016T1T1C01"/>
    <s v="Population"/>
    <s v="2016"/>
    <s v="2016"/>
    <s v="B7BEC117-108B-4F0A-AC81-036DC4AE990E"/>
    <s v="Cork South-West Constituency"/>
    <s v="AGET"/>
    <s v="Total"/>
    <s v="M"/>
    <s v="Males"/>
    <s v="Number"/>
    <n v="42550"/>
  </r>
  <r>
    <s v="SAP2016T1T1C01"/>
    <s v="Population"/>
    <s v="2016"/>
    <s v="2016"/>
    <s v="B7BEC117-108B-4F0A-AC81-036DC4AE990E"/>
    <s v="Cork South-West Constituency"/>
    <s v="AGET"/>
    <s v="Total"/>
    <s v="F"/>
    <s v="Females"/>
    <s v="Number"/>
    <n v="42752"/>
  </r>
  <r>
    <s v="SAP2016T1T1C01"/>
    <s v="Population"/>
    <s v="2016"/>
    <s v="2016"/>
    <s v="B7BEC117-108B-4F0A-AC81-036DC4AE990E"/>
    <s v="Cork South-West Constituency"/>
    <s v="AGET"/>
    <s v="Total"/>
    <s v="B"/>
    <s v="Both Sexes"/>
    <s v="Number"/>
    <n v="85302"/>
  </r>
  <r>
    <s v="SAP2016T1T1C01"/>
    <s v="Population"/>
    <s v="2016"/>
    <s v="2016"/>
    <s v="3320217E-0AA4-4419-832C-654AE7016F52"/>
    <s v="Donegal Constituency"/>
    <s v="AGE0"/>
    <s v="Age 0"/>
    <s v="M"/>
    <s v="Males"/>
    <s v="Number"/>
    <n v="1016"/>
  </r>
  <r>
    <s v="SAP2016T1T1C01"/>
    <s v="Population"/>
    <s v="2016"/>
    <s v="2016"/>
    <s v="3320217E-0AA4-4419-832C-654AE7016F52"/>
    <s v="Donegal Constituency"/>
    <s v="AGE0"/>
    <s v="Age 0"/>
    <s v="F"/>
    <s v="Females"/>
    <s v="Number"/>
    <n v="930"/>
  </r>
  <r>
    <s v="SAP2016T1T1C01"/>
    <s v="Population"/>
    <s v="2016"/>
    <s v="2016"/>
    <s v="3320217E-0AA4-4419-832C-654AE7016F52"/>
    <s v="Donegal Constituency"/>
    <s v="AGE0"/>
    <s v="Age 0"/>
    <s v="B"/>
    <s v="Both Sexes"/>
    <s v="Number"/>
    <n v="1946"/>
  </r>
  <r>
    <s v="SAP2016T1T1C01"/>
    <s v="Population"/>
    <s v="2016"/>
    <s v="2016"/>
    <s v="3320217E-0AA4-4419-832C-654AE7016F52"/>
    <s v="Donegal Constituency"/>
    <s v="AGE1"/>
    <s v="Age 1"/>
    <s v="M"/>
    <s v="Males"/>
    <s v="Number"/>
    <n v="968"/>
  </r>
  <r>
    <s v="SAP2016T1T1C01"/>
    <s v="Population"/>
    <s v="2016"/>
    <s v="2016"/>
    <s v="3320217E-0AA4-4419-832C-654AE7016F52"/>
    <s v="Donegal Constituency"/>
    <s v="AGE1"/>
    <s v="Age 1"/>
    <s v="F"/>
    <s v="Females"/>
    <s v="Number"/>
    <n v="931"/>
  </r>
  <r>
    <s v="SAP2016T1T1C01"/>
    <s v="Population"/>
    <s v="2016"/>
    <s v="2016"/>
    <s v="3320217E-0AA4-4419-832C-654AE7016F52"/>
    <s v="Donegal Constituency"/>
    <s v="AGE1"/>
    <s v="Age 1"/>
    <s v="B"/>
    <s v="Both Sexes"/>
    <s v="Number"/>
    <n v="1899"/>
  </r>
  <r>
    <s v="SAP2016T1T1C01"/>
    <s v="Population"/>
    <s v="2016"/>
    <s v="2016"/>
    <s v="3320217E-0AA4-4419-832C-654AE7016F52"/>
    <s v="Donegal Constituency"/>
    <s v="AGE2"/>
    <s v="Age 2"/>
    <s v="M"/>
    <s v="Males"/>
    <s v="Number"/>
    <n v="1095"/>
  </r>
  <r>
    <s v="SAP2016T1T1C01"/>
    <s v="Population"/>
    <s v="2016"/>
    <s v="2016"/>
    <s v="3320217E-0AA4-4419-832C-654AE7016F52"/>
    <s v="Donegal Constituency"/>
    <s v="AGE2"/>
    <s v="Age 2"/>
    <s v="F"/>
    <s v="Females"/>
    <s v="Number"/>
    <n v="976"/>
  </r>
  <r>
    <s v="SAP2016T1T1C01"/>
    <s v="Population"/>
    <s v="2016"/>
    <s v="2016"/>
    <s v="3320217E-0AA4-4419-832C-654AE7016F52"/>
    <s v="Donegal Constituency"/>
    <s v="AGE2"/>
    <s v="Age 2"/>
    <s v="B"/>
    <s v="Both Sexes"/>
    <s v="Number"/>
    <n v="2071"/>
  </r>
  <r>
    <s v="SAP2016T1T1C01"/>
    <s v="Population"/>
    <s v="2016"/>
    <s v="2016"/>
    <s v="3320217E-0AA4-4419-832C-654AE7016F52"/>
    <s v="Donegal Constituency"/>
    <s v="AGE3"/>
    <s v="Age 3"/>
    <s v="M"/>
    <s v="Males"/>
    <s v="Number"/>
    <n v="1077"/>
  </r>
  <r>
    <s v="SAP2016T1T1C01"/>
    <s v="Population"/>
    <s v="2016"/>
    <s v="2016"/>
    <s v="3320217E-0AA4-4419-832C-654AE7016F52"/>
    <s v="Donegal Constituency"/>
    <s v="AGE3"/>
    <s v="Age 3"/>
    <s v="F"/>
    <s v="Females"/>
    <s v="Number"/>
    <n v="1064"/>
  </r>
  <r>
    <s v="SAP2016T1T1C01"/>
    <s v="Population"/>
    <s v="2016"/>
    <s v="2016"/>
    <s v="3320217E-0AA4-4419-832C-654AE7016F52"/>
    <s v="Donegal Constituency"/>
    <s v="AGE3"/>
    <s v="Age 3"/>
    <s v="B"/>
    <s v="Both Sexes"/>
    <s v="Number"/>
    <n v="2141"/>
  </r>
  <r>
    <s v="SAP2016T1T1C01"/>
    <s v="Population"/>
    <s v="2016"/>
    <s v="2016"/>
    <s v="3320217E-0AA4-4419-832C-654AE7016F52"/>
    <s v="Donegal Constituency"/>
    <s v="AGE4"/>
    <s v="Age 4"/>
    <s v="M"/>
    <s v="Males"/>
    <s v="Number"/>
    <n v="1114"/>
  </r>
  <r>
    <s v="SAP2016T1T1C01"/>
    <s v="Population"/>
    <s v="2016"/>
    <s v="2016"/>
    <s v="3320217E-0AA4-4419-832C-654AE7016F52"/>
    <s v="Donegal Constituency"/>
    <s v="AGE4"/>
    <s v="Age 4"/>
    <s v="F"/>
    <s v="Females"/>
    <s v="Number"/>
    <n v="1083"/>
  </r>
  <r>
    <s v="SAP2016T1T1C01"/>
    <s v="Population"/>
    <s v="2016"/>
    <s v="2016"/>
    <s v="3320217E-0AA4-4419-832C-654AE7016F52"/>
    <s v="Donegal Constituency"/>
    <s v="AGE4"/>
    <s v="Age 4"/>
    <s v="B"/>
    <s v="Both Sexes"/>
    <s v="Number"/>
    <n v="2197"/>
  </r>
  <r>
    <s v="SAP2016T1T1C01"/>
    <s v="Population"/>
    <s v="2016"/>
    <s v="2016"/>
    <s v="3320217E-0AA4-4419-832C-654AE7016F52"/>
    <s v="Donegal Constituency"/>
    <s v="AGE5"/>
    <s v="Age 5"/>
    <s v="M"/>
    <s v="Males"/>
    <s v="Number"/>
    <n v="1229"/>
  </r>
  <r>
    <s v="SAP2016T1T1C01"/>
    <s v="Population"/>
    <s v="2016"/>
    <s v="2016"/>
    <s v="3320217E-0AA4-4419-832C-654AE7016F52"/>
    <s v="Donegal Constituency"/>
    <s v="AGE5"/>
    <s v="Age 5"/>
    <s v="F"/>
    <s v="Females"/>
    <s v="Number"/>
    <n v="1153"/>
  </r>
  <r>
    <s v="SAP2016T1T1C01"/>
    <s v="Population"/>
    <s v="2016"/>
    <s v="2016"/>
    <s v="3320217E-0AA4-4419-832C-654AE7016F52"/>
    <s v="Donegal Constituency"/>
    <s v="AGE5"/>
    <s v="Age 5"/>
    <s v="B"/>
    <s v="Both Sexes"/>
    <s v="Number"/>
    <n v="2382"/>
  </r>
  <r>
    <s v="SAP2016T1T1C01"/>
    <s v="Population"/>
    <s v="2016"/>
    <s v="2016"/>
    <s v="3320217E-0AA4-4419-832C-654AE7016F52"/>
    <s v="Donegal Constituency"/>
    <s v="AGE6"/>
    <s v="Age 6"/>
    <s v="M"/>
    <s v="Males"/>
    <s v="Number"/>
    <n v="1199"/>
  </r>
  <r>
    <s v="SAP2016T1T1C01"/>
    <s v="Population"/>
    <s v="2016"/>
    <s v="2016"/>
    <s v="3320217E-0AA4-4419-832C-654AE7016F52"/>
    <s v="Donegal Constituency"/>
    <s v="AGE6"/>
    <s v="Age 6"/>
    <s v="F"/>
    <s v="Females"/>
    <s v="Number"/>
    <n v="1198"/>
  </r>
  <r>
    <s v="SAP2016T1T1C01"/>
    <s v="Population"/>
    <s v="2016"/>
    <s v="2016"/>
    <s v="3320217E-0AA4-4419-832C-654AE7016F52"/>
    <s v="Donegal Constituency"/>
    <s v="AGE6"/>
    <s v="Age 6"/>
    <s v="B"/>
    <s v="Both Sexes"/>
    <s v="Number"/>
    <n v="2397"/>
  </r>
  <r>
    <s v="SAP2016T1T1C01"/>
    <s v="Population"/>
    <s v="2016"/>
    <s v="2016"/>
    <s v="3320217E-0AA4-4419-832C-654AE7016F52"/>
    <s v="Donegal Constituency"/>
    <s v="AGE7"/>
    <s v="Age 7"/>
    <s v="M"/>
    <s v="Males"/>
    <s v="Number"/>
    <n v="1246"/>
  </r>
  <r>
    <s v="SAP2016T1T1C01"/>
    <s v="Population"/>
    <s v="2016"/>
    <s v="2016"/>
    <s v="3320217E-0AA4-4419-832C-654AE7016F52"/>
    <s v="Donegal Constituency"/>
    <s v="AGE7"/>
    <s v="Age 7"/>
    <s v="F"/>
    <s v="Females"/>
    <s v="Number"/>
    <n v="1142"/>
  </r>
  <r>
    <s v="SAP2016T1T1C01"/>
    <s v="Population"/>
    <s v="2016"/>
    <s v="2016"/>
    <s v="3320217E-0AA4-4419-832C-654AE7016F52"/>
    <s v="Donegal Constituency"/>
    <s v="AGE7"/>
    <s v="Age 7"/>
    <s v="B"/>
    <s v="Both Sexes"/>
    <s v="Number"/>
    <n v="2388"/>
  </r>
  <r>
    <s v="SAP2016T1T1C01"/>
    <s v="Population"/>
    <s v="2016"/>
    <s v="2016"/>
    <s v="3320217E-0AA4-4419-832C-654AE7016F52"/>
    <s v="Donegal Constituency"/>
    <s v="AGE8"/>
    <s v="Age 8"/>
    <s v="M"/>
    <s v="Males"/>
    <s v="Number"/>
    <n v="1248"/>
  </r>
  <r>
    <s v="SAP2016T1T1C01"/>
    <s v="Population"/>
    <s v="2016"/>
    <s v="2016"/>
    <s v="3320217E-0AA4-4419-832C-654AE7016F52"/>
    <s v="Donegal Constituency"/>
    <s v="AGE8"/>
    <s v="Age 8"/>
    <s v="F"/>
    <s v="Females"/>
    <s v="Number"/>
    <n v="1183"/>
  </r>
  <r>
    <s v="SAP2016T1T1C01"/>
    <s v="Population"/>
    <s v="2016"/>
    <s v="2016"/>
    <s v="3320217E-0AA4-4419-832C-654AE7016F52"/>
    <s v="Donegal Constituency"/>
    <s v="AGE8"/>
    <s v="Age 8"/>
    <s v="B"/>
    <s v="Both Sexes"/>
    <s v="Number"/>
    <n v="2431"/>
  </r>
  <r>
    <s v="SAP2016T1T1C01"/>
    <s v="Population"/>
    <s v="2016"/>
    <s v="2016"/>
    <s v="3320217E-0AA4-4419-832C-654AE7016F52"/>
    <s v="Donegal Constituency"/>
    <s v="AGE9"/>
    <s v="Age 9"/>
    <s v="M"/>
    <s v="Males"/>
    <s v="Number"/>
    <n v="1158"/>
  </r>
  <r>
    <s v="SAP2016T1T1C01"/>
    <s v="Population"/>
    <s v="2016"/>
    <s v="2016"/>
    <s v="3320217E-0AA4-4419-832C-654AE7016F52"/>
    <s v="Donegal Constituency"/>
    <s v="AGE9"/>
    <s v="Age 9"/>
    <s v="F"/>
    <s v="Females"/>
    <s v="Number"/>
    <n v="1117"/>
  </r>
  <r>
    <s v="SAP2016T1T1C01"/>
    <s v="Population"/>
    <s v="2016"/>
    <s v="2016"/>
    <s v="3320217E-0AA4-4419-832C-654AE7016F52"/>
    <s v="Donegal Constituency"/>
    <s v="AGE9"/>
    <s v="Age 9"/>
    <s v="B"/>
    <s v="Both Sexes"/>
    <s v="Number"/>
    <n v="2275"/>
  </r>
  <r>
    <s v="SAP2016T1T1C01"/>
    <s v="Population"/>
    <s v="2016"/>
    <s v="2016"/>
    <s v="3320217E-0AA4-4419-832C-654AE7016F52"/>
    <s v="Donegal Constituency"/>
    <s v="AGE10"/>
    <s v="Age 10"/>
    <s v="M"/>
    <s v="Males"/>
    <s v="Number"/>
    <n v="1225"/>
  </r>
  <r>
    <s v="SAP2016T1T1C01"/>
    <s v="Population"/>
    <s v="2016"/>
    <s v="2016"/>
    <s v="3320217E-0AA4-4419-832C-654AE7016F52"/>
    <s v="Donegal Constituency"/>
    <s v="AGE10"/>
    <s v="Age 10"/>
    <s v="F"/>
    <s v="Females"/>
    <s v="Number"/>
    <n v="1061"/>
  </r>
  <r>
    <s v="SAP2016T1T1C01"/>
    <s v="Population"/>
    <s v="2016"/>
    <s v="2016"/>
    <s v="3320217E-0AA4-4419-832C-654AE7016F52"/>
    <s v="Donegal Constituency"/>
    <s v="AGE10"/>
    <s v="Age 10"/>
    <s v="B"/>
    <s v="Both Sexes"/>
    <s v="Number"/>
    <n v="2286"/>
  </r>
  <r>
    <s v="SAP2016T1T1C01"/>
    <s v="Population"/>
    <s v="2016"/>
    <s v="2016"/>
    <s v="3320217E-0AA4-4419-832C-654AE7016F52"/>
    <s v="Donegal Constituency"/>
    <s v="AGE11"/>
    <s v="Age 11"/>
    <s v="M"/>
    <s v="Males"/>
    <s v="Number"/>
    <n v="1205"/>
  </r>
  <r>
    <s v="SAP2016T1T1C01"/>
    <s v="Population"/>
    <s v="2016"/>
    <s v="2016"/>
    <s v="3320217E-0AA4-4419-832C-654AE7016F52"/>
    <s v="Donegal Constituency"/>
    <s v="AGE11"/>
    <s v="Age 11"/>
    <s v="F"/>
    <s v="Females"/>
    <s v="Number"/>
    <n v="1061"/>
  </r>
  <r>
    <s v="SAP2016T1T1C01"/>
    <s v="Population"/>
    <s v="2016"/>
    <s v="2016"/>
    <s v="3320217E-0AA4-4419-832C-654AE7016F52"/>
    <s v="Donegal Constituency"/>
    <s v="AGE11"/>
    <s v="Age 11"/>
    <s v="B"/>
    <s v="Both Sexes"/>
    <s v="Number"/>
    <n v="2266"/>
  </r>
  <r>
    <s v="SAP2016T1T1C01"/>
    <s v="Population"/>
    <s v="2016"/>
    <s v="2016"/>
    <s v="3320217E-0AA4-4419-832C-654AE7016F52"/>
    <s v="Donegal Constituency"/>
    <s v="AGE12"/>
    <s v="Age 12"/>
    <s v="M"/>
    <s v="Males"/>
    <s v="Number"/>
    <n v="1206"/>
  </r>
  <r>
    <s v="SAP2016T1T1C01"/>
    <s v="Population"/>
    <s v="2016"/>
    <s v="2016"/>
    <s v="3320217E-0AA4-4419-832C-654AE7016F52"/>
    <s v="Donegal Constituency"/>
    <s v="AGE12"/>
    <s v="Age 12"/>
    <s v="F"/>
    <s v="Females"/>
    <s v="Number"/>
    <n v="1107"/>
  </r>
  <r>
    <s v="SAP2016T1T1C01"/>
    <s v="Population"/>
    <s v="2016"/>
    <s v="2016"/>
    <s v="3320217E-0AA4-4419-832C-654AE7016F52"/>
    <s v="Donegal Constituency"/>
    <s v="AGE12"/>
    <s v="Age 12"/>
    <s v="B"/>
    <s v="Both Sexes"/>
    <s v="Number"/>
    <n v="2313"/>
  </r>
  <r>
    <s v="SAP2016T1T1C01"/>
    <s v="Population"/>
    <s v="2016"/>
    <s v="2016"/>
    <s v="3320217E-0AA4-4419-832C-654AE7016F52"/>
    <s v="Donegal Constituency"/>
    <s v="AGE13"/>
    <s v="Age 13"/>
    <s v="M"/>
    <s v="Males"/>
    <s v="Number"/>
    <n v="1090"/>
  </r>
  <r>
    <s v="SAP2016T1T1C01"/>
    <s v="Population"/>
    <s v="2016"/>
    <s v="2016"/>
    <s v="3320217E-0AA4-4419-832C-654AE7016F52"/>
    <s v="Donegal Constituency"/>
    <s v="AGE13"/>
    <s v="Age 13"/>
    <s v="F"/>
    <s v="Females"/>
    <s v="Number"/>
    <n v="1074"/>
  </r>
  <r>
    <s v="SAP2016T1T1C01"/>
    <s v="Population"/>
    <s v="2016"/>
    <s v="2016"/>
    <s v="3320217E-0AA4-4419-832C-654AE7016F52"/>
    <s v="Donegal Constituency"/>
    <s v="AGE13"/>
    <s v="Age 13"/>
    <s v="B"/>
    <s v="Both Sexes"/>
    <s v="Number"/>
    <n v="2164"/>
  </r>
  <r>
    <s v="SAP2016T1T1C01"/>
    <s v="Population"/>
    <s v="2016"/>
    <s v="2016"/>
    <s v="3320217E-0AA4-4419-832C-654AE7016F52"/>
    <s v="Donegal Constituency"/>
    <s v="AGE14"/>
    <s v="Age 14"/>
    <s v="M"/>
    <s v="Males"/>
    <s v="Number"/>
    <n v="1119"/>
  </r>
  <r>
    <s v="SAP2016T1T1C01"/>
    <s v="Population"/>
    <s v="2016"/>
    <s v="2016"/>
    <s v="3320217E-0AA4-4419-832C-654AE7016F52"/>
    <s v="Donegal Constituency"/>
    <s v="AGE14"/>
    <s v="Age 14"/>
    <s v="F"/>
    <s v="Females"/>
    <s v="Number"/>
    <n v="1105"/>
  </r>
  <r>
    <s v="SAP2016T1T1C01"/>
    <s v="Population"/>
    <s v="2016"/>
    <s v="2016"/>
    <s v="3320217E-0AA4-4419-832C-654AE7016F52"/>
    <s v="Donegal Constituency"/>
    <s v="AGE14"/>
    <s v="Age 14"/>
    <s v="B"/>
    <s v="Both Sexes"/>
    <s v="Number"/>
    <n v="2224"/>
  </r>
  <r>
    <s v="SAP2016T1T1C01"/>
    <s v="Population"/>
    <s v="2016"/>
    <s v="2016"/>
    <s v="3320217E-0AA4-4419-832C-654AE7016F52"/>
    <s v="Donegal Constituency"/>
    <s v="AGE15"/>
    <s v="Age 15"/>
    <s v="M"/>
    <s v="Males"/>
    <s v="Number"/>
    <n v="1138"/>
  </r>
  <r>
    <s v="SAP2016T1T1C01"/>
    <s v="Population"/>
    <s v="2016"/>
    <s v="2016"/>
    <s v="3320217E-0AA4-4419-832C-654AE7016F52"/>
    <s v="Donegal Constituency"/>
    <s v="AGE15"/>
    <s v="Age 15"/>
    <s v="F"/>
    <s v="Females"/>
    <s v="Number"/>
    <n v="1062"/>
  </r>
  <r>
    <s v="SAP2016T1T1C01"/>
    <s v="Population"/>
    <s v="2016"/>
    <s v="2016"/>
    <s v="3320217E-0AA4-4419-832C-654AE7016F52"/>
    <s v="Donegal Constituency"/>
    <s v="AGE15"/>
    <s v="Age 15"/>
    <s v="B"/>
    <s v="Both Sexes"/>
    <s v="Number"/>
    <n v="2200"/>
  </r>
  <r>
    <s v="SAP2016T1T1C01"/>
    <s v="Population"/>
    <s v="2016"/>
    <s v="2016"/>
    <s v="3320217E-0AA4-4419-832C-654AE7016F52"/>
    <s v="Donegal Constituency"/>
    <s v="AGE16"/>
    <s v="Age 16"/>
    <s v="M"/>
    <s v="Males"/>
    <s v="Number"/>
    <n v="1133"/>
  </r>
  <r>
    <s v="SAP2016T1T1C01"/>
    <s v="Population"/>
    <s v="2016"/>
    <s v="2016"/>
    <s v="3320217E-0AA4-4419-832C-654AE7016F52"/>
    <s v="Donegal Constituency"/>
    <s v="AGE16"/>
    <s v="Age 16"/>
    <s v="F"/>
    <s v="Females"/>
    <s v="Number"/>
    <n v="1125"/>
  </r>
  <r>
    <s v="SAP2016T1T1C01"/>
    <s v="Population"/>
    <s v="2016"/>
    <s v="2016"/>
    <s v="3320217E-0AA4-4419-832C-654AE7016F52"/>
    <s v="Donegal Constituency"/>
    <s v="AGE16"/>
    <s v="Age 16"/>
    <s v="B"/>
    <s v="Both Sexes"/>
    <s v="Number"/>
    <n v="2258"/>
  </r>
  <r>
    <s v="SAP2016T1T1C01"/>
    <s v="Population"/>
    <s v="2016"/>
    <s v="2016"/>
    <s v="3320217E-0AA4-4419-832C-654AE7016F52"/>
    <s v="Donegal Constituency"/>
    <s v="AGE17"/>
    <s v="Age 17"/>
    <s v="M"/>
    <s v="Males"/>
    <s v="Number"/>
    <n v="1112"/>
  </r>
  <r>
    <s v="SAP2016T1T1C01"/>
    <s v="Population"/>
    <s v="2016"/>
    <s v="2016"/>
    <s v="3320217E-0AA4-4419-832C-654AE7016F52"/>
    <s v="Donegal Constituency"/>
    <s v="AGE17"/>
    <s v="Age 17"/>
    <s v="F"/>
    <s v="Females"/>
    <s v="Number"/>
    <n v="1083"/>
  </r>
  <r>
    <s v="SAP2016T1T1C01"/>
    <s v="Population"/>
    <s v="2016"/>
    <s v="2016"/>
    <s v="3320217E-0AA4-4419-832C-654AE7016F52"/>
    <s v="Donegal Constituency"/>
    <s v="AGE17"/>
    <s v="Age 17"/>
    <s v="B"/>
    <s v="Both Sexes"/>
    <s v="Number"/>
    <n v="2195"/>
  </r>
  <r>
    <s v="SAP2016T1T1C01"/>
    <s v="Population"/>
    <s v="2016"/>
    <s v="2016"/>
    <s v="3320217E-0AA4-4419-832C-654AE7016F52"/>
    <s v="Donegal Constituency"/>
    <s v="AGE18"/>
    <s v="Age 18"/>
    <s v="M"/>
    <s v="Males"/>
    <s v="Number"/>
    <n v="1101"/>
  </r>
  <r>
    <s v="SAP2016T1T1C01"/>
    <s v="Population"/>
    <s v="2016"/>
    <s v="2016"/>
    <s v="3320217E-0AA4-4419-832C-654AE7016F52"/>
    <s v="Donegal Constituency"/>
    <s v="AGE18"/>
    <s v="Age 18"/>
    <s v="F"/>
    <s v="Females"/>
    <s v="Number"/>
    <n v="954"/>
  </r>
  <r>
    <s v="SAP2016T1T1C01"/>
    <s v="Population"/>
    <s v="2016"/>
    <s v="2016"/>
    <s v="3320217E-0AA4-4419-832C-654AE7016F52"/>
    <s v="Donegal Constituency"/>
    <s v="AGE18"/>
    <s v="Age 18"/>
    <s v="B"/>
    <s v="Both Sexes"/>
    <s v="Number"/>
    <n v="2055"/>
  </r>
  <r>
    <s v="SAP2016T1T1C01"/>
    <s v="Population"/>
    <s v="2016"/>
    <s v="2016"/>
    <s v="3320217E-0AA4-4419-832C-654AE7016F52"/>
    <s v="Donegal Constituency"/>
    <s v="AGE19"/>
    <s v="Age 19"/>
    <s v="M"/>
    <s v="Males"/>
    <s v="Number"/>
    <n v="837"/>
  </r>
  <r>
    <s v="SAP2016T1T1C01"/>
    <s v="Population"/>
    <s v="2016"/>
    <s v="2016"/>
    <s v="3320217E-0AA4-4419-832C-654AE7016F52"/>
    <s v="Donegal Constituency"/>
    <s v="AGE19"/>
    <s v="Age 19"/>
    <s v="F"/>
    <s v="Females"/>
    <s v="Number"/>
    <n v="746"/>
  </r>
  <r>
    <s v="SAP2016T1T1C01"/>
    <s v="Population"/>
    <s v="2016"/>
    <s v="2016"/>
    <s v="3320217E-0AA4-4419-832C-654AE7016F52"/>
    <s v="Donegal Constituency"/>
    <s v="AGE19"/>
    <s v="Age 19"/>
    <s v="B"/>
    <s v="Both Sexes"/>
    <s v="Number"/>
    <n v="1583"/>
  </r>
  <r>
    <s v="SAP2016T1T1C01"/>
    <s v="Population"/>
    <s v="2016"/>
    <s v="2016"/>
    <s v="3320217E-0AA4-4419-832C-654AE7016F52"/>
    <s v="Donegal Constituency"/>
    <s v="AGE20-24"/>
    <s v="Age 20-24"/>
    <s v="M"/>
    <s v="Males"/>
    <s v="Number"/>
    <n v="3547"/>
  </r>
  <r>
    <s v="SAP2016T1T1C01"/>
    <s v="Population"/>
    <s v="2016"/>
    <s v="2016"/>
    <s v="3320217E-0AA4-4419-832C-654AE7016F52"/>
    <s v="Donegal Constituency"/>
    <s v="AGE20-24"/>
    <s v="Age 20-24"/>
    <s v="F"/>
    <s v="Females"/>
    <s v="Number"/>
    <n v="3608"/>
  </r>
  <r>
    <s v="SAP2016T1T1C01"/>
    <s v="Population"/>
    <s v="2016"/>
    <s v="2016"/>
    <s v="3320217E-0AA4-4419-832C-654AE7016F52"/>
    <s v="Donegal Constituency"/>
    <s v="AGE20-24"/>
    <s v="Age 20-24"/>
    <s v="B"/>
    <s v="Both Sexes"/>
    <s v="Number"/>
    <n v="7155"/>
  </r>
  <r>
    <s v="SAP2016T1T1C01"/>
    <s v="Population"/>
    <s v="2016"/>
    <s v="2016"/>
    <s v="3320217E-0AA4-4419-832C-654AE7016F52"/>
    <s v="Donegal Constituency"/>
    <s v="AGE25-29"/>
    <s v="Age 25-29"/>
    <s v="M"/>
    <s v="Males"/>
    <s v="Number"/>
    <n v="3692"/>
  </r>
  <r>
    <s v="SAP2016T1T1C01"/>
    <s v="Population"/>
    <s v="2016"/>
    <s v="2016"/>
    <s v="3320217E-0AA4-4419-832C-654AE7016F52"/>
    <s v="Donegal Constituency"/>
    <s v="AGE25-29"/>
    <s v="Age 25-29"/>
    <s v="F"/>
    <s v="Females"/>
    <s v="Number"/>
    <n v="3924"/>
  </r>
  <r>
    <s v="SAP2016T1T1C01"/>
    <s v="Population"/>
    <s v="2016"/>
    <s v="2016"/>
    <s v="3320217E-0AA4-4419-832C-654AE7016F52"/>
    <s v="Donegal Constituency"/>
    <s v="AGE25-29"/>
    <s v="Age 25-29"/>
    <s v="B"/>
    <s v="Both Sexes"/>
    <s v="Number"/>
    <n v="7616"/>
  </r>
  <r>
    <s v="SAP2016T1T1C01"/>
    <s v="Population"/>
    <s v="2016"/>
    <s v="2016"/>
    <s v="3320217E-0AA4-4419-832C-654AE7016F52"/>
    <s v="Donegal Constituency"/>
    <s v="AGE30-34"/>
    <s v="Age 30-34"/>
    <s v="M"/>
    <s v="Males"/>
    <s v="Number"/>
    <n v="4373"/>
  </r>
  <r>
    <s v="SAP2016T1T1C01"/>
    <s v="Population"/>
    <s v="2016"/>
    <s v="2016"/>
    <s v="3320217E-0AA4-4419-832C-654AE7016F52"/>
    <s v="Donegal Constituency"/>
    <s v="AGE30-34"/>
    <s v="Age 30-34"/>
    <s v="F"/>
    <s v="Females"/>
    <s v="Number"/>
    <n v="4903"/>
  </r>
  <r>
    <s v="SAP2016T1T1C01"/>
    <s v="Population"/>
    <s v="2016"/>
    <s v="2016"/>
    <s v="3320217E-0AA4-4419-832C-654AE7016F52"/>
    <s v="Donegal Constituency"/>
    <s v="AGE30-34"/>
    <s v="Age 30-34"/>
    <s v="B"/>
    <s v="Both Sexes"/>
    <s v="Number"/>
    <n v="9276"/>
  </r>
  <r>
    <s v="SAP2016T1T1C01"/>
    <s v="Population"/>
    <s v="2016"/>
    <s v="2016"/>
    <s v="3320217E-0AA4-4419-832C-654AE7016F52"/>
    <s v="Donegal Constituency"/>
    <s v="AGE35-39"/>
    <s v="Age 35-39"/>
    <s v="M"/>
    <s v="Males"/>
    <s v="Number"/>
    <n v="5277"/>
  </r>
  <r>
    <s v="SAP2016T1T1C01"/>
    <s v="Population"/>
    <s v="2016"/>
    <s v="2016"/>
    <s v="3320217E-0AA4-4419-832C-654AE7016F52"/>
    <s v="Donegal Constituency"/>
    <s v="AGE35-39"/>
    <s v="Age 35-39"/>
    <s v="F"/>
    <s v="Females"/>
    <s v="Number"/>
    <n v="5730"/>
  </r>
  <r>
    <s v="SAP2016T1T1C01"/>
    <s v="Population"/>
    <s v="2016"/>
    <s v="2016"/>
    <s v="3320217E-0AA4-4419-832C-654AE7016F52"/>
    <s v="Donegal Constituency"/>
    <s v="AGE35-39"/>
    <s v="Age 35-39"/>
    <s v="B"/>
    <s v="Both Sexes"/>
    <s v="Number"/>
    <n v="11007"/>
  </r>
  <r>
    <s v="SAP2016T1T1C01"/>
    <s v="Population"/>
    <s v="2016"/>
    <s v="2016"/>
    <s v="3320217E-0AA4-4419-832C-654AE7016F52"/>
    <s v="Donegal Constituency"/>
    <s v="AGE40-44"/>
    <s v="Age 40-44"/>
    <s v="M"/>
    <s v="Males"/>
    <s v="Number"/>
    <n v="5355"/>
  </r>
  <r>
    <s v="SAP2016T1T1C01"/>
    <s v="Population"/>
    <s v="2016"/>
    <s v="2016"/>
    <s v="3320217E-0AA4-4419-832C-654AE7016F52"/>
    <s v="Donegal Constituency"/>
    <s v="AGE40-44"/>
    <s v="Age 40-44"/>
    <s v="F"/>
    <s v="Females"/>
    <s v="Number"/>
    <n v="5506"/>
  </r>
  <r>
    <s v="SAP2016T1T1C01"/>
    <s v="Population"/>
    <s v="2016"/>
    <s v="2016"/>
    <s v="3320217E-0AA4-4419-832C-654AE7016F52"/>
    <s v="Donegal Constituency"/>
    <s v="AGE40-44"/>
    <s v="Age 40-44"/>
    <s v="B"/>
    <s v="Both Sexes"/>
    <s v="Number"/>
    <n v="10861"/>
  </r>
  <r>
    <s v="SAP2016T1T1C01"/>
    <s v="Population"/>
    <s v="2016"/>
    <s v="2016"/>
    <s v="3320217E-0AA4-4419-832C-654AE7016F52"/>
    <s v="Donegal Constituency"/>
    <s v="AGE45-49"/>
    <s v="Age 45-49"/>
    <s v="M"/>
    <s v="Males"/>
    <s v="Number"/>
    <n v="5350"/>
  </r>
  <r>
    <s v="SAP2016T1T1C01"/>
    <s v="Population"/>
    <s v="2016"/>
    <s v="2016"/>
    <s v="3320217E-0AA4-4419-832C-654AE7016F52"/>
    <s v="Donegal Constituency"/>
    <s v="AGE45-49"/>
    <s v="Age 45-49"/>
    <s v="F"/>
    <s v="Females"/>
    <s v="Number"/>
    <n v="5387"/>
  </r>
  <r>
    <s v="SAP2016T1T1C01"/>
    <s v="Population"/>
    <s v="2016"/>
    <s v="2016"/>
    <s v="3320217E-0AA4-4419-832C-654AE7016F52"/>
    <s v="Donegal Constituency"/>
    <s v="AGE45-49"/>
    <s v="Age 45-49"/>
    <s v="B"/>
    <s v="Both Sexes"/>
    <s v="Number"/>
    <n v="10737"/>
  </r>
  <r>
    <s v="SAP2016T1T1C01"/>
    <s v="Population"/>
    <s v="2016"/>
    <s v="2016"/>
    <s v="3320217E-0AA4-4419-832C-654AE7016F52"/>
    <s v="Donegal Constituency"/>
    <s v="AGE50-54"/>
    <s v="Age 50-54"/>
    <s v="M"/>
    <s v="Males"/>
    <s v="Number"/>
    <n v="4769"/>
  </r>
  <r>
    <s v="SAP2016T1T1C01"/>
    <s v="Population"/>
    <s v="2016"/>
    <s v="2016"/>
    <s v="3320217E-0AA4-4419-832C-654AE7016F52"/>
    <s v="Donegal Constituency"/>
    <s v="AGE50-54"/>
    <s v="Age 50-54"/>
    <s v="F"/>
    <s v="Females"/>
    <s v="Number"/>
    <n v="4988"/>
  </r>
  <r>
    <s v="SAP2016T1T1C01"/>
    <s v="Population"/>
    <s v="2016"/>
    <s v="2016"/>
    <s v="3320217E-0AA4-4419-832C-654AE7016F52"/>
    <s v="Donegal Constituency"/>
    <s v="AGE50-54"/>
    <s v="Age 50-54"/>
    <s v="B"/>
    <s v="Both Sexes"/>
    <s v="Number"/>
    <n v="9757"/>
  </r>
  <r>
    <s v="SAP2016T1T1C01"/>
    <s v="Population"/>
    <s v="2016"/>
    <s v="2016"/>
    <s v="3320217E-0AA4-4419-832C-654AE7016F52"/>
    <s v="Donegal Constituency"/>
    <s v="AGE55-59"/>
    <s v="Age 55-59"/>
    <s v="M"/>
    <s v="Males"/>
    <s v="Number"/>
    <n v="4331"/>
  </r>
  <r>
    <s v="SAP2016T1T1C01"/>
    <s v="Population"/>
    <s v="2016"/>
    <s v="2016"/>
    <s v="3320217E-0AA4-4419-832C-654AE7016F52"/>
    <s v="Donegal Constituency"/>
    <s v="AGE55-59"/>
    <s v="Age 55-59"/>
    <s v="F"/>
    <s v="Females"/>
    <s v="Number"/>
    <n v="4462"/>
  </r>
  <r>
    <s v="SAP2016T1T1C01"/>
    <s v="Population"/>
    <s v="2016"/>
    <s v="2016"/>
    <s v="3320217E-0AA4-4419-832C-654AE7016F52"/>
    <s v="Donegal Constituency"/>
    <s v="AGE55-59"/>
    <s v="Age 55-59"/>
    <s v="B"/>
    <s v="Both Sexes"/>
    <s v="Number"/>
    <n v="8793"/>
  </r>
  <r>
    <s v="SAP2016T1T1C01"/>
    <s v="Population"/>
    <s v="2016"/>
    <s v="2016"/>
    <s v="3320217E-0AA4-4419-832C-654AE7016F52"/>
    <s v="Donegal Constituency"/>
    <s v="AGE60-64"/>
    <s v="Age 60-64"/>
    <s v="M"/>
    <s v="Males"/>
    <s v="Number"/>
    <n v="4208"/>
  </r>
  <r>
    <s v="SAP2016T1T1C01"/>
    <s v="Population"/>
    <s v="2016"/>
    <s v="2016"/>
    <s v="3320217E-0AA4-4419-832C-654AE7016F52"/>
    <s v="Donegal Constituency"/>
    <s v="AGE60-64"/>
    <s v="Age 60-64"/>
    <s v="F"/>
    <s v="Females"/>
    <s v="Number"/>
    <n v="4092"/>
  </r>
  <r>
    <s v="SAP2016T1T1C01"/>
    <s v="Population"/>
    <s v="2016"/>
    <s v="2016"/>
    <s v="3320217E-0AA4-4419-832C-654AE7016F52"/>
    <s v="Donegal Constituency"/>
    <s v="AGE60-64"/>
    <s v="Age 60-64"/>
    <s v="B"/>
    <s v="Both Sexes"/>
    <s v="Number"/>
    <n v="8300"/>
  </r>
  <r>
    <s v="SAP2016T1T1C01"/>
    <s v="Population"/>
    <s v="2016"/>
    <s v="2016"/>
    <s v="3320217E-0AA4-4419-832C-654AE7016F52"/>
    <s v="Donegal Constituency"/>
    <s v="AGE65-69"/>
    <s v="Age 65-69"/>
    <s v="M"/>
    <s v="Males"/>
    <s v="Number"/>
    <n v="3902"/>
  </r>
  <r>
    <s v="SAP2016T1T1C01"/>
    <s v="Population"/>
    <s v="2016"/>
    <s v="2016"/>
    <s v="3320217E-0AA4-4419-832C-654AE7016F52"/>
    <s v="Donegal Constituency"/>
    <s v="AGE65-69"/>
    <s v="Age 65-69"/>
    <s v="F"/>
    <s v="Females"/>
    <s v="Number"/>
    <n v="3781"/>
  </r>
  <r>
    <s v="SAP2016T1T1C01"/>
    <s v="Population"/>
    <s v="2016"/>
    <s v="2016"/>
    <s v="3320217E-0AA4-4419-832C-654AE7016F52"/>
    <s v="Donegal Constituency"/>
    <s v="AGE65-69"/>
    <s v="Age 65-69"/>
    <s v="B"/>
    <s v="Both Sexes"/>
    <s v="Number"/>
    <n v="7683"/>
  </r>
  <r>
    <s v="SAP2016T1T1C01"/>
    <s v="Population"/>
    <s v="2016"/>
    <s v="2016"/>
    <s v="3320217E-0AA4-4419-832C-654AE7016F52"/>
    <s v="Donegal Constituency"/>
    <s v="AGE70-74"/>
    <s v="Age 70-74"/>
    <s v="M"/>
    <s v="Males"/>
    <s v="Number"/>
    <n v="3147"/>
  </r>
  <r>
    <s v="SAP2016T1T1C01"/>
    <s v="Population"/>
    <s v="2016"/>
    <s v="2016"/>
    <s v="3320217E-0AA4-4419-832C-654AE7016F52"/>
    <s v="Donegal Constituency"/>
    <s v="AGE70-74"/>
    <s v="Age 70-74"/>
    <s v="F"/>
    <s v="Females"/>
    <s v="Number"/>
    <n v="2956"/>
  </r>
  <r>
    <s v="SAP2016T1T1C01"/>
    <s v="Population"/>
    <s v="2016"/>
    <s v="2016"/>
    <s v="3320217E-0AA4-4419-832C-654AE7016F52"/>
    <s v="Donegal Constituency"/>
    <s v="AGE70-74"/>
    <s v="Age 70-74"/>
    <s v="B"/>
    <s v="Both Sexes"/>
    <s v="Number"/>
    <n v="6103"/>
  </r>
  <r>
    <s v="SAP2016T1T1C01"/>
    <s v="Population"/>
    <s v="2016"/>
    <s v="2016"/>
    <s v="3320217E-0AA4-4419-832C-654AE7016F52"/>
    <s v="Donegal Constituency"/>
    <s v="AGE75-79"/>
    <s v="Age 75-79"/>
    <s v="M"/>
    <s v="Males"/>
    <s v="Number"/>
    <n v="2129"/>
  </r>
  <r>
    <s v="SAP2016T1T1C01"/>
    <s v="Population"/>
    <s v="2016"/>
    <s v="2016"/>
    <s v="3320217E-0AA4-4419-832C-654AE7016F52"/>
    <s v="Donegal Constituency"/>
    <s v="AGE75-79"/>
    <s v="Age 75-79"/>
    <s v="F"/>
    <s v="Females"/>
    <s v="Number"/>
    <n v="2167"/>
  </r>
  <r>
    <s v="SAP2016T1T1C01"/>
    <s v="Population"/>
    <s v="2016"/>
    <s v="2016"/>
    <s v="3320217E-0AA4-4419-832C-654AE7016F52"/>
    <s v="Donegal Constituency"/>
    <s v="AGE75-79"/>
    <s v="Age 75-79"/>
    <s v="B"/>
    <s v="Both Sexes"/>
    <s v="Number"/>
    <n v="4296"/>
  </r>
  <r>
    <s v="SAP2016T1T1C01"/>
    <s v="Population"/>
    <s v="2016"/>
    <s v="2016"/>
    <s v="3320217E-0AA4-4419-832C-654AE7016F52"/>
    <s v="Donegal Constituency"/>
    <s v="AGE80-84"/>
    <s v="Age 80-84"/>
    <s v="M"/>
    <s v="Males"/>
    <s v="Number"/>
    <n v="1299"/>
  </r>
  <r>
    <s v="SAP2016T1T1C01"/>
    <s v="Population"/>
    <s v="2016"/>
    <s v="2016"/>
    <s v="3320217E-0AA4-4419-832C-654AE7016F52"/>
    <s v="Donegal Constituency"/>
    <s v="AGE80-84"/>
    <s v="Age 80-84"/>
    <s v="F"/>
    <s v="Females"/>
    <s v="Number"/>
    <n v="1583"/>
  </r>
  <r>
    <s v="SAP2016T1T1C01"/>
    <s v="Population"/>
    <s v="2016"/>
    <s v="2016"/>
    <s v="3320217E-0AA4-4419-832C-654AE7016F52"/>
    <s v="Donegal Constituency"/>
    <s v="AGE80-84"/>
    <s v="Age 80-84"/>
    <s v="B"/>
    <s v="Both Sexes"/>
    <s v="Number"/>
    <n v="2882"/>
  </r>
  <r>
    <s v="SAP2016T1T1C01"/>
    <s v="Population"/>
    <s v="2016"/>
    <s v="2016"/>
    <s v="3320217E-0AA4-4419-832C-654AE7016F52"/>
    <s v="Donegal Constituency"/>
    <s v="AGE85andover"/>
    <s v="Age 85 and over"/>
    <s v="M"/>
    <s v="Males"/>
    <s v="Number"/>
    <n v="918"/>
  </r>
  <r>
    <s v="SAP2016T1T1C01"/>
    <s v="Population"/>
    <s v="2016"/>
    <s v="2016"/>
    <s v="3320217E-0AA4-4419-832C-654AE7016F52"/>
    <s v="Donegal Constituency"/>
    <s v="AGE85andover"/>
    <s v="Age 85 and over"/>
    <s v="F"/>
    <s v="Females"/>
    <s v="Number"/>
    <n v="1602"/>
  </r>
  <r>
    <s v="SAP2016T1T1C01"/>
    <s v="Population"/>
    <s v="2016"/>
    <s v="2016"/>
    <s v="3320217E-0AA4-4419-832C-654AE7016F52"/>
    <s v="Donegal Constituency"/>
    <s v="AGE85andover"/>
    <s v="Age 85 and over"/>
    <s v="B"/>
    <s v="Both Sexes"/>
    <s v="Number"/>
    <n v="2520"/>
  </r>
  <r>
    <s v="SAP2016T1T1C01"/>
    <s v="Population"/>
    <s v="2016"/>
    <s v="2016"/>
    <s v="3320217E-0AA4-4419-832C-654AE7016F52"/>
    <s v="Donegal Constituency"/>
    <s v="AGET"/>
    <s v="Total"/>
    <s v="M"/>
    <s v="Males"/>
    <s v="Number"/>
    <n v="74813"/>
  </r>
  <r>
    <s v="SAP2016T1T1C01"/>
    <s v="Population"/>
    <s v="2016"/>
    <s v="2016"/>
    <s v="3320217E-0AA4-4419-832C-654AE7016F52"/>
    <s v="Donegal Constituency"/>
    <s v="AGET"/>
    <s v="Total"/>
    <s v="F"/>
    <s v="Females"/>
    <s v="Number"/>
    <n v="75844"/>
  </r>
  <r>
    <s v="SAP2016T1T1C01"/>
    <s v="Population"/>
    <s v="2016"/>
    <s v="2016"/>
    <s v="3320217E-0AA4-4419-832C-654AE7016F52"/>
    <s v="Donegal Constituency"/>
    <s v="AGET"/>
    <s v="Total"/>
    <s v="B"/>
    <s v="Both Sexes"/>
    <s v="Number"/>
    <n v="150657"/>
  </r>
  <r>
    <s v="SAP2016T1T1C01"/>
    <s v="Population"/>
    <s v="2016"/>
    <s v="2016"/>
    <s v="42C8AA87-94C3-4013-8F82-2D57739B7FA7"/>
    <s v="Galway West Constituency"/>
    <s v="AGE0"/>
    <s v="Age 0"/>
    <s v="M"/>
    <s v="Males"/>
    <s v="Number"/>
    <n v="890"/>
  </r>
  <r>
    <s v="SAP2016T1T1C01"/>
    <s v="Population"/>
    <s v="2016"/>
    <s v="2016"/>
    <s v="42C8AA87-94C3-4013-8F82-2D57739B7FA7"/>
    <s v="Galway West Constituency"/>
    <s v="AGE0"/>
    <s v="Age 0"/>
    <s v="F"/>
    <s v="Females"/>
    <s v="Number"/>
    <n v="875"/>
  </r>
  <r>
    <s v="SAP2016T1T1C01"/>
    <s v="Population"/>
    <s v="2016"/>
    <s v="2016"/>
    <s v="42C8AA87-94C3-4013-8F82-2D57739B7FA7"/>
    <s v="Galway West Constituency"/>
    <s v="AGE0"/>
    <s v="Age 0"/>
    <s v="B"/>
    <s v="Both Sexes"/>
    <s v="Number"/>
    <n v="1765"/>
  </r>
  <r>
    <s v="SAP2016T1T1C01"/>
    <s v="Population"/>
    <s v="2016"/>
    <s v="2016"/>
    <s v="42C8AA87-94C3-4013-8F82-2D57739B7FA7"/>
    <s v="Galway West Constituency"/>
    <s v="AGE1"/>
    <s v="Age 1"/>
    <s v="M"/>
    <s v="Males"/>
    <s v="Number"/>
    <n v="870"/>
  </r>
  <r>
    <s v="SAP2016T1T1C01"/>
    <s v="Population"/>
    <s v="2016"/>
    <s v="2016"/>
    <s v="42C8AA87-94C3-4013-8F82-2D57739B7FA7"/>
    <s v="Galway West Constituency"/>
    <s v="AGE1"/>
    <s v="Age 1"/>
    <s v="F"/>
    <s v="Females"/>
    <s v="Number"/>
    <n v="852"/>
  </r>
  <r>
    <s v="SAP2016T1T1C01"/>
    <s v="Population"/>
    <s v="2016"/>
    <s v="2016"/>
    <s v="42C8AA87-94C3-4013-8F82-2D57739B7FA7"/>
    <s v="Galway West Constituency"/>
    <s v="AGE1"/>
    <s v="Age 1"/>
    <s v="B"/>
    <s v="Both Sexes"/>
    <s v="Number"/>
    <n v="1722"/>
  </r>
  <r>
    <s v="SAP2016T1T1C01"/>
    <s v="Population"/>
    <s v="2016"/>
    <s v="2016"/>
    <s v="42C8AA87-94C3-4013-8F82-2D57739B7FA7"/>
    <s v="Galway West Constituency"/>
    <s v="AGE2"/>
    <s v="Age 2"/>
    <s v="M"/>
    <s v="Males"/>
    <s v="Number"/>
    <n v="975"/>
  </r>
  <r>
    <s v="SAP2016T1T1C01"/>
    <s v="Population"/>
    <s v="2016"/>
    <s v="2016"/>
    <s v="42C8AA87-94C3-4013-8F82-2D57739B7FA7"/>
    <s v="Galway West Constituency"/>
    <s v="AGE2"/>
    <s v="Age 2"/>
    <s v="F"/>
    <s v="Females"/>
    <s v="Number"/>
    <n v="881"/>
  </r>
  <r>
    <s v="SAP2016T1T1C01"/>
    <s v="Population"/>
    <s v="2016"/>
    <s v="2016"/>
    <s v="42C8AA87-94C3-4013-8F82-2D57739B7FA7"/>
    <s v="Galway West Constituency"/>
    <s v="AGE2"/>
    <s v="Age 2"/>
    <s v="B"/>
    <s v="Both Sexes"/>
    <s v="Number"/>
    <n v="1856"/>
  </r>
  <r>
    <s v="SAP2016T1T1C01"/>
    <s v="Population"/>
    <s v="2016"/>
    <s v="2016"/>
    <s v="42C8AA87-94C3-4013-8F82-2D57739B7FA7"/>
    <s v="Galway West Constituency"/>
    <s v="AGE3"/>
    <s v="Age 3"/>
    <s v="M"/>
    <s v="Males"/>
    <s v="Number"/>
    <n v="970"/>
  </r>
  <r>
    <s v="SAP2016T1T1C01"/>
    <s v="Population"/>
    <s v="2016"/>
    <s v="2016"/>
    <s v="42C8AA87-94C3-4013-8F82-2D57739B7FA7"/>
    <s v="Galway West Constituency"/>
    <s v="AGE3"/>
    <s v="Age 3"/>
    <s v="F"/>
    <s v="Females"/>
    <s v="Number"/>
    <n v="934"/>
  </r>
  <r>
    <s v="SAP2016T1T1C01"/>
    <s v="Population"/>
    <s v="2016"/>
    <s v="2016"/>
    <s v="42C8AA87-94C3-4013-8F82-2D57739B7FA7"/>
    <s v="Galway West Constituency"/>
    <s v="AGE3"/>
    <s v="Age 3"/>
    <s v="B"/>
    <s v="Both Sexes"/>
    <s v="Number"/>
    <n v="1904"/>
  </r>
  <r>
    <s v="SAP2016T1T1C01"/>
    <s v="Population"/>
    <s v="2016"/>
    <s v="2016"/>
    <s v="42C8AA87-94C3-4013-8F82-2D57739B7FA7"/>
    <s v="Galway West Constituency"/>
    <s v="AGE4"/>
    <s v="Age 4"/>
    <s v="M"/>
    <s v="Males"/>
    <s v="Number"/>
    <n v="1027"/>
  </r>
  <r>
    <s v="SAP2016T1T1C01"/>
    <s v="Population"/>
    <s v="2016"/>
    <s v="2016"/>
    <s v="42C8AA87-94C3-4013-8F82-2D57739B7FA7"/>
    <s v="Galway West Constituency"/>
    <s v="AGE4"/>
    <s v="Age 4"/>
    <s v="F"/>
    <s v="Females"/>
    <s v="Number"/>
    <n v="935"/>
  </r>
  <r>
    <s v="SAP2016T1T1C01"/>
    <s v="Population"/>
    <s v="2016"/>
    <s v="2016"/>
    <s v="42C8AA87-94C3-4013-8F82-2D57739B7FA7"/>
    <s v="Galway West Constituency"/>
    <s v="AGE4"/>
    <s v="Age 4"/>
    <s v="B"/>
    <s v="Both Sexes"/>
    <s v="Number"/>
    <n v="1962"/>
  </r>
  <r>
    <s v="SAP2016T1T1C01"/>
    <s v="Population"/>
    <s v="2016"/>
    <s v="2016"/>
    <s v="42C8AA87-94C3-4013-8F82-2D57739B7FA7"/>
    <s v="Galway West Constituency"/>
    <s v="AGE5"/>
    <s v="Age 5"/>
    <s v="M"/>
    <s v="Males"/>
    <s v="Number"/>
    <n v="1009"/>
  </r>
  <r>
    <s v="SAP2016T1T1C01"/>
    <s v="Population"/>
    <s v="2016"/>
    <s v="2016"/>
    <s v="42C8AA87-94C3-4013-8F82-2D57739B7FA7"/>
    <s v="Galway West Constituency"/>
    <s v="AGE5"/>
    <s v="Age 5"/>
    <s v="F"/>
    <s v="Females"/>
    <s v="Number"/>
    <n v="951"/>
  </r>
  <r>
    <s v="SAP2016T1T1C01"/>
    <s v="Population"/>
    <s v="2016"/>
    <s v="2016"/>
    <s v="42C8AA87-94C3-4013-8F82-2D57739B7FA7"/>
    <s v="Galway West Constituency"/>
    <s v="AGE5"/>
    <s v="Age 5"/>
    <s v="B"/>
    <s v="Both Sexes"/>
    <s v="Number"/>
    <n v="1960"/>
  </r>
  <r>
    <s v="SAP2016T1T1C01"/>
    <s v="Population"/>
    <s v="2016"/>
    <s v="2016"/>
    <s v="42C8AA87-94C3-4013-8F82-2D57739B7FA7"/>
    <s v="Galway West Constituency"/>
    <s v="AGE6"/>
    <s v="Age 6"/>
    <s v="M"/>
    <s v="Males"/>
    <s v="Number"/>
    <n v="945"/>
  </r>
  <r>
    <s v="SAP2016T1T1C01"/>
    <s v="Population"/>
    <s v="2016"/>
    <s v="2016"/>
    <s v="42C8AA87-94C3-4013-8F82-2D57739B7FA7"/>
    <s v="Galway West Constituency"/>
    <s v="AGE6"/>
    <s v="Age 6"/>
    <s v="F"/>
    <s v="Females"/>
    <s v="Number"/>
    <n v="921"/>
  </r>
  <r>
    <s v="SAP2016T1T1C01"/>
    <s v="Population"/>
    <s v="2016"/>
    <s v="2016"/>
    <s v="42C8AA87-94C3-4013-8F82-2D57739B7FA7"/>
    <s v="Galway West Constituency"/>
    <s v="AGE6"/>
    <s v="Age 6"/>
    <s v="B"/>
    <s v="Both Sexes"/>
    <s v="Number"/>
    <n v="1866"/>
  </r>
  <r>
    <s v="SAP2016T1T1C01"/>
    <s v="Population"/>
    <s v="2016"/>
    <s v="2016"/>
    <s v="42C8AA87-94C3-4013-8F82-2D57739B7FA7"/>
    <s v="Galway West Constituency"/>
    <s v="AGE7"/>
    <s v="Age 7"/>
    <s v="M"/>
    <s v="Males"/>
    <s v="Number"/>
    <n v="1022"/>
  </r>
  <r>
    <s v="SAP2016T1T1C01"/>
    <s v="Population"/>
    <s v="2016"/>
    <s v="2016"/>
    <s v="42C8AA87-94C3-4013-8F82-2D57739B7FA7"/>
    <s v="Galway West Constituency"/>
    <s v="AGE7"/>
    <s v="Age 7"/>
    <s v="F"/>
    <s v="Females"/>
    <s v="Number"/>
    <n v="943"/>
  </r>
  <r>
    <s v="SAP2016T1T1C01"/>
    <s v="Population"/>
    <s v="2016"/>
    <s v="2016"/>
    <s v="42C8AA87-94C3-4013-8F82-2D57739B7FA7"/>
    <s v="Galway West Constituency"/>
    <s v="AGE7"/>
    <s v="Age 7"/>
    <s v="B"/>
    <s v="Both Sexes"/>
    <s v="Number"/>
    <n v="1965"/>
  </r>
  <r>
    <s v="SAP2016T1T1C01"/>
    <s v="Population"/>
    <s v="2016"/>
    <s v="2016"/>
    <s v="42C8AA87-94C3-4013-8F82-2D57739B7FA7"/>
    <s v="Galway West Constituency"/>
    <s v="AGE8"/>
    <s v="Age 8"/>
    <s v="M"/>
    <s v="Males"/>
    <s v="Number"/>
    <n v="1006"/>
  </r>
  <r>
    <s v="SAP2016T1T1C01"/>
    <s v="Population"/>
    <s v="2016"/>
    <s v="2016"/>
    <s v="42C8AA87-94C3-4013-8F82-2D57739B7FA7"/>
    <s v="Galway West Constituency"/>
    <s v="AGE8"/>
    <s v="Age 8"/>
    <s v="F"/>
    <s v="Females"/>
    <s v="Number"/>
    <n v="971"/>
  </r>
  <r>
    <s v="SAP2016T1T1C01"/>
    <s v="Population"/>
    <s v="2016"/>
    <s v="2016"/>
    <s v="42C8AA87-94C3-4013-8F82-2D57739B7FA7"/>
    <s v="Galway West Constituency"/>
    <s v="AGE8"/>
    <s v="Age 8"/>
    <s v="B"/>
    <s v="Both Sexes"/>
    <s v="Number"/>
    <n v="1977"/>
  </r>
  <r>
    <s v="SAP2016T1T1C01"/>
    <s v="Population"/>
    <s v="2016"/>
    <s v="2016"/>
    <s v="42C8AA87-94C3-4013-8F82-2D57739B7FA7"/>
    <s v="Galway West Constituency"/>
    <s v="AGE9"/>
    <s v="Age 9"/>
    <s v="M"/>
    <s v="Males"/>
    <s v="Number"/>
    <n v="882"/>
  </r>
  <r>
    <s v="SAP2016T1T1C01"/>
    <s v="Population"/>
    <s v="2016"/>
    <s v="2016"/>
    <s v="42C8AA87-94C3-4013-8F82-2D57739B7FA7"/>
    <s v="Galway West Constituency"/>
    <s v="AGE9"/>
    <s v="Age 9"/>
    <s v="F"/>
    <s v="Females"/>
    <s v="Number"/>
    <n v="867"/>
  </r>
  <r>
    <s v="SAP2016T1T1C01"/>
    <s v="Population"/>
    <s v="2016"/>
    <s v="2016"/>
    <s v="42C8AA87-94C3-4013-8F82-2D57739B7FA7"/>
    <s v="Galway West Constituency"/>
    <s v="AGE9"/>
    <s v="Age 9"/>
    <s v="B"/>
    <s v="Both Sexes"/>
    <s v="Number"/>
    <n v="1749"/>
  </r>
  <r>
    <s v="SAP2016T1T1C01"/>
    <s v="Population"/>
    <s v="2016"/>
    <s v="2016"/>
    <s v="42C8AA87-94C3-4013-8F82-2D57739B7FA7"/>
    <s v="Galway West Constituency"/>
    <s v="AGE10"/>
    <s v="Age 10"/>
    <s v="M"/>
    <s v="Males"/>
    <s v="Number"/>
    <n v="908"/>
  </r>
  <r>
    <s v="SAP2016T1T1C01"/>
    <s v="Population"/>
    <s v="2016"/>
    <s v="2016"/>
    <s v="42C8AA87-94C3-4013-8F82-2D57739B7FA7"/>
    <s v="Galway West Constituency"/>
    <s v="AGE10"/>
    <s v="Age 10"/>
    <s v="F"/>
    <s v="Females"/>
    <s v="Number"/>
    <n v="843"/>
  </r>
  <r>
    <s v="SAP2016T1T1C01"/>
    <s v="Population"/>
    <s v="2016"/>
    <s v="2016"/>
    <s v="42C8AA87-94C3-4013-8F82-2D57739B7FA7"/>
    <s v="Galway West Constituency"/>
    <s v="AGE10"/>
    <s v="Age 10"/>
    <s v="B"/>
    <s v="Both Sexes"/>
    <s v="Number"/>
    <n v="1751"/>
  </r>
  <r>
    <s v="SAP2016T1T1C01"/>
    <s v="Population"/>
    <s v="2016"/>
    <s v="2016"/>
    <s v="42C8AA87-94C3-4013-8F82-2D57739B7FA7"/>
    <s v="Galway West Constituency"/>
    <s v="AGE11"/>
    <s v="Age 11"/>
    <s v="M"/>
    <s v="Males"/>
    <s v="Number"/>
    <n v="909"/>
  </r>
  <r>
    <s v="SAP2016T1T1C01"/>
    <s v="Population"/>
    <s v="2016"/>
    <s v="2016"/>
    <s v="42C8AA87-94C3-4013-8F82-2D57739B7FA7"/>
    <s v="Galway West Constituency"/>
    <s v="AGE11"/>
    <s v="Age 11"/>
    <s v="F"/>
    <s v="Females"/>
    <s v="Number"/>
    <n v="802"/>
  </r>
  <r>
    <s v="SAP2016T1T1C01"/>
    <s v="Population"/>
    <s v="2016"/>
    <s v="2016"/>
    <s v="42C8AA87-94C3-4013-8F82-2D57739B7FA7"/>
    <s v="Galway West Constituency"/>
    <s v="AGE11"/>
    <s v="Age 11"/>
    <s v="B"/>
    <s v="Both Sexes"/>
    <s v="Number"/>
    <n v="1711"/>
  </r>
  <r>
    <s v="SAP2016T1T1C01"/>
    <s v="Population"/>
    <s v="2016"/>
    <s v="2016"/>
    <s v="42C8AA87-94C3-4013-8F82-2D57739B7FA7"/>
    <s v="Galway West Constituency"/>
    <s v="AGE12"/>
    <s v="Age 12"/>
    <s v="M"/>
    <s v="Males"/>
    <s v="Number"/>
    <n v="937"/>
  </r>
  <r>
    <s v="SAP2016T1T1C01"/>
    <s v="Population"/>
    <s v="2016"/>
    <s v="2016"/>
    <s v="42C8AA87-94C3-4013-8F82-2D57739B7FA7"/>
    <s v="Galway West Constituency"/>
    <s v="AGE12"/>
    <s v="Age 12"/>
    <s v="F"/>
    <s v="Females"/>
    <s v="Number"/>
    <n v="802"/>
  </r>
  <r>
    <s v="SAP2016T1T1C01"/>
    <s v="Population"/>
    <s v="2016"/>
    <s v="2016"/>
    <s v="42C8AA87-94C3-4013-8F82-2D57739B7FA7"/>
    <s v="Galway West Constituency"/>
    <s v="AGE12"/>
    <s v="Age 12"/>
    <s v="B"/>
    <s v="Both Sexes"/>
    <s v="Number"/>
    <n v="1739"/>
  </r>
  <r>
    <s v="SAP2016T1T1C01"/>
    <s v="Population"/>
    <s v="2016"/>
    <s v="2016"/>
    <s v="42C8AA87-94C3-4013-8F82-2D57739B7FA7"/>
    <s v="Galway West Constituency"/>
    <s v="AGE13"/>
    <s v="Age 13"/>
    <s v="M"/>
    <s v="Males"/>
    <s v="Number"/>
    <n v="863"/>
  </r>
  <r>
    <s v="SAP2016T1T1C01"/>
    <s v="Population"/>
    <s v="2016"/>
    <s v="2016"/>
    <s v="42C8AA87-94C3-4013-8F82-2D57739B7FA7"/>
    <s v="Galway West Constituency"/>
    <s v="AGE13"/>
    <s v="Age 13"/>
    <s v="F"/>
    <s v="Females"/>
    <s v="Number"/>
    <n v="959"/>
  </r>
  <r>
    <s v="SAP2016T1T1C01"/>
    <s v="Population"/>
    <s v="2016"/>
    <s v="2016"/>
    <s v="42C8AA87-94C3-4013-8F82-2D57739B7FA7"/>
    <s v="Galway West Constituency"/>
    <s v="AGE13"/>
    <s v="Age 13"/>
    <s v="B"/>
    <s v="Both Sexes"/>
    <s v="Number"/>
    <n v="1822"/>
  </r>
  <r>
    <s v="SAP2016T1T1C01"/>
    <s v="Population"/>
    <s v="2016"/>
    <s v="2016"/>
    <s v="42C8AA87-94C3-4013-8F82-2D57739B7FA7"/>
    <s v="Galway West Constituency"/>
    <s v="AGE14"/>
    <s v="Age 14"/>
    <s v="M"/>
    <s v="Males"/>
    <s v="Number"/>
    <n v="823"/>
  </r>
  <r>
    <s v="SAP2016T1T1C01"/>
    <s v="Population"/>
    <s v="2016"/>
    <s v="2016"/>
    <s v="42C8AA87-94C3-4013-8F82-2D57739B7FA7"/>
    <s v="Galway West Constituency"/>
    <s v="AGE14"/>
    <s v="Age 14"/>
    <s v="F"/>
    <s v="Females"/>
    <s v="Number"/>
    <n v="861"/>
  </r>
  <r>
    <s v="SAP2016T1T1C01"/>
    <s v="Population"/>
    <s v="2016"/>
    <s v="2016"/>
    <s v="42C8AA87-94C3-4013-8F82-2D57739B7FA7"/>
    <s v="Galway West Constituency"/>
    <s v="AGE14"/>
    <s v="Age 14"/>
    <s v="B"/>
    <s v="Both Sexes"/>
    <s v="Number"/>
    <n v="1684"/>
  </r>
  <r>
    <s v="SAP2016T1T1C01"/>
    <s v="Population"/>
    <s v="2016"/>
    <s v="2016"/>
    <s v="42C8AA87-94C3-4013-8F82-2D57739B7FA7"/>
    <s v="Galway West Constituency"/>
    <s v="AGE15"/>
    <s v="Age 15"/>
    <s v="M"/>
    <s v="Males"/>
    <s v="Number"/>
    <n v="843"/>
  </r>
  <r>
    <s v="SAP2016T1T1C01"/>
    <s v="Population"/>
    <s v="2016"/>
    <s v="2016"/>
    <s v="42C8AA87-94C3-4013-8F82-2D57739B7FA7"/>
    <s v="Galway West Constituency"/>
    <s v="AGE15"/>
    <s v="Age 15"/>
    <s v="F"/>
    <s v="Females"/>
    <s v="Number"/>
    <n v="863"/>
  </r>
  <r>
    <s v="SAP2016T1T1C01"/>
    <s v="Population"/>
    <s v="2016"/>
    <s v="2016"/>
    <s v="42C8AA87-94C3-4013-8F82-2D57739B7FA7"/>
    <s v="Galway West Constituency"/>
    <s v="AGE15"/>
    <s v="Age 15"/>
    <s v="B"/>
    <s v="Both Sexes"/>
    <s v="Number"/>
    <n v="1706"/>
  </r>
  <r>
    <s v="SAP2016T1T1C01"/>
    <s v="Population"/>
    <s v="2016"/>
    <s v="2016"/>
    <s v="42C8AA87-94C3-4013-8F82-2D57739B7FA7"/>
    <s v="Galway West Constituency"/>
    <s v="AGE16"/>
    <s v="Age 16"/>
    <s v="M"/>
    <s v="Males"/>
    <s v="Number"/>
    <n v="889"/>
  </r>
  <r>
    <s v="SAP2016T1T1C01"/>
    <s v="Population"/>
    <s v="2016"/>
    <s v="2016"/>
    <s v="42C8AA87-94C3-4013-8F82-2D57739B7FA7"/>
    <s v="Galway West Constituency"/>
    <s v="AGE16"/>
    <s v="Age 16"/>
    <s v="F"/>
    <s v="Females"/>
    <s v="Number"/>
    <n v="824"/>
  </r>
  <r>
    <s v="SAP2016T1T1C01"/>
    <s v="Population"/>
    <s v="2016"/>
    <s v="2016"/>
    <s v="42C8AA87-94C3-4013-8F82-2D57739B7FA7"/>
    <s v="Galway West Constituency"/>
    <s v="AGE16"/>
    <s v="Age 16"/>
    <s v="B"/>
    <s v="Both Sexes"/>
    <s v="Number"/>
    <n v="1713"/>
  </r>
  <r>
    <s v="SAP2016T1T1C01"/>
    <s v="Population"/>
    <s v="2016"/>
    <s v="2016"/>
    <s v="42C8AA87-94C3-4013-8F82-2D57739B7FA7"/>
    <s v="Galway West Constituency"/>
    <s v="AGE17"/>
    <s v="Age 17"/>
    <s v="M"/>
    <s v="Males"/>
    <s v="Number"/>
    <n v="899"/>
  </r>
  <r>
    <s v="SAP2016T1T1C01"/>
    <s v="Population"/>
    <s v="2016"/>
    <s v="2016"/>
    <s v="42C8AA87-94C3-4013-8F82-2D57739B7FA7"/>
    <s v="Galway West Constituency"/>
    <s v="AGE17"/>
    <s v="Age 17"/>
    <s v="F"/>
    <s v="Females"/>
    <s v="Number"/>
    <n v="835"/>
  </r>
  <r>
    <s v="SAP2016T1T1C01"/>
    <s v="Population"/>
    <s v="2016"/>
    <s v="2016"/>
    <s v="42C8AA87-94C3-4013-8F82-2D57739B7FA7"/>
    <s v="Galway West Constituency"/>
    <s v="AGE17"/>
    <s v="Age 17"/>
    <s v="B"/>
    <s v="Both Sexes"/>
    <s v="Number"/>
    <n v="1734"/>
  </r>
  <r>
    <s v="SAP2016T1T1C01"/>
    <s v="Population"/>
    <s v="2016"/>
    <s v="2016"/>
    <s v="42C8AA87-94C3-4013-8F82-2D57739B7FA7"/>
    <s v="Galway West Constituency"/>
    <s v="AGE18"/>
    <s v="Age 18"/>
    <s v="M"/>
    <s v="Males"/>
    <s v="Number"/>
    <n v="919"/>
  </r>
  <r>
    <s v="SAP2016T1T1C01"/>
    <s v="Population"/>
    <s v="2016"/>
    <s v="2016"/>
    <s v="42C8AA87-94C3-4013-8F82-2D57739B7FA7"/>
    <s v="Galway West Constituency"/>
    <s v="AGE18"/>
    <s v="Age 18"/>
    <s v="F"/>
    <s v="Females"/>
    <s v="Number"/>
    <n v="934"/>
  </r>
  <r>
    <s v="SAP2016T1T1C01"/>
    <s v="Population"/>
    <s v="2016"/>
    <s v="2016"/>
    <s v="42C8AA87-94C3-4013-8F82-2D57739B7FA7"/>
    <s v="Galway West Constituency"/>
    <s v="AGE18"/>
    <s v="Age 18"/>
    <s v="B"/>
    <s v="Both Sexes"/>
    <s v="Number"/>
    <n v="1853"/>
  </r>
  <r>
    <s v="SAP2016T1T1C01"/>
    <s v="Population"/>
    <s v="2016"/>
    <s v="2016"/>
    <s v="42C8AA87-94C3-4013-8F82-2D57739B7FA7"/>
    <s v="Galway West Constituency"/>
    <s v="AGE19"/>
    <s v="Age 19"/>
    <s v="M"/>
    <s v="Males"/>
    <s v="Number"/>
    <n v="1169"/>
  </r>
  <r>
    <s v="SAP2016T1T1C01"/>
    <s v="Population"/>
    <s v="2016"/>
    <s v="2016"/>
    <s v="42C8AA87-94C3-4013-8F82-2D57739B7FA7"/>
    <s v="Galway West Constituency"/>
    <s v="AGE19"/>
    <s v="Age 19"/>
    <s v="F"/>
    <s v="Females"/>
    <s v="Number"/>
    <n v="1251"/>
  </r>
  <r>
    <s v="SAP2016T1T1C01"/>
    <s v="Population"/>
    <s v="2016"/>
    <s v="2016"/>
    <s v="42C8AA87-94C3-4013-8F82-2D57739B7FA7"/>
    <s v="Galway West Constituency"/>
    <s v="AGE19"/>
    <s v="Age 19"/>
    <s v="B"/>
    <s v="Both Sexes"/>
    <s v="Number"/>
    <n v="2420"/>
  </r>
  <r>
    <s v="SAP2016T1T1C01"/>
    <s v="Population"/>
    <s v="2016"/>
    <s v="2016"/>
    <s v="42C8AA87-94C3-4013-8F82-2D57739B7FA7"/>
    <s v="Galway West Constituency"/>
    <s v="AGE20-24"/>
    <s v="Age 20-24"/>
    <s v="M"/>
    <s v="Males"/>
    <s v="Number"/>
    <n v="5602"/>
  </r>
  <r>
    <s v="SAP2016T1T1C01"/>
    <s v="Population"/>
    <s v="2016"/>
    <s v="2016"/>
    <s v="42C8AA87-94C3-4013-8F82-2D57739B7FA7"/>
    <s v="Galway West Constituency"/>
    <s v="AGE20-24"/>
    <s v="Age 20-24"/>
    <s v="F"/>
    <s v="Females"/>
    <s v="Number"/>
    <n v="5806"/>
  </r>
  <r>
    <s v="SAP2016T1T1C01"/>
    <s v="Population"/>
    <s v="2016"/>
    <s v="2016"/>
    <s v="42C8AA87-94C3-4013-8F82-2D57739B7FA7"/>
    <s v="Galway West Constituency"/>
    <s v="AGE20-24"/>
    <s v="Age 20-24"/>
    <s v="B"/>
    <s v="Both Sexes"/>
    <s v="Number"/>
    <n v="11408"/>
  </r>
  <r>
    <s v="SAP2016T1T1C01"/>
    <s v="Population"/>
    <s v="2016"/>
    <s v="2016"/>
    <s v="42C8AA87-94C3-4013-8F82-2D57739B7FA7"/>
    <s v="Galway West Constituency"/>
    <s v="AGE25-29"/>
    <s v="Age 25-29"/>
    <s v="M"/>
    <s v="Males"/>
    <s v="Number"/>
    <n v="5004"/>
  </r>
  <r>
    <s v="SAP2016T1T1C01"/>
    <s v="Population"/>
    <s v="2016"/>
    <s v="2016"/>
    <s v="42C8AA87-94C3-4013-8F82-2D57739B7FA7"/>
    <s v="Galway West Constituency"/>
    <s v="AGE25-29"/>
    <s v="Age 25-29"/>
    <s v="F"/>
    <s v="Females"/>
    <s v="Number"/>
    <n v="5201"/>
  </r>
  <r>
    <s v="SAP2016T1T1C01"/>
    <s v="Population"/>
    <s v="2016"/>
    <s v="2016"/>
    <s v="42C8AA87-94C3-4013-8F82-2D57739B7FA7"/>
    <s v="Galway West Constituency"/>
    <s v="AGE25-29"/>
    <s v="Age 25-29"/>
    <s v="B"/>
    <s v="Both Sexes"/>
    <s v="Number"/>
    <n v="10205"/>
  </r>
  <r>
    <s v="SAP2016T1T1C01"/>
    <s v="Population"/>
    <s v="2016"/>
    <s v="2016"/>
    <s v="42C8AA87-94C3-4013-8F82-2D57739B7FA7"/>
    <s v="Galway West Constituency"/>
    <s v="AGE30-34"/>
    <s v="Age 30-34"/>
    <s v="M"/>
    <s v="Males"/>
    <s v="Number"/>
    <n v="5626"/>
  </r>
  <r>
    <s v="SAP2016T1T1C01"/>
    <s v="Population"/>
    <s v="2016"/>
    <s v="2016"/>
    <s v="42C8AA87-94C3-4013-8F82-2D57739B7FA7"/>
    <s v="Galway West Constituency"/>
    <s v="AGE30-34"/>
    <s v="Age 30-34"/>
    <s v="F"/>
    <s v="Females"/>
    <s v="Number"/>
    <n v="6122"/>
  </r>
  <r>
    <s v="SAP2016T1T1C01"/>
    <s v="Population"/>
    <s v="2016"/>
    <s v="2016"/>
    <s v="42C8AA87-94C3-4013-8F82-2D57739B7FA7"/>
    <s v="Galway West Constituency"/>
    <s v="AGE30-34"/>
    <s v="Age 30-34"/>
    <s v="B"/>
    <s v="Both Sexes"/>
    <s v="Number"/>
    <n v="11748"/>
  </r>
  <r>
    <s v="SAP2016T1T1C01"/>
    <s v="Population"/>
    <s v="2016"/>
    <s v="2016"/>
    <s v="42C8AA87-94C3-4013-8F82-2D57739B7FA7"/>
    <s v="Galway West Constituency"/>
    <s v="AGE35-39"/>
    <s v="Age 35-39"/>
    <s v="M"/>
    <s v="Males"/>
    <s v="Number"/>
    <n v="6000"/>
  </r>
  <r>
    <s v="SAP2016T1T1C01"/>
    <s v="Population"/>
    <s v="2016"/>
    <s v="2016"/>
    <s v="42C8AA87-94C3-4013-8F82-2D57739B7FA7"/>
    <s v="Galway West Constituency"/>
    <s v="AGE35-39"/>
    <s v="Age 35-39"/>
    <s v="F"/>
    <s v="Females"/>
    <s v="Number"/>
    <n v="6094"/>
  </r>
  <r>
    <s v="SAP2016T1T1C01"/>
    <s v="Population"/>
    <s v="2016"/>
    <s v="2016"/>
    <s v="42C8AA87-94C3-4013-8F82-2D57739B7FA7"/>
    <s v="Galway West Constituency"/>
    <s v="AGE35-39"/>
    <s v="Age 35-39"/>
    <s v="B"/>
    <s v="Both Sexes"/>
    <s v="Number"/>
    <n v="12094"/>
  </r>
  <r>
    <s v="SAP2016T1T1C01"/>
    <s v="Population"/>
    <s v="2016"/>
    <s v="2016"/>
    <s v="42C8AA87-94C3-4013-8F82-2D57739B7FA7"/>
    <s v="Galway West Constituency"/>
    <s v="AGE40-44"/>
    <s v="Age 40-44"/>
    <s v="M"/>
    <s v="Males"/>
    <s v="Number"/>
    <n v="5109"/>
  </r>
  <r>
    <s v="SAP2016T1T1C01"/>
    <s v="Population"/>
    <s v="2016"/>
    <s v="2016"/>
    <s v="42C8AA87-94C3-4013-8F82-2D57739B7FA7"/>
    <s v="Galway West Constituency"/>
    <s v="AGE40-44"/>
    <s v="Age 40-44"/>
    <s v="F"/>
    <s v="Females"/>
    <s v="Number"/>
    <n v="5445"/>
  </r>
  <r>
    <s v="SAP2016T1T1C01"/>
    <s v="Population"/>
    <s v="2016"/>
    <s v="2016"/>
    <s v="42C8AA87-94C3-4013-8F82-2D57739B7FA7"/>
    <s v="Galway West Constituency"/>
    <s v="AGE40-44"/>
    <s v="Age 40-44"/>
    <s v="B"/>
    <s v="Both Sexes"/>
    <s v="Number"/>
    <n v="10554"/>
  </r>
  <r>
    <s v="SAP2016T1T1C01"/>
    <s v="Population"/>
    <s v="2016"/>
    <s v="2016"/>
    <s v="42C8AA87-94C3-4013-8F82-2D57739B7FA7"/>
    <s v="Galway West Constituency"/>
    <s v="AGE45-49"/>
    <s v="Age 45-49"/>
    <s v="M"/>
    <s v="Males"/>
    <s v="Number"/>
    <n v="4557"/>
  </r>
  <r>
    <s v="SAP2016T1T1C01"/>
    <s v="Population"/>
    <s v="2016"/>
    <s v="2016"/>
    <s v="42C8AA87-94C3-4013-8F82-2D57739B7FA7"/>
    <s v="Galway West Constituency"/>
    <s v="AGE45-49"/>
    <s v="Age 45-49"/>
    <s v="F"/>
    <s v="Females"/>
    <s v="Number"/>
    <n v="4794"/>
  </r>
  <r>
    <s v="SAP2016T1T1C01"/>
    <s v="Population"/>
    <s v="2016"/>
    <s v="2016"/>
    <s v="42C8AA87-94C3-4013-8F82-2D57739B7FA7"/>
    <s v="Galway West Constituency"/>
    <s v="AGE45-49"/>
    <s v="Age 45-49"/>
    <s v="B"/>
    <s v="Both Sexes"/>
    <s v="Number"/>
    <n v="9351"/>
  </r>
  <r>
    <s v="SAP2016T1T1C01"/>
    <s v="Population"/>
    <s v="2016"/>
    <s v="2016"/>
    <s v="42C8AA87-94C3-4013-8F82-2D57739B7FA7"/>
    <s v="Galway West Constituency"/>
    <s v="AGE50-54"/>
    <s v="Age 50-54"/>
    <s v="M"/>
    <s v="Males"/>
    <s v="Number"/>
    <n v="4173"/>
  </r>
  <r>
    <s v="SAP2016T1T1C01"/>
    <s v="Population"/>
    <s v="2016"/>
    <s v="2016"/>
    <s v="42C8AA87-94C3-4013-8F82-2D57739B7FA7"/>
    <s v="Galway West Constituency"/>
    <s v="AGE50-54"/>
    <s v="Age 50-54"/>
    <s v="F"/>
    <s v="Females"/>
    <s v="Number"/>
    <n v="4438"/>
  </r>
  <r>
    <s v="SAP2016T1T1C01"/>
    <s v="Population"/>
    <s v="2016"/>
    <s v="2016"/>
    <s v="42C8AA87-94C3-4013-8F82-2D57739B7FA7"/>
    <s v="Galway West Constituency"/>
    <s v="AGE50-54"/>
    <s v="Age 50-54"/>
    <s v="B"/>
    <s v="Both Sexes"/>
    <s v="Number"/>
    <n v="8611"/>
  </r>
  <r>
    <s v="SAP2016T1T1C01"/>
    <s v="Population"/>
    <s v="2016"/>
    <s v="2016"/>
    <s v="42C8AA87-94C3-4013-8F82-2D57739B7FA7"/>
    <s v="Galway West Constituency"/>
    <s v="AGE55-59"/>
    <s v="Age 55-59"/>
    <s v="M"/>
    <s v="Males"/>
    <s v="Number"/>
    <n v="3896"/>
  </r>
  <r>
    <s v="SAP2016T1T1C01"/>
    <s v="Population"/>
    <s v="2016"/>
    <s v="2016"/>
    <s v="42C8AA87-94C3-4013-8F82-2D57739B7FA7"/>
    <s v="Galway West Constituency"/>
    <s v="AGE55-59"/>
    <s v="Age 55-59"/>
    <s v="F"/>
    <s v="Females"/>
    <s v="Number"/>
    <n v="4194"/>
  </r>
  <r>
    <s v="SAP2016T1T1C01"/>
    <s v="Population"/>
    <s v="2016"/>
    <s v="2016"/>
    <s v="42C8AA87-94C3-4013-8F82-2D57739B7FA7"/>
    <s v="Galway West Constituency"/>
    <s v="AGE55-59"/>
    <s v="Age 55-59"/>
    <s v="B"/>
    <s v="Both Sexes"/>
    <s v="Number"/>
    <n v="8090"/>
  </r>
  <r>
    <s v="SAP2016T1T1C01"/>
    <s v="Population"/>
    <s v="2016"/>
    <s v="2016"/>
    <s v="42C8AA87-94C3-4013-8F82-2D57739B7FA7"/>
    <s v="Galway West Constituency"/>
    <s v="AGE60-64"/>
    <s v="Age 60-64"/>
    <s v="M"/>
    <s v="Males"/>
    <s v="Number"/>
    <n v="3687"/>
  </r>
  <r>
    <s v="SAP2016T1T1C01"/>
    <s v="Population"/>
    <s v="2016"/>
    <s v="2016"/>
    <s v="42C8AA87-94C3-4013-8F82-2D57739B7FA7"/>
    <s v="Galway West Constituency"/>
    <s v="AGE60-64"/>
    <s v="Age 60-64"/>
    <s v="F"/>
    <s v="Females"/>
    <s v="Number"/>
    <n v="3750"/>
  </r>
  <r>
    <s v="SAP2016T1T1C01"/>
    <s v="Population"/>
    <s v="2016"/>
    <s v="2016"/>
    <s v="42C8AA87-94C3-4013-8F82-2D57739B7FA7"/>
    <s v="Galway West Constituency"/>
    <s v="AGE60-64"/>
    <s v="Age 60-64"/>
    <s v="B"/>
    <s v="Both Sexes"/>
    <s v="Number"/>
    <n v="7437"/>
  </r>
  <r>
    <s v="SAP2016T1T1C01"/>
    <s v="Population"/>
    <s v="2016"/>
    <s v="2016"/>
    <s v="42C8AA87-94C3-4013-8F82-2D57739B7FA7"/>
    <s v="Galway West Constituency"/>
    <s v="AGE65-69"/>
    <s v="Age 65-69"/>
    <s v="M"/>
    <s v="Males"/>
    <s v="Number"/>
    <n v="3076"/>
  </r>
  <r>
    <s v="SAP2016T1T1C01"/>
    <s v="Population"/>
    <s v="2016"/>
    <s v="2016"/>
    <s v="42C8AA87-94C3-4013-8F82-2D57739B7FA7"/>
    <s v="Galway West Constituency"/>
    <s v="AGE65-69"/>
    <s v="Age 65-69"/>
    <s v="F"/>
    <s v="Females"/>
    <s v="Number"/>
    <n v="3199"/>
  </r>
  <r>
    <s v="SAP2016T1T1C01"/>
    <s v="Population"/>
    <s v="2016"/>
    <s v="2016"/>
    <s v="42C8AA87-94C3-4013-8F82-2D57739B7FA7"/>
    <s v="Galway West Constituency"/>
    <s v="AGE65-69"/>
    <s v="Age 65-69"/>
    <s v="B"/>
    <s v="Both Sexes"/>
    <s v="Number"/>
    <n v="6275"/>
  </r>
  <r>
    <s v="SAP2016T1T1C01"/>
    <s v="Population"/>
    <s v="2016"/>
    <s v="2016"/>
    <s v="42C8AA87-94C3-4013-8F82-2D57739B7FA7"/>
    <s v="Galway West Constituency"/>
    <s v="AGE70-74"/>
    <s v="Age 70-74"/>
    <s v="M"/>
    <s v="Males"/>
    <s v="Number"/>
    <n v="2369"/>
  </r>
  <r>
    <s v="SAP2016T1T1C01"/>
    <s v="Population"/>
    <s v="2016"/>
    <s v="2016"/>
    <s v="42C8AA87-94C3-4013-8F82-2D57739B7FA7"/>
    <s v="Galway West Constituency"/>
    <s v="AGE70-74"/>
    <s v="Age 70-74"/>
    <s v="F"/>
    <s v="Females"/>
    <s v="Number"/>
    <n v="2488"/>
  </r>
  <r>
    <s v="SAP2016T1T1C01"/>
    <s v="Population"/>
    <s v="2016"/>
    <s v="2016"/>
    <s v="42C8AA87-94C3-4013-8F82-2D57739B7FA7"/>
    <s v="Galway West Constituency"/>
    <s v="AGE70-74"/>
    <s v="Age 70-74"/>
    <s v="B"/>
    <s v="Both Sexes"/>
    <s v="Number"/>
    <n v="4857"/>
  </r>
  <r>
    <s v="SAP2016T1T1C01"/>
    <s v="Population"/>
    <s v="2016"/>
    <s v="2016"/>
    <s v="42C8AA87-94C3-4013-8F82-2D57739B7FA7"/>
    <s v="Galway West Constituency"/>
    <s v="AGE75-79"/>
    <s v="Age 75-79"/>
    <s v="M"/>
    <s v="Males"/>
    <s v="Number"/>
    <n v="1588"/>
  </r>
  <r>
    <s v="SAP2016T1T1C01"/>
    <s v="Population"/>
    <s v="2016"/>
    <s v="2016"/>
    <s v="42C8AA87-94C3-4013-8F82-2D57739B7FA7"/>
    <s v="Galway West Constituency"/>
    <s v="AGE75-79"/>
    <s v="Age 75-79"/>
    <s v="F"/>
    <s v="Females"/>
    <s v="Number"/>
    <n v="1704"/>
  </r>
  <r>
    <s v="SAP2016T1T1C01"/>
    <s v="Population"/>
    <s v="2016"/>
    <s v="2016"/>
    <s v="42C8AA87-94C3-4013-8F82-2D57739B7FA7"/>
    <s v="Galway West Constituency"/>
    <s v="AGE75-79"/>
    <s v="Age 75-79"/>
    <s v="B"/>
    <s v="Both Sexes"/>
    <s v="Number"/>
    <n v="3292"/>
  </r>
  <r>
    <s v="SAP2016T1T1C01"/>
    <s v="Population"/>
    <s v="2016"/>
    <s v="2016"/>
    <s v="42C8AA87-94C3-4013-8F82-2D57739B7FA7"/>
    <s v="Galway West Constituency"/>
    <s v="AGE80-84"/>
    <s v="Age 80-84"/>
    <s v="M"/>
    <s v="Males"/>
    <s v="Number"/>
    <n v="997"/>
  </r>
  <r>
    <s v="SAP2016T1T1C01"/>
    <s v="Population"/>
    <s v="2016"/>
    <s v="2016"/>
    <s v="42C8AA87-94C3-4013-8F82-2D57739B7FA7"/>
    <s v="Galway West Constituency"/>
    <s v="AGE80-84"/>
    <s v="Age 80-84"/>
    <s v="F"/>
    <s v="Females"/>
    <s v="Number"/>
    <n v="1244"/>
  </r>
  <r>
    <s v="SAP2016T1T1C01"/>
    <s v="Population"/>
    <s v="2016"/>
    <s v="2016"/>
    <s v="42C8AA87-94C3-4013-8F82-2D57739B7FA7"/>
    <s v="Galway West Constituency"/>
    <s v="AGE80-84"/>
    <s v="Age 80-84"/>
    <s v="B"/>
    <s v="Both Sexes"/>
    <s v="Number"/>
    <n v="2241"/>
  </r>
  <r>
    <s v="SAP2016T1T1C01"/>
    <s v="Population"/>
    <s v="2016"/>
    <s v="2016"/>
    <s v="42C8AA87-94C3-4013-8F82-2D57739B7FA7"/>
    <s v="Galway West Constituency"/>
    <s v="AGE85andover"/>
    <s v="Age 85 and over"/>
    <s v="M"/>
    <s v="Males"/>
    <s v="Number"/>
    <n v="618"/>
  </r>
  <r>
    <s v="SAP2016T1T1C01"/>
    <s v="Population"/>
    <s v="2016"/>
    <s v="2016"/>
    <s v="42C8AA87-94C3-4013-8F82-2D57739B7FA7"/>
    <s v="Galway West Constituency"/>
    <s v="AGE85andover"/>
    <s v="Age 85 and over"/>
    <s v="F"/>
    <s v="Females"/>
    <s v="Number"/>
    <n v="1274"/>
  </r>
  <r>
    <s v="SAP2016T1T1C01"/>
    <s v="Population"/>
    <s v="2016"/>
    <s v="2016"/>
    <s v="42C8AA87-94C3-4013-8F82-2D57739B7FA7"/>
    <s v="Galway West Constituency"/>
    <s v="AGE85andover"/>
    <s v="Age 85 and over"/>
    <s v="B"/>
    <s v="Both Sexes"/>
    <s v="Number"/>
    <n v="1892"/>
  </r>
  <r>
    <s v="SAP2016T1T1C01"/>
    <s v="Population"/>
    <s v="2016"/>
    <s v="2016"/>
    <s v="42C8AA87-94C3-4013-8F82-2D57739B7FA7"/>
    <s v="Galway West Constituency"/>
    <s v="AGET"/>
    <s v="Total"/>
    <s v="M"/>
    <s v="Males"/>
    <s v="Number"/>
    <n v="71057"/>
  </r>
  <r>
    <s v="SAP2016T1T1C01"/>
    <s v="Population"/>
    <s v="2016"/>
    <s v="2016"/>
    <s v="42C8AA87-94C3-4013-8F82-2D57739B7FA7"/>
    <s v="Galway West Constituency"/>
    <s v="AGET"/>
    <s v="Total"/>
    <s v="F"/>
    <s v="Females"/>
    <s v="Number"/>
    <n v="73857"/>
  </r>
  <r>
    <s v="SAP2016T1T1C01"/>
    <s v="Population"/>
    <s v="2016"/>
    <s v="2016"/>
    <s v="42C8AA87-94C3-4013-8F82-2D57739B7FA7"/>
    <s v="Galway West Constituency"/>
    <s v="AGET"/>
    <s v="Total"/>
    <s v="B"/>
    <s v="Both Sexes"/>
    <s v="Number"/>
    <n v="144914"/>
  </r>
  <r>
    <s v="SAP2016T1T1C01"/>
    <s v="Population"/>
    <s v="2016"/>
    <s v="2016"/>
    <s v="2B7D9E8B-BFDD-46DF-AAC2-831A4A0C03CB"/>
    <s v="Galway East Constituency"/>
    <s v="AGE0"/>
    <s v="Age 0"/>
    <s v="M"/>
    <s v="Males"/>
    <s v="Number"/>
    <n v="640"/>
  </r>
  <r>
    <s v="SAP2016T1T1C01"/>
    <s v="Population"/>
    <s v="2016"/>
    <s v="2016"/>
    <s v="2B7D9E8B-BFDD-46DF-AAC2-831A4A0C03CB"/>
    <s v="Galway East Constituency"/>
    <s v="AGE0"/>
    <s v="Age 0"/>
    <s v="F"/>
    <s v="Females"/>
    <s v="Number"/>
    <n v="658"/>
  </r>
  <r>
    <s v="SAP2016T1T1C01"/>
    <s v="Population"/>
    <s v="2016"/>
    <s v="2016"/>
    <s v="2B7D9E8B-BFDD-46DF-AAC2-831A4A0C03CB"/>
    <s v="Galway East Constituency"/>
    <s v="AGE0"/>
    <s v="Age 0"/>
    <s v="B"/>
    <s v="Both Sexes"/>
    <s v="Number"/>
    <n v="1298"/>
  </r>
  <r>
    <s v="SAP2016T1T1C01"/>
    <s v="Population"/>
    <s v="2016"/>
    <s v="2016"/>
    <s v="2B7D9E8B-BFDD-46DF-AAC2-831A4A0C03CB"/>
    <s v="Galway East Constituency"/>
    <s v="AGE1"/>
    <s v="Age 1"/>
    <s v="M"/>
    <s v="Males"/>
    <s v="Number"/>
    <n v="659"/>
  </r>
  <r>
    <s v="SAP2016T1T1C01"/>
    <s v="Population"/>
    <s v="2016"/>
    <s v="2016"/>
    <s v="2B7D9E8B-BFDD-46DF-AAC2-831A4A0C03CB"/>
    <s v="Galway East Constituency"/>
    <s v="AGE1"/>
    <s v="Age 1"/>
    <s v="F"/>
    <s v="Females"/>
    <s v="Number"/>
    <n v="618"/>
  </r>
  <r>
    <s v="SAP2016T1T1C01"/>
    <s v="Population"/>
    <s v="2016"/>
    <s v="2016"/>
    <s v="2B7D9E8B-BFDD-46DF-AAC2-831A4A0C03CB"/>
    <s v="Galway East Constituency"/>
    <s v="AGE1"/>
    <s v="Age 1"/>
    <s v="B"/>
    <s v="Both Sexes"/>
    <s v="Number"/>
    <n v="1277"/>
  </r>
  <r>
    <s v="SAP2016T1T1C01"/>
    <s v="Population"/>
    <s v="2016"/>
    <s v="2016"/>
    <s v="2B7D9E8B-BFDD-46DF-AAC2-831A4A0C03CB"/>
    <s v="Galway East Constituency"/>
    <s v="AGE2"/>
    <s v="Age 2"/>
    <s v="M"/>
    <s v="Males"/>
    <s v="Number"/>
    <n v="727"/>
  </r>
  <r>
    <s v="SAP2016T1T1C01"/>
    <s v="Population"/>
    <s v="2016"/>
    <s v="2016"/>
    <s v="2B7D9E8B-BFDD-46DF-AAC2-831A4A0C03CB"/>
    <s v="Galway East Constituency"/>
    <s v="AGE2"/>
    <s v="Age 2"/>
    <s v="F"/>
    <s v="Females"/>
    <s v="Number"/>
    <n v="682"/>
  </r>
  <r>
    <s v="SAP2016T1T1C01"/>
    <s v="Population"/>
    <s v="2016"/>
    <s v="2016"/>
    <s v="2B7D9E8B-BFDD-46DF-AAC2-831A4A0C03CB"/>
    <s v="Galway East Constituency"/>
    <s v="AGE2"/>
    <s v="Age 2"/>
    <s v="B"/>
    <s v="Both Sexes"/>
    <s v="Number"/>
    <n v="1409"/>
  </r>
  <r>
    <s v="SAP2016T1T1C01"/>
    <s v="Population"/>
    <s v="2016"/>
    <s v="2016"/>
    <s v="2B7D9E8B-BFDD-46DF-AAC2-831A4A0C03CB"/>
    <s v="Galway East Constituency"/>
    <s v="AGE3"/>
    <s v="Age 3"/>
    <s v="M"/>
    <s v="Males"/>
    <s v="Number"/>
    <n v="788"/>
  </r>
  <r>
    <s v="SAP2016T1T1C01"/>
    <s v="Population"/>
    <s v="2016"/>
    <s v="2016"/>
    <s v="2B7D9E8B-BFDD-46DF-AAC2-831A4A0C03CB"/>
    <s v="Galway East Constituency"/>
    <s v="AGE3"/>
    <s v="Age 3"/>
    <s v="F"/>
    <s v="Females"/>
    <s v="Number"/>
    <n v="714"/>
  </r>
  <r>
    <s v="SAP2016T1T1C01"/>
    <s v="Population"/>
    <s v="2016"/>
    <s v="2016"/>
    <s v="2B7D9E8B-BFDD-46DF-AAC2-831A4A0C03CB"/>
    <s v="Galway East Constituency"/>
    <s v="AGE3"/>
    <s v="Age 3"/>
    <s v="B"/>
    <s v="Both Sexes"/>
    <s v="Number"/>
    <n v="1502"/>
  </r>
  <r>
    <s v="SAP2016T1T1C01"/>
    <s v="Population"/>
    <s v="2016"/>
    <s v="2016"/>
    <s v="2B7D9E8B-BFDD-46DF-AAC2-831A4A0C03CB"/>
    <s v="Galway East Constituency"/>
    <s v="AGE4"/>
    <s v="Age 4"/>
    <s v="M"/>
    <s v="Males"/>
    <s v="Number"/>
    <n v="781"/>
  </r>
  <r>
    <s v="SAP2016T1T1C01"/>
    <s v="Population"/>
    <s v="2016"/>
    <s v="2016"/>
    <s v="2B7D9E8B-BFDD-46DF-AAC2-831A4A0C03CB"/>
    <s v="Galway East Constituency"/>
    <s v="AGE4"/>
    <s v="Age 4"/>
    <s v="F"/>
    <s v="Females"/>
    <s v="Number"/>
    <n v="732"/>
  </r>
  <r>
    <s v="SAP2016T1T1C01"/>
    <s v="Population"/>
    <s v="2016"/>
    <s v="2016"/>
    <s v="2B7D9E8B-BFDD-46DF-AAC2-831A4A0C03CB"/>
    <s v="Galway East Constituency"/>
    <s v="AGE4"/>
    <s v="Age 4"/>
    <s v="B"/>
    <s v="Both Sexes"/>
    <s v="Number"/>
    <n v="1513"/>
  </r>
  <r>
    <s v="SAP2016T1T1C01"/>
    <s v="Population"/>
    <s v="2016"/>
    <s v="2016"/>
    <s v="2B7D9E8B-BFDD-46DF-AAC2-831A4A0C03CB"/>
    <s v="Galway East Constituency"/>
    <s v="AGE5"/>
    <s v="Age 5"/>
    <s v="M"/>
    <s v="Males"/>
    <s v="Number"/>
    <n v="769"/>
  </r>
  <r>
    <s v="SAP2016T1T1C01"/>
    <s v="Population"/>
    <s v="2016"/>
    <s v="2016"/>
    <s v="2B7D9E8B-BFDD-46DF-AAC2-831A4A0C03CB"/>
    <s v="Galway East Constituency"/>
    <s v="AGE5"/>
    <s v="Age 5"/>
    <s v="F"/>
    <s v="Females"/>
    <s v="Number"/>
    <n v="777"/>
  </r>
  <r>
    <s v="SAP2016T1T1C01"/>
    <s v="Population"/>
    <s v="2016"/>
    <s v="2016"/>
    <s v="2B7D9E8B-BFDD-46DF-AAC2-831A4A0C03CB"/>
    <s v="Galway East Constituency"/>
    <s v="AGE5"/>
    <s v="Age 5"/>
    <s v="B"/>
    <s v="Both Sexes"/>
    <s v="Number"/>
    <n v="1546"/>
  </r>
  <r>
    <s v="SAP2016T1T1C01"/>
    <s v="Population"/>
    <s v="2016"/>
    <s v="2016"/>
    <s v="2B7D9E8B-BFDD-46DF-AAC2-831A4A0C03CB"/>
    <s v="Galway East Constituency"/>
    <s v="AGE6"/>
    <s v="Age 6"/>
    <s v="M"/>
    <s v="Males"/>
    <s v="Number"/>
    <n v="782"/>
  </r>
  <r>
    <s v="SAP2016T1T1C01"/>
    <s v="Population"/>
    <s v="2016"/>
    <s v="2016"/>
    <s v="2B7D9E8B-BFDD-46DF-AAC2-831A4A0C03CB"/>
    <s v="Galway East Constituency"/>
    <s v="AGE6"/>
    <s v="Age 6"/>
    <s v="F"/>
    <s v="Females"/>
    <s v="Number"/>
    <n v="775"/>
  </r>
  <r>
    <s v="SAP2016T1T1C01"/>
    <s v="Population"/>
    <s v="2016"/>
    <s v="2016"/>
    <s v="2B7D9E8B-BFDD-46DF-AAC2-831A4A0C03CB"/>
    <s v="Galway East Constituency"/>
    <s v="AGE6"/>
    <s v="Age 6"/>
    <s v="B"/>
    <s v="Both Sexes"/>
    <s v="Number"/>
    <n v="1557"/>
  </r>
  <r>
    <s v="SAP2016T1T1C01"/>
    <s v="Population"/>
    <s v="2016"/>
    <s v="2016"/>
    <s v="2B7D9E8B-BFDD-46DF-AAC2-831A4A0C03CB"/>
    <s v="Galway East Constituency"/>
    <s v="AGE7"/>
    <s v="Age 7"/>
    <s v="M"/>
    <s v="Males"/>
    <s v="Number"/>
    <n v="843"/>
  </r>
  <r>
    <s v="SAP2016T1T1C01"/>
    <s v="Population"/>
    <s v="2016"/>
    <s v="2016"/>
    <s v="2B7D9E8B-BFDD-46DF-AAC2-831A4A0C03CB"/>
    <s v="Galway East Constituency"/>
    <s v="AGE7"/>
    <s v="Age 7"/>
    <s v="F"/>
    <s v="Females"/>
    <s v="Number"/>
    <n v="769"/>
  </r>
  <r>
    <s v="SAP2016T1T1C01"/>
    <s v="Population"/>
    <s v="2016"/>
    <s v="2016"/>
    <s v="2B7D9E8B-BFDD-46DF-AAC2-831A4A0C03CB"/>
    <s v="Galway East Constituency"/>
    <s v="AGE7"/>
    <s v="Age 7"/>
    <s v="B"/>
    <s v="Both Sexes"/>
    <s v="Number"/>
    <n v="1612"/>
  </r>
  <r>
    <s v="SAP2016T1T1C01"/>
    <s v="Population"/>
    <s v="2016"/>
    <s v="2016"/>
    <s v="2B7D9E8B-BFDD-46DF-AAC2-831A4A0C03CB"/>
    <s v="Galway East Constituency"/>
    <s v="AGE8"/>
    <s v="Age 8"/>
    <s v="M"/>
    <s v="Males"/>
    <s v="Number"/>
    <n v="801"/>
  </r>
  <r>
    <s v="SAP2016T1T1C01"/>
    <s v="Population"/>
    <s v="2016"/>
    <s v="2016"/>
    <s v="2B7D9E8B-BFDD-46DF-AAC2-831A4A0C03CB"/>
    <s v="Galway East Constituency"/>
    <s v="AGE8"/>
    <s v="Age 8"/>
    <s v="F"/>
    <s v="Females"/>
    <s v="Number"/>
    <n v="762"/>
  </r>
  <r>
    <s v="SAP2016T1T1C01"/>
    <s v="Population"/>
    <s v="2016"/>
    <s v="2016"/>
    <s v="2B7D9E8B-BFDD-46DF-AAC2-831A4A0C03CB"/>
    <s v="Galway East Constituency"/>
    <s v="AGE8"/>
    <s v="Age 8"/>
    <s v="B"/>
    <s v="Both Sexes"/>
    <s v="Number"/>
    <n v="1563"/>
  </r>
  <r>
    <s v="SAP2016T1T1C01"/>
    <s v="Population"/>
    <s v="2016"/>
    <s v="2016"/>
    <s v="2B7D9E8B-BFDD-46DF-AAC2-831A4A0C03CB"/>
    <s v="Galway East Constituency"/>
    <s v="AGE9"/>
    <s v="Age 9"/>
    <s v="M"/>
    <s v="Males"/>
    <s v="Number"/>
    <n v="758"/>
  </r>
  <r>
    <s v="SAP2016T1T1C01"/>
    <s v="Population"/>
    <s v="2016"/>
    <s v="2016"/>
    <s v="2B7D9E8B-BFDD-46DF-AAC2-831A4A0C03CB"/>
    <s v="Galway East Constituency"/>
    <s v="AGE9"/>
    <s v="Age 9"/>
    <s v="F"/>
    <s v="Females"/>
    <s v="Number"/>
    <n v="696"/>
  </r>
  <r>
    <s v="SAP2016T1T1C01"/>
    <s v="Population"/>
    <s v="2016"/>
    <s v="2016"/>
    <s v="2B7D9E8B-BFDD-46DF-AAC2-831A4A0C03CB"/>
    <s v="Galway East Constituency"/>
    <s v="AGE9"/>
    <s v="Age 9"/>
    <s v="B"/>
    <s v="Both Sexes"/>
    <s v="Number"/>
    <n v="1454"/>
  </r>
  <r>
    <s v="SAP2016T1T1C01"/>
    <s v="Population"/>
    <s v="2016"/>
    <s v="2016"/>
    <s v="2B7D9E8B-BFDD-46DF-AAC2-831A4A0C03CB"/>
    <s v="Galway East Constituency"/>
    <s v="AGE10"/>
    <s v="Age 10"/>
    <s v="M"/>
    <s v="Males"/>
    <s v="Number"/>
    <n v="713"/>
  </r>
  <r>
    <s v="SAP2016T1T1C01"/>
    <s v="Population"/>
    <s v="2016"/>
    <s v="2016"/>
    <s v="2B7D9E8B-BFDD-46DF-AAC2-831A4A0C03CB"/>
    <s v="Galway East Constituency"/>
    <s v="AGE10"/>
    <s v="Age 10"/>
    <s v="F"/>
    <s v="Females"/>
    <s v="Number"/>
    <n v="724"/>
  </r>
  <r>
    <s v="SAP2016T1T1C01"/>
    <s v="Population"/>
    <s v="2016"/>
    <s v="2016"/>
    <s v="2B7D9E8B-BFDD-46DF-AAC2-831A4A0C03CB"/>
    <s v="Galway East Constituency"/>
    <s v="AGE10"/>
    <s v="Age 10"/>
    <s v="B"/>
    <s v="Both Sexes"/>
    <s v="Number"/>
    <n v="1437"/>
  </r>
  <r>
    <s v="SAP2016T1T1C01"/>
    <s v="Population"/>
    <s v="2016"/>
    <s v="2016"/>
    <s v="2B7D9E8B-BFDD-46DF-AAC2-831A4A0C03CB"/>
    <s v="Galway East Constituency"/>
    <s v="AGE11"/>
    <s v="Age 11"/>
    <s v="M"/>
    <s v="Males"/>
    <s v="Number"/>
    <n v="720"/>
  </r>
  <r>
    <s v="SAP2016T1T1C01"/>
    <s v="Population"/>
    <s v="2016"/>
    <s v="2016"/>
    <s v="2B7D9E8B-BFDD-46DF-AAC2-831A4A0C03CB"/>
    <s v="Galway East Constituency"/>
    <s v="AGE11"/>
    <s v="Age 11"/>
    <s v="F"/>
    <s v="Females"/>
    <s v="Number"/>
    <n v="657"/>
  </r>
  <r>
    <s v="SAP2016T1T1C01"/>
    <s v="Population"/>
    <s v="2016"/>
    <s v="2016"/>
    <s v="2B7D9E8B-BFDD-46DF-AAC2-831A4A0C03CB"/>
    <s v="Galway East Constituency"/>
    <s v="AGE11"/>
    <s v="Age 11"/>
    <s v="B"/>
    <s v="Both Sexes"/>
    <s v="Number"/>
    <n v="1377"/>
  </r>
  <r>
    <s v="SAP2016T1T1C01"/>
    <s v="Population"/>
    <s v="2016"/>
    <s v="2016"/>
    <s v="2B7D9E8B-BFDD-46DF-AAC2-831A4A0C03CB"/>
    <s v="Galway East Constituency"/>
    <s v="AGE12"/>
    <s v="Age 12"/>
    <s v="M"/>
    <s v="Males"/>
    <s v="Number"/>
    <n v="727"/>
  </r>
  <r>
    <s v="SAP2016T1T1C01"/>
    <s v="Population"/>
    <s v="2016"/>
    <s v="2016"/>
    <s v="2B7D9E8B-BFDD-46DF-AAC2-831A4A0C03CB"/>
    <s v="Galway East Constituency"/>
    <s v="AGE12"/>
    <s v="Age 12"/>
    <s v="F"/>
    <s v="Females"/>
    <s v="Number"/>
    <n v="688"/>
  </r>
  <r>
    <s v="SAP2016T1T1C01"/>
    <s v="Population"/>
    <s v="2016"/>
    <s v="2016"/>
    <s v="2B7D9E8B-BFDD-46DF-AAC2-831A4A0C03CB"/>
    <s v="Galway East Constituency"/>
    <s v="AGE12"/>
    <s v="Age 12"/>
    <s v="B"/>
    <s v="Both Sexes"/>
    <s v="Number"/>
    <n v="1415"/>
  </r>
  <r>
    <s v="SAP2016T1T1C01"/>
    <s v="Population"/>
    <s v="2016"/>
    <s v="2016"/>
    <s v="2B7D9E8B-BFDD-46DF-AAC2-831A4A0C03CB"/>
    <s v="Galway East Constituency"/>
    <s v="AGE13"/>
    <s v="Age 13"/>
    <s v="M"/>
    <s v="Males"/>
    <s v="Number"/>
    <n v="692"/>
  </r>
  <r>
    <s v="SAP2016T1T1C01"/>
    <s v="Population"/>
    <s v="2016"/>
    <s v="2016"/>
    <s v="2B7D9E8B-BFDD-46DF-AAC2-831A4A0C03CB"/>
    <s v="Galway East Constituency"/>
    <s v="AGE13"/>
    <s v="Age 13"/>
    <s v="F"/>
    <s v="Females"/>
    <s v="Number"/>
    <n v="664"/>
  </r>
  <r>
    <s v="SAP2016T1T1C01"/>
    <s v="Population"/>
    <s v="2016"/>
    <s v="2016"/>
    <s v="2B7D9E8B-BFDD-46DF-AAC2-831A4A0C03CB"/>
    <s v="Galway East Constituency"/>
    <s v="AGE13"/>
    <s v="Age 13"/>
    <s v="B"/>
    <s v="Both Sexes"/>
    <s v="Number"/>
    <n v="1356"/>
  </r>
  <r>
    <s v="SAP2016T1T1C01"/>
    <s v="Population"/>
    <s v="2016"/>
    <s v="2016"/>
    <s v="2B7D9E8B-BFDD-46DF-AAC2-831A4A0C03CB"/>
    <s v="Galway East Constituency"/>
    <s v="AGE14"/>
    <s v="Age 14"/>
    <s v="M"/>
    <s v="Males"/>
    <s v="Number"/>
    <n v="662"/>
  </r>
  <r>
    <s v="SAP2016T1T1C01"/>
    <s v="Population"/>
    <s v="2016"/>
    <s v="2016"/>
    <s v="2B7D9E8B-BFDD-46DF-AAC2-831A4A0C03CB"/>
    <s v="Galway East Constituency"/>
    <s v="AGE14"/>
    <s v="Age 14"/>
    <s v="F"/>
    <s v="Females"/>
    <s v="Number"/>
    <n v="609"/>
  </r>
  <r>
    <s v="SAP2016T1T1C01"/>
    <s v="Population"/>
    <s v="2016"/>
    <s v="2016"/>
    <s v="2B7D9E8B-BFDD-46DF-AAC2-831A4A0C03CB"/>
    <s v="Galway East Constituency"/>
    <s v="AGE14"/>
    <s v="Age 14"/>
    <s v="B"/>
    <s v="Both Sexes"/>
    <s v="Number"/>
    <n v="1271"/>
  </r>
  <r>
    <s v="SAP2016T1T1C01"/>
    <s v="Population"/>
    <s v="2016"/>
    <s v="2016"/>
    <s v="2B7D9E8B-BFDD-46DF-AAC2-831A4A0C03CB"/>
    <s v="Galway East Constituency"/>
    <s v="AGE15"/>
    <s v="Age 15"/>
    <s v="M"/>
    <s v="Males"/>
    <s v="Number"/>
    <n v="636"/>
  </r>
  <r>
    <s v="SAP2016T1T1C01"/>
    <s v="Population"/>
    <s v="2016"/>
    <s v="2016"/>
    <s v="2B7D9E8B-BFDD-46DF-AAC2-831A4A0C03CB"/>
    <s v="Galway East Constituency"/>
    <s v="AGE15"/>
    <s v="Age 15"/>
    <s v="F"/>
    <s v="Females"/>
    <s v="Number"/>
    <n v="605"/>
  </r>
  <r>
    <s v="SAP2016T1T1C01"/>
    <s v="Population"/>
    <s v="2016"/>
    <s v="2016"/>
    <s v="2B7D9E8B-BFDD-46DF-AAC2-831A4A0C03CB"/>
    <s v="Galway East Constituency"/>
    <s v="AGE15"/>
    <s v="Age 15"/>
    <s v="B"/>
    <s v="Both Sexes"/>
    <s v="Number"/>
    <n v="1241"/>
  </r>
  <r>
    <s v="SAP2016T1T1C01"/>
    <s v="Population"/>
    <s v="2016"/>
    <s v="2016"/>
    <s v="2B7D9E8B-BFDD-46DF-AAC2-831A4A0C03CB"/>
    <s v="Galway East Constituency"/>
    <s v="AGE16"/>
    <s v="Age 16"/>
    <s v="M"/>
    <s v="Males"/>
    <s v="Number"/>
    <n v="548"/>
  </r>
  <r>
    <s v="SAP2016T1T1C01"/>
    <s v="Population"/>
    <s v="2016"/>
    <s v="2016"/>
    <s v="2B7D9E8B-BFDD-46DF-AAC2-831A4A0C03CB"/>
    <s v="Galway East Constituency"/>
    <s v="AGE16"/>
    <s v="Age 16"/>
    <s v="F"/>
    <s v="Females"/>
    <s v="Number"/>
    <n v="601"/>
  </r>
  <r>
    <s v="SAP2016T1T1C01"/>
    <s v="Population"/>
    <s v="2016"/>
    <s v="2016"/>
    <s v="2B7D9E8B-BFDD-46DF-AAC2-831A4A0C03CB"/>
    <s v="Galway East Constituency"/>
    <s v="AGE16"/>
    <s v="Age 16"/>
    <s v="B"/>
    <s v="Both Sexes"/>
    <s v="Number"/>
    <n v="1149"/>
  </r>
  <r>
    <s v="SAP2016T1T1C01"/>
    <s v="Population"/>
    <s v="2016"/>
    <s v="2016"/>
    <s v="2B7D9E8B-BFDD-46DF-AAC2-831A4A0C03CB"/>
    <s v="Galway East Constituency"/>
    <s v="AGE17"/>
    <s v="Age 17"/>
    <s v="M"/>
    <s v="Males"/>
    <s v="Number"/>
    <n v="606"/>
  </r>
  <r>
    <s v="SAP2016T1T1C01"/>
    <s v="Population"/>
    <s v="2016"/>
    <s v="2016"/>
    <s v="2B7D9E8B-BFDD-46DF-AAC2-831A4A0C03CB"/>
    <s v="Galway East Constituency"/>
    <s v="AGE17"/>
    <s v="Age 17"/>
    <s v="F"/>
    <s v="Females"/>
    <s v="Number"/>
    <n v="581"/>
  </r>
  <r>
    <s v="SAP2016T1T1C01"/>
    <s v="Population"/>
    <s v="2016"/>
    <s v="2016"/>
    <s v="2B7D9E8B-BFDD-46DF-AAC2-831A4A0C03CB"/>
    <s v="Galway East Constituency"/>
    <s v="AGE17"/>
    <s v="Age 17"/>
    <s v="B"/>
    <s v="Both Sexes"/>
    <s v="Number"/>
    <n v="1187"/>
  </r>
  <r>
    <s v="SAP2016T1T1C01"/>
    <s v="Population"/>
    <s v="2016"/>
    <s v="2016"/>
    <s v="2B7D9E8B-BFDD-46DF-AAC2-831A4A0C03CB"/>
    <s v="Galway East Constituency"/>
    <s v="AGE18"/>
    <s v="Age 18"/>
    <s v="M"/>
    <s v="Males"/>
    <s v="Number"/>
    <n v="578"/>
  </r>
  <r>
    <s v="SAP2016T1T1C01"/>
    <s v="Population"/>
    <s v="2016"/>
    <s v="2016"/>
    <s v="2B7D9E8B-BFDD-46DF-AAC2-831A4A0C03CB"/>
    <s v="Galway East Constituency"/>
    <s v="AGE18"/>
    <s v="Age 18"/>
    <s v="F"/>
    <s v="Females"/>
    <s v="Number"/>
    <n v="536"/>
  </r>
  <r>
    <s v="SAP2016T1T1C01"/>
    <s v="Population"/>
    <s v="2016"/>
    <s v="2016"/>
    <s v="2B7D9E8B-BFDD-46DF-AAC2-831A4A0C03CB"/>
    <s v="Galway East Constituency"/>
    <s v="AGE18"/>
    <s v="Age 18"/>
    <s v="B"/>
    <s v="Both Sexes"/>
    <s v="Number"/>
    <n v="1114"/>
  </r>
  <r>
    <s v="SAP2016T1T1C01"/>
    <s v="Population"/>
    <s v="2016"/>
    <s v="2016"/>
    <s v="2B7D9E8B-BFDD-46DF-AAC2-831A4A0C03CB"/>
    <s v="Galway East Constituency"/>
    <s v="AGE19"/>
    <s v="Age 19"/>
    <s v="M"/>
    <s v="Males"/>
    <s v="Number"/>
    <n v="495"/>
  </r>
  <r>
    <s v="SAP2016T1T1C01"/>
    <s v="Population"/>
    <s v="2016"/>
    <s v="2016"/>
    <s v="2B7D9E8B-BFDD-46DF-AAC2-831A4A0C03CB"/>
    <s v="Galway East Constituency"/>
    <s v="AGE19"/>
    <s v="Age 19"/>
    <s v="F"/>
    <s v="Females"/>
    <s v="Number"/>
    <n v="431"/>
  </r>
  <r>
    <s v="SAP2016T1T1C01"/>
    <s v="Population"/>
    <s v="2016"/>
    <s v="2016"/>
    <s v="2B7D9E8B-BFDD-46DF-AAC2-831A4A0C03CB"/>
    <s v="Galway East Constituency"/>
    <s v="AGE19"/>
    <s v="Age 19"/>
    <s v="B"/>
    <s v="Both Sexes"/>
    <s v="Number"/>
    <n v="926"/>
  </r>
  <r>
    <s v="SAP2016T1T1C01"/>
    <s v="Population"/>
    <s v="2016"/>
    <s v="2016"/>
    <s v="2B7D9E8B-BFDD-46DF-AAC2-831A4A0C03CB"/>
    <s v="Galway East Constituency"/>
    <s v="AGE20-24"/>
    <s v="Age 20-24"/>
    <s v="M"/>
    <s v="Males"/>
    <s v="Number"/>
    <n v="2052"/>
  </r>
  <r>
    <s v="SAP2016T1T1C01"/>
    <s v="Population"/>
    <s v="2016"/>
    <s v="2016"/>
    <s v="2B7D9E8B-BFDD-46DF-AAC2-831A4A0C03CB"/>
    <s v="Galway East Constituency"/>
    <s v="AGE20-24"/>
    <s v="Age 20-24"/>
    <s v="F"/>
    <s v="Females"/>
    <s v="Number"/>
    <n v="1815"/>
  </r>
  <r>
    <s v="SAP2016T1T1C01"/>
    <s v="Population"/>
    <s v="2016"/>
    <s v="2016"/>
    <s v="2B7D9E8B-BFDD-46DF-AAC2-831A4A0C03CB"/>
    <s v="Galway East Constituency"/>
    <s v="AGE20-24"/>
    <s v="Age 20-24"/>
    <s v="B"/>
    <s v="Both Sexes"/>
    <s v="Number"/>
    <n v="3867"/>
  </r>
  <r>
    <s v="SAP2016T1T1C01"/>
    <s v="Population"/>
    <s v="2016"/>
    <s v="2016"/>
    <s v="2B7D9E8B-BFDD-46DF-AAC2-831A4A0C03CB"/>
    <s v="Galway East Constituency"/>
    <s v="AGE25-29"/>
    <s v="Age 25-29"/>
    <s v="M"/>
    <s v="Males"/>
    <s v="Number"/>
    <n v="1941"/>
  </r>
  <r>
    <s v="SAP2016T1T1C01"/>
    <s v="Population"/>
    <s v="2016"/>
    <s v="2016"/>
    <s v="2B7D9E8B-BFDD-46DF-AAC2-831A4A0C03CB"/>
    <s v="Galway East Constituency"/>
    <s v="AGE25-29"/>
    <s v="Age 25-29"/>
    <s v="F"/>
    <s v="Females"/>
    <s v="Number"/>
    <n v="1933"/>
  </r>
  <r>
    <s v="SAP2016T1T1C01"/>
    <s v="Population"/>
    <s v="2016"/>
    <s v="2016"/>
    <s v="2B7D9E8B-BFDD-46DF-AAC2-831A4A0C03CB"/>
    <s v="Galway East Constituency"/>
    <s v="AGE25-29"/>
    <s v="Age 25-29"/>
    <s v="B"/>
    <s v="Both Sexes"/>
    <s v="Number"/>
    <n v="3874"/>
  </r>
  <r>
    <s v="SAP2016T1T1C01"/>
    <s v="Population"/>
    <s v="2016"/>
    <s v="2016"/>
    <s v="2B7D9E8B-BFDD-46DF-AAC2-831A4A0C03CB"/>
    <s v="Galway East Constituency"/>
    <s v="AGE30-34"/>
    <s v="Age 30-34"/>
    <s v="M"/>
    <s v="Males"/>
    <s v="Number"/>
    <n v="2611"/>
  </r>
  <r>
    <s v="SAP2016T1T1C01"/>
    <s v="Population"/>
    <s v="2016"/>
    <s v="2016"/>
    <s v="2B7D9E8B-BFDD-46DF-AAC2-831A4A0C03CB"/>
    <s v="Galway East Constituency"/>
    <s v="AGE30-34"/>
    <s v="Age 30-34"/>
    <s v="F"/>
    <s v="Females"/>
    <s v="Number"/>
    <n v="3010"/>
  </r>
  <r>
    <s v="SAP2016T1T1C01"/>
    <s v="Population"/>
    <s v="2016"/>
    <s v="2016"/>
    <s v="2B7D9E8B-BFDD-46DF-AAC2-831A4A0C03CB"/>
    <s v="Galway East Constituency"/>
    <s v="AGE30-34"/>
    <s v="Age 30-34"/>
    <s v="B"/>
    <s v="Both Sexes"/>
    <s v="Number"/>
    <n v="5621"/>
  </r>
  <r>
    <s v="SAP2016T1T1C01"/>
    <s v="Population"/>
    <s v="2016"/>
    <s v="2016"/>
    <s v="2B7D9E8B-BFDD-46DF-AAC2-831A4A0C03CB"/>
    <s v="Galway East Constituency"/>
    <s v="AGE35-39"/>
    <s v="Age 35-39"/>
    <s v="M"/>
    <s v="Males"/>
    <s v="Number"/>
    <n v="3616"/>
  </r>
  <r>
    <s v="SAP2016T1T1C01"/>
    <s v="Population"/>
    <s v="2016"/>
    <s v="2016"/>
    <s v="2B7D9E8B-BFDD-46DF-AAC2-831A4A0C03CB"/>
    <s v="Galway East Constituency"/>
    <s v="AGE35-39"/>
    <s v="Age 35-39"/>
    <s v="F"/>
    <s v="Females"/>
    <s v="Number"/>
    <n v="3849"/>
  </r>
  <r>
    <s v="SAP2016T1T1C01"/>
    <s v="Population"/>
    <s v="2016"/>
    <s v="2016"/>
    <s v="2B7D9E8B-BFDD-46DF-AAC2-831A4A0C03CB"/>
    <s v="Galway East Constituency"/>
    <s v="AGE35-39"/>
    <s v="Age 35-39"/>
    <s v="B"/>
    <s v="Both Sexes"/>
    <s v="Number"/>
    <n v="7465"/>
  </r>
  <r>
    <s v="SAP2016T1T1C01"/>
    <s v="Population"/>
    <s v="2016"/>
    <s v="2016"/>
    <s v="2B7D9E8B-BFDD-46DF-AAC2-831A4A0C03CB"/>
    <s v="Galway East Constituency"/>
    <s v="AGE40-44"/>
    <s v="Age 40-44"/>
    <s v="M"/>
    <s v="Males"/>
    <s v="Number"/>
    <n v="3669"/>
  </r>
  <r>
    <s v="SAP2016T1T1C01"/>
    <s v="Population"/>
    <s v="2016"/>
    <s v="2016"/>
    <s v="2B7D9E8B-BFDD-46DF-AAC2-831A4A0C03CB"/>
    <s v="Galway East Constituency"/>
    <s v="AGE40-44"/>
    <s v="Age 40-44"/>
    <s v="F"/>
    <s v="Females"/>
    <s v="Number"/>
    <n v="3791"/>
  </r>
  <r>
    <s v="SAP2016T1T1C01"/>
    <s v="Population"/>
    <s v="2016"/>
    <s v="2016"/>
    <s v="2B7D9E8B-BFDD-46DF-AAC2-831A4A0C03CB"/>
    <s v="Galway East Constituency"/>
    <s v="AGE40-44"/>
    <s v="Age 40-44"/>
    <s v="B"/>
    <s v="Both Sexes"/>
    <s v="Number"/>
    <n v="7460"/>
  </r>
  <r>
    <s v="SAP2016T1T1C01"/>
    <s v="Population"/>
    <s v="2016"/>
    <s v="2016"/>
    <s v="2B7D9E8B-BFDD-46DF-AAC2-831A4A0C03CB"/>
    <s v="Galway East Constituency"/>
    <s v="AGE45-49"/>
    <s v="Age 45-49"/>
    <s v="M"/>
    <s v="Males"/>
    <s v="Number"/>
    <n v="3508"/>
  </r>
  <r>
    <s v="SAP2016T1T1C01"/>
    <s v="Population"/>
    <s v="2016"/>
    <s v="2016"/>
    <s v="2B7D9E8B-BFDD-46DF-AAC2-831A4A0C03CB"/>
    <s v="Galway East Constituency"/>
    <s v="AGE45-49"/>
    <s v="Age 45-49"/>
    <s v="F"/>
    <s v="Females"/>
    <s v="Number"/>
    <n v="3360"/>
  </r>
  <r>
    <s v="SAP2016T1T1C01"/>
    <s v="Population"/>
    <s v="2016"/>
    <s v="2016"/>
    <s v="2B7D9E8B-BFDD-46DF-AAC2-831A4A0C03CB"/>
    <s v="Galway East Constituency"/>
    <s v="AGE45-49"/>
    <s v="Age 45-49"/>
    <s v="B"/>
    <s v="Both Sexes"/>
    <s v="Number"/>
    <n v="6868"/>
  </r>
  <r>
    <s v="SAP2016T1T1C01"/>
    <s v="Population"/>
    <s v="2016"/>
    <s v="2016"/>
    <s v="2B7D9E8B-BFDD-46DF-AAC2-831A4A0C03CB"/>
    <s v="Galway East Constituency"/>
    <s v="AGE50-54"/>
    <s v="Age 50-54"/>
    <s v="M"/>
    <s v="Males"/>
    <s v="Number"/>
    <n v="2894"/>
  </r>
  <r>
    <s v="SAP2016T1T1C01"/>
    <s v="Population"/>
    <s v="2016"/>
    <s v="2016"/>
    <s v="2B7D9E8B-BFDD-46DF-AAC2-831A4A0C03CB"/>
    <s v="Galway East Constituency"/>
    <s v="AGE50-54"/>
    <s v="Age 50-54"/>
    <s v="F"/>
    <s v="Females"/>
    <s v="Number"/>
    <n v="2790"/>
  </r>
  <r>
    <s v="SAP2016T1T1C01"/>
    <s v="Population"/>
    <s v="2016"/>
    <s v="2016"/>
    <s v="2B7D9E8B-BFDD-46DF-AAC2-831A4A0C03CB"/>
    <s v="Galway East Constituency"/>
    <s v="AGE50-54"/>
    <s v="Age 50-54"/>
    <s v="B"/>
    <s v="Both Sexes"/>
    <s v="Number"/>
    <n v="5684"/>
  </r>
  <r>
    <s v="SAP2016T1T1C01"/>
    <s v="Population"/>
    <s v="2016"/>
    <s v="2016"/>
    <s v="2B7D9E8B-BFDD-46DF-AAC2-831A4A0C03CB"/>
    <s v="Galway East Constituency"/>
    <s v="AGE55-59"/>
    <s v="Age 55-59"/>
    <s v="M"/>
    <s v="Males"/>
    <s v="Number"/>
    <n v="2514"/>
  </r>
  <r>
    <s v="SAP2016T1T1C01"/>
    <s v="Population"/>
    <s v="2016"/>
    <s v="2016"/>
    <s v="2B7D9E8B-BFDD-46DF-AAC2-831A4A0C03CB"/>
    <s v="Galway East Constituency"/>
    <s v="AGE55-59"/>
    <s v="Age 55-59"/>
    <s v="F"/>
    <s v="Females"/>
    <s v="Number"/>
    <n v="2488"/>
  </r>
  <r>
    <s v="SAP2016T1T1C01"/>
    <s v="Population"/>
    <s v="2016"/>
    <s v="2016"/>
    <s v="2B7D9E8B-BFDD-46DF-AAC2-831A4A0C03CB"/>
    <s v="Galway East Constituency"/>
    <s v="AGE55-59"/>
    <s v="Age 55-59"/>
    <s v="B"/>
    <s v="Both Sexes"/>
    <s v="Number"/>
    <n v="5002"/>
  </r>
  <r>
    <s v="SAP2016T1T1C01"/>
    <s v="Population"/>
    <s v="2016"/>
    <s v="2016"/>
    <s v="2B7D9E8B-BFDD-46DF-AAC2-831A4A0C03CB"/>
    <s v="Galway East Constituency"/>
    <s v="AGE60-64"/>
    <s v="Age 60-64"/>
    <s v="M"/>
    <s v="Males"/>
    <s v="Number"/>
    <n v="2235"/>
  </r>
  <r>
    <s v="SAP2016T1T1C01"/>
    <s v="Population"/>
    <s v="2016"/>
    <s v="2016"/>
    <s v="2B7D9E8B-BFDD-46DF-AAC2-831A4A0C03CB"/>
    <s v="Galway East Constituency"/>
    <s v="AGE60-64"/>
    <s v="Age 60-64"/>
    <s v="F"/>
    <s v="Females"/>
    <s v="Number"/>
    <n v="2174"/>
  </r>
  <r>
    <s v="SAP2016T1T1C01"/>
    <s v="Population"/>
    <s v="2016"/>
    <s v="2016"/>
    <s v="2B7D9E8B-BFDD-46DF-AAC2-831A4A0C03CB"/>
    <s v="Galway East Constituency"/>
    <s v="AGE60-64"/>
    <s v="Age 60-64"/>
    <s v="B"/>
    <s v="Both Sexes"/>
    <s v="Number"/>
    <n v="4409"/>
  </r>
  <r>
    <s v="SAP2016T1T1C01"/>
    <s v="Population"/>
    <s v="2016"/>
    <s v="2016"/>
    <s v="2B7D9E8B-BFDD-46DF-AAC2-831A4A0C03CB"/>
    <s v="Galway East Constituency"/>
    <s v="AGE65-69"/>
    <s v="Age 65-69"/>
    <s v="M"/>
    <s v="Males"/>
    <s v="Number"/>
    <n v="1981"/>
  </r>
  <r>
    <s v="SAP2016T1T1C01"/>
    <s v="Population"/>
    <s v="2016"/>
    <s v="2016"/>
    <s v="2B7D9E8B-BFDD-46DF-AAC2-831A4A0C03CB"/>
    <s v="Galway East Constituency"/>
    <s v="AGE65-69"/>
    <s v="Age 65-69"/>
    <s v="F"/>
    <s v="Females"/>
    <s v="Number"/>
    <n v="1917"/>
  </r>
  <r>
    <s v="SAP2016T1T1C01"/>
    <s v="Population"/>
    <s v="2016"/>
    <s v="2016"/>
    <s v="2B7D9E8B-BFDD-46DF-AAC2-831A4A0C03CB"/>
    <s v="Galway East Constituency"/>
    <s v="AGE65-69"/>
    <s v="Age 65-69"/>
    <s v="B"/>
    <s v="Both Sexes"/>
    <s v="Number"/>
    <n v="3898"/>
  </r>
  <r>
    <s v="SAP2016T1T1C01"/>
    <s v="Population"/>
    <s v="2016"/>
    <s v="2016"/>
    <s v="2B7D9E8B-BFDD-46DF-AAC2-831A4A0C03CB"/>
    <s v="Galway East Constituency"/>
    <s v="AGE70-74"/>
    <s v="Age 70-74"/>
    <s v="M"/>
    <s v="Males"/>
    <s v="Number"/>
    <n v="1511"/>
  </r>
  <r>
    <s v="SAP2016T1T1C01"/>
    <s v="Population"/>
    <s v="2016"/>
    <s v="2016"/>
    <s v="2B7D9E8B-BFDD-46DF-AAC2-831A4A0C03CB"/>
    <s v="Galway East Constituency"/>
    <s v="AGE70-74"/>
    <s v="Age 70-74"/>
    <s v="F"/>
    <s v="Females"/>
    <s v="Number"/>
    <n v="1472"/>
  </r>
  <r>
    <s v="SAP2016T1T1C01"/>
    <s v="Population"/>
    <s v="2016"/>
    <s v="2016"/>
    <s v="2B7D9E8B-BFDD-46DF-AAC2-831A4A0C03CB"/>
    <s v="Galway East Constituency"/>
    <s v="AGE70-74"/>
    <s v="Age 70-74"/>
    <s v="B"/>
    <s v="Both Sexes"/>
    <s v="Number"/>
    <n v="2983"/>
  </r>
  <r>
    <s v="SAP2016T1T1C01"/>
    <s v="Population"/>
    <s v="2016"/>
    <s v="2016"/>
    <s v="2B7D9E8B-BFDD-46DF-AAC2-831A4A0C03CB"/>
    <s v="Galway East Constituency"/>
    <s v="AGE75-79"/>
    <s v="Age 75-79"/>
    <s v="M"/>
    <s v="Males"/>
    <s v="Number"/>
    <n v="1078"/>
  </r>
  <r>
    <s v="SAP2016T1T1C01"/>
    <s v="Population"/>
    <s v="2016"/>
    <s v="2016"/>
    <s v="2B7D9E8B-BFDD-46DF-AAC2-831A4A0C03CB"/>
    <s v="Galway East Constituency"/>
    <s v="AGE75-79"/>
    <s v="Age 75-79"/>
    <s v="F"/>
    <s v="Females"/>
    <s v="Number"/>
    <n v="1104"/>
  </r>
  <r>
    <s v="SAP2016T1T1C01"/>
    <s v="Population"/>
    <s v="2016"/>
    <s v="2016"/>
    <s v="2B7D9E8B-BFDD-46DF-AAC2-831A4A0C03CB"/>
    <s v="Galway East Constituency"/>
    <s v="AGE75-79"/>
    <s v="Age 75-79"/>
    <s v="B"/>
    <s v="Both Sexes"/>
    <s v="Number"/>
    <n v="2182"/>
  </r>
  <r>
    <s v="SAP2016T1T1C01"/>
    <s v="Population"/>
    <s v="2016"/>
    <s v="2016"/>
    <s v="2B7D9E8B-BFDD-46DF-AAC2-831A4A0C03CB"/>
    <s v="Galway East Constituency"/>
    <s v="AGE80-84"/>
    <s v="Age 80-84"/>
    <s v="M"/>
    <s v="Males"/>
    <s v="Number"/>
    <n v="733"/>
  </r>
  <r>
    <s v="SAP2016T1T1C01"/>
    <s v="Population"/>
    <s v="2016"/>
    <s v="2016"/>
    <s v="2B7D9E8B-BFDD-46DF-AAC2-831A4A0C03CB"/>
    <s v="Galway East Constituency"/>
    <s v="AGE80-84"/>
    <s v="Age 80-84"/>
    <s v="F"/>
    <s v="Females"/>
    <s v="Number"/>
    <n v="856"/>
  </r>
  <r>
    <s v="SAP2016T1T1C01"/>
    <s v="Population"/>
    <s v="2016"/>
    <s v="2016"/>
    <s v="2B7D9E8B-BFDD-46DF-AAC2-831A4A0C03CB"/>
    <s v="Galway East Constituency"/>
    <s v="AGE80-84"/>
    <s v="Age 80-84"/>
    <s v="B"/>
    <s v="Both Sexes"/>
    <s v="Number"/>
    <n v="1589"/>
  </r>
  <r>
    <s v="SAP2016T1T1C01"/>
    <s v="Population"/>
    <s v="2016"/>
    <s v="2016"/>
    <s v="2B7D9E8B-BFDD-46DF-AAC2-831A4A0C03CB"/>
    <s v="Galway East Constituency"/>
    <s v="AGE85andover"/>
    <s v="Age 85 and over"/>
    <s v="M"/>
    <s v="Males"/>
    <s v="Number"/>
    <n v="492"/>
  </r>
  <r>
    <s v="SAP2016T1T1C01"/>
    <s v="Population"/>
    <s v="2016"/>
    <s v="2016"/>
    <s v="2B7D9E8B-BFDD-46DF-AAC2-831A4A0C03CB"/>
    <s v="Galway East Constituency"/>
    <s v="AGE85andover"/>
    <s v="Age 85 and over"/>
    <s v="F"/>
    <s v="Females"/>
    <s v="Number"/>
    <n v="950"/>
  </r>
  <r>
    <s v="SAP2016T1T1C01"/>
    <s v="Population"/>
    <s v="2016"/>
    <s v="2016"/>
    <s v="2B7D9E8B-BFDD-46DF-AAC2-831A4A0C03CB"/>
    <s v="Galway East Constituency"/>
    <s v="AGE85andover"/>
    <s v="Age 85 and over"/>
    <s v="B"/>
    <s v="Both Sexes"/>
    <s v="Number"/>
    <n v="1442"/>
  </r>
  <r>
    <s v="SAP2016T1T1C01"/>
    <s v="Population"/>
    <s v="2016"/>
    <s v="2016"/>
    <s v="2B7D9E8B-BFDD-46DF-AAC2-831A4A0C03CB"/>
    <s v="Galway East Constituency"/>
    <s v="AGET"/>
    <s v="Total"/>
    <s v="M"/>
    <s v="Males"/>
    <s v="Number"/>
    <n v="44760"/>
  </r>
  <r>
    <s v="SAP2016T1T1C01"/>
    <s v="Population"/>
    <s v="2016"/>
    <s v="2016"/>
    <s v="2B7D9E8B-BFDD-46DF-AAC2-831A4A0C03CB"/>
    <s v="Galway East Constituency"/>
    <s v="AGET"/>
    <s v="Total"/>
    <s v="F"/>
    <s v="Females"/>
    <s v="Number"/>
    <n v="44788"/>
  </r>
  <r>
    <s v="SAP2016T1T1C01"/>
    <s v="Population"/>
    <s v="2016"/>
    <s v="2016"/>
    <s v="2B7D9E8B-BFDD-46DF-AAC2-831A4A0C03CB"/>
    <s v="Galway East Constituency"/>
    <s v="AGET"/>
    <s v="Total"/>
    <s v="B"/>
    <s v="Both Sexes"/>
    <s v="Number"/>
    <n v="89548"/>
  </r>
  <r>
    <s v="SAP2016T1T1C01"/>
    <s v="Population"/>
    <s v="2016"/>
    <s v="2016"/>
    <s v="F5A00F1F-91F8-454C-9DA7-55753A3BB6CD"/>
    <s v="Kerry Constituency"/>
    <s v="AGE0"/>
    <s v="Age 0"/>
    <s v="M"/>
    <s v="Males"/>
    <s v="Number"/>
    <n v="857"/>
  </r>
  <r>
    <s v="SAP2016T1T1C01"/>
    <s v="Population"/>
    <s v="2016"/>
    <s v="2016"/>
    <s v="F5A00F1F-91F8-454C-9DA7-55753A3BB6CD"/>
    <s v="Kerry Constituency"/>
    <s v="AGE0"/>
    <s v="Age 0"/>
    <s v="F"/>
    <s v="Females"/>
    <s v="Number"/>
    <n v="825"/>
  </r>
  <r>
    <s v="SAP2016T1T1C01"/>
    <s v="Population"/>
    <s v="2016"/>
    <s v="2016"/>
    <s v="F5A00F1F-91F8-454C-9DA7-55753A3BB6CD"/>
    <s v="Kerry Constituency"/>
    <s v="AGE0"/>
    <s v="Age 0"/>
    <s v="B"/>
    <s v="Both Sexes"/>
    <s v="Number"/>
    <n v="1682"/>
  </r>
  <r>
    <s v="SAP2016T1T1C01"/>
    <s v="Population"/>
    <s v="2016"/>
    <s v="2016"/>
    <s v="F5A00F1F-91F8-454C-9DA7-55753A3BB6CD"/>
    <s v="Kerry Constituency"/>
    <s v="AGE1"/>
    <s v="Age 1"/>
    <s v="M"/>
    <s v="Males"/>
    <s v="Number"/>
    <n v="892"/>
  </r>
  <r>
    <s v="SAP2016T1T1C01"/>
    <s v="Population"/>
    <s v="2016"/>
    <s v="2016"/>
    <s v="F5A00F1F-91F8-454C-9DA7-55753A3BB6CD"/>
    <s v="Kerry Constituency"/>
    <s v="AGE1"/>
    <s v="Age 1"/>
    <s v="F"/>
    <s v="Females"/>
    <s v="Number"/>
    <n v="817"/>
  </r>
  <r>
    <s v="SAP2016T1T1C01"/>
    <s v="Population"/>
    <s v="2016"/>
    <s v="2016"/>
    <s v="F5A00F1F-91F8-454C-9DA7-55753A3BB6CD"/>
    <s v="Kerry Constituency"/>
    <s v="AGE1"/>
    <s v="Age 1"/>
    <s v="B"/>
    <s v="Both Sexes"/>
    <s v="Number"/>
    <n v="1709"/>
  </r>
  <r>
    <s v="SAP2016T1T1C01"/>
    <s v="Population"/>
    <s v="2016"/>
    <s v="2016"/>
    <s v="F5A00F1F-91F8-454C-9DA7-55753A3BB6CD"/>
    <s v="Kerry Constituency"/>
    <s v="AGE2"/>
    <s v="Age 2"/>
    <s v="M"/>
    <s v="Males"/>
    <s v="Number"/>
    <n v="862"/>
  </r>
  <r>
    <s v="SAP2016T1T1C01"/>
    <s v="Population"/>
    <s v="2016"/>
    <s v="2016"/>
    <s v="F5A00F1F-91F8-454C-9DA7-55753A3BB6CD"/>
    <s v="Kerry Constituency"/>
    <s v="AGE2"/>
    <s v="Age 2"/>
    <s v="F"/>
    <s v="Females"/>
    <s v="Number"/>
    <n v="845"/>
  </r>
  <r>
    <s v="SAP2016T1T1C01"/>
    <s v="Population"/>
    <s v="2016"/>
    <s v="2016"/>
    <s v="F5A00F1F-91F8-454C-9DA7-55753A3BB6CD"/>
    <s v="Kerry Constituency"/>
    <s v="AGE2"/>
    <s v="Age 2"/>
    <s v="B"/>
    <s v="Both Sexes"/>
    <s v="Number"/>
    <n v="1707"/>
  </r>
  <r>
    <s v="SAP2016T1T1C01"/>
    <s v="Population"/>
    <s v="2016"/>
    <s v="2016"/>
    <s v="F5A00F1F-91F8-454C-9DA7-55753A3BB6CD"/>
    <s v="Kerry Constituency"/>
    <s v="AGE3"/>
    <s v="Age 3"/>
    <s v="M"/>
    <s v="Males"/>
    <s v="Number"/>
    <n v="997"/>
  </r>
  <r>
    <s v="SAP2016T1T1C01"/>
    <s v="Population"/>
    <s v="2016"/>
    <s v="2016"/>
    <s v="F5A00F1F-91F8-454C-9DA7-55753A3BB6CD"/>
    <s v="Kerry Constituency"/>
    <s v="AGE3"/>
    <s v="Age 3"/>
    <s v="F"/>
    <s v="Females"/>
    <s v="Number"/>
    <n v="960"/>
  </r>
  <r>
    <s v="SAP2016T1T1C01"/>
    <s v="Population"/>
    <s v="2016"/>
    <s v="2016"/>
    <s v="F5A00F1F-91F8-454C-9DA7-55753A3BB6CD"/>
    <s v="Kerry Constituency"/>
    <s v="AGE3"/>
    <s v="Age 3"/>
    <s v="B"/>
    <s v="Both Sexes"/>
    <s v="Number"/>
    <n v="1957"/>
  </r>
  <r>
    <s v="SAP2016T1T1C01"/>
    <s v="Population"/>
    <s v="2016"/>
    <s v="2016"/>
    <s v="F5A00F1F-91F8-454C-9DA7-55753A3BB6CD"/>
    <s v="Kerry Constituency"/>
    <s v="AGE4"/>
    <s v="Age 4"/>
    <s v="M"/>
    <s v="Males"/>
    <s v="Number"/>
    <n v="965"/>
  </r>
  <r>
    <s v="SAP2016T1T1C01"/>
    <s v="Population"/>
    <s v="2016"/>
    <s v="2016"/>
    <s v="F5A00F1F-91F8-454C-9DA7-55753A3BB6CD"/>
    <s v="Kerry Constituency"/>
    <s v="AGE4"/>
    <s v="Age 4"/>
    <s v="F"/>
    <s v="Females"/>
    <s v="Number"/>
    <n v="1000"/>
  </r>
  <r>
    <s v="SAP2016T1T1C01"/>
    <s v="Population"/>
    <s v="2016"/>
    <s v="2016"/>
    <s v="F5A00F1F-91F8-454C-9DA7-55753A3BB6CD"/>
    <s v="Kerry Constituency"/>
    <s v="AGE4"/>
    <s v="Age 4"/>
    <s v="B"/>
    <s v="Both Sexes"/>
    <s v="Number"/>
    <n v="1965"/>
  </r>
  <r>
    <s v="SAP2016T1T1C01"/>
    <s v="Population"/>
    <s v="2016"/>
    <s v="2016"/>
    <s v="F5A00F1F-91F8-454C-9DA7-55753A3BB6CD"/>
    <s v="Kerry Constituency"/>
    <s v="AGE5"/>
    <s v="Age 5"/>
    <s v="M"/>
    <s v="Males"/>
    <s v="Number"/>
    <n v="1004"/>
  </r>
  <r>
    <s v="SAP2016T1T1C01"/>
    <s v="Population"/>
    <s v="2016"/>
    <s v="2016"/>
    <s v="F5A00F1F-91F8-454C-9DA7-55753A3BB6CD"/>
    <s v="Kerry Constituency"/>
    <s v="AGE5"/>
    <s v="Age 5"/>
    <s v="F"/>
    <s v="Females"/>
    <s v="Number"/>
    <n v="1018"/>
  </r>
  <r>
    <s v="SAP2016T1T1C01"/>
    <s v="Population"/>
    <s v="2016"/>
    <s v="2016"/>
    <s v="F5A00F1F-91F8-454C-9DA7-55753A3BB6CD"/>
    <s v="Kerry Constituency"/>
    <s v="AGE5"/>
    <s v="Age 5"/>
    <s v="B"/>
    <s v="Both Sexes"/>
    <s v="Number"/>
    <n v="2022"/>
  </r>
  <r>
    <s v="SAP2016T1T1C01"/>
    <s v="Population"/>
    <s v="2016"/>
    <s v="2016"/>
    <s v="F5A00F1F-91F8-454C-9DA7-55753A3BB6CD"/>
    <s v="Kerry Constituency"/>
    <s v="AGE6"/>
    <s v="Age 6"/>
    <s v="M"/>
    <s v="Males"/>
    <s v="Number"/>
    <n v="1035"/>
  </r>
  <r>
    <s v="SAP2016T1T1C01"/>
    <s v="Population"/>
    <s v="2016"/>
    <s v="2016"/>
    <s v="F5A00F1F-91F8-454C-9DA7-55753A3BB6CD"/>
    <s v="Kerry Constituency"/>
    <s v="AGE6"/>
    <s v="Age 6"/>
    <s v="F"/>
    <s v="Females"/>
    <s v="Number"/>
    <n v="974"/>
  </r>
  <r>
    <s v="SAP2016T1T1C01"/>
    <s v="Population"/>
    <s v="2016"/>
    <s v="2016"/>
    <s v="F5A00F1F-91F8-454C-9DA7-55753A3BB6CD"/>
    <s v="Kerry Constituency"/>
    <s v="AGE6"/>
    <s v="Age 6"/>
    <s v="B"/>
    <s v="Both Sexes"/>
    <s v="Number"/>
    <n v="2009"/>
  </r>
  <r>
    <s v="SAP2016T1T1C01"/>
    <s v="Population"/>
    <s v="2016"/>
    <s v="2016"/>
    <s v="F5A00F1F-91F8-454C-9DA7-55753A3BB6CD"/>
    <s v="Kerry Constituency"/>
    <s v="AGE7"/>
    <s v="Age 7"/>
    <s v="M"/>
    <s v="Males"/>
    <s v="Number"/>
    <n v="1020"/>
  </r>
  <r>
    <s v="SAP2016T1T1C01"/>
    <s v="Population"/>
    <s v="2016"/>
    <s v="2016"/>
    <s v="F5A00F1F-91F8-454C-9DA7-55753A3BB6CD"/>
    <s v="Kerry Constituency"/>
    <s v="AGE7"/>
    <s v="Age 7"/>
    <s v="F"/>
    <s v="Females"/>
    <s v="Number"/>
    <n v="1012"/>
  </r>
  <r>
    <s v="SAP2016T1T1C01"/>
    <s v="Population"/>
    <s v="2016"/>
    <s v="2016"/>
    <s v="F5A00F1F-91F8-454C-9DA7-55753A3BB6CD"/>
    <s v="Kerry Constituency"/>
    <s v="AGE7"/>
    <s v="Age 7"/>
    <s v="B"/>
    <s v="Both Sexes"/>
    <s v="Number"/>
    <n v="2032"/>
  </r>
  <r>
    <s v="SAP2016T1T1C01"/>
    <s v="Population"/>
    <s v="2016"/>
    <s v="2016"/>
    <s v="F5A00F1F-91F8-454C-9DA7-55753A3BB6CD"/>
    <s v="Kerry Constituency"/>
    <s v="AGE8"/>
    <s v="Age 8"/>
    <s v="M"/>
    <s v="Males"/>
    <s v="Number"/>
    <n v="1077"/>
  </r>
  <r>
    <s v="SAP2016T1T1C01"/>
    <s v="Population"/>
    <s v="2016"/>
    <s v="2016"/>
    <s v="F5A00F1F-91F8-454C-9DA7-55753A3BB6CD"/>
    <s v="Kerry Constituency"/>
    <s v="AGE8"/>
    <s v="Age 8"/>
    <s v="F"/>
    <s v="Females"/>
    <s v="Number"/>
    <n v="1054"/>
  </r>
  <r>
    <s v="SAP2016T1T1C01"/>
    <s v="Population"/>
    <s v="2016"/>
    <s v="2016"/>
    <s v="F5A00F1F-91F8-454C-9DA7-55753A3BB6CD"/>
    <s v="Kerry Constituency"/>
    <s v="AGE8"/>
    <s v="Age 8"/>
    <s v="B"/>
    <s v="Both Sexes"/>
    <s v="Number"/>
    <n v="2131"/>
  </r>
  <r>
    <s v="SAP2016T1T1C01"/>
    <s v="Population"/>
    <s v="2016"/>
    <s v="2016"/>
    <s v="F5A00F1F-91F8-454C-9DA7-55753A3BB6CD"/>
    <s v="Kerry Constituency"/>
    <s v="AGE9"/>
    <s v="Age 9"/>
    <s v="M"/>
    <s v="Males"/>
    <s v="Number"/>
    <n v="996"/>
  </r>
  <r>
    <s v="SAP2016T1T1C01"/>
    <s v="Population"/>
    <s v="2016"/>
    <s v="2016"/>
    <s v="F5A00F1F-91F8-454C-9DA7-55753A3BB6CD"/>
    <s v="Kerry Constituency"/>
    <s v="AGE9"/>
    <s v="Age 9"/>
    <s v="F"/>
    <s v="Females"/>
    <s v="Number"/>
    <n v="963"/>
  </r>
  <r>
    <s v="SAP2016T1T1C01"/>
    <s v="Population"/>
    <s v="2016"/>
    <s v="2016"/>
    <s v="F5A00F1F-91F8-454C-9DA7-55753A3BB6CD"/>
    <s v="Kerry Constituency"/>
    <s v="AGE9"/>
    <s v="Age 9"/>
    <s v="B"/>
    <s v="Both Sexes"/>
    <s v="Number"/>
    <n v="1959"/>
  </r>
  <r>
    <s v="SAP2016T1T1C01"/>
    <s v="Population"/>
    <s v="2016"/>
    <s v="2016"/>
    <s v="F5A00F1F-91F8-454C-9DA7-55753A3BB6CD"/>
    <s v="Kerry Constituency"/>
    <s v="AGE10"/>
    <s v="Age 10"/>
    <s v="M"/>
    <s v="Males"/>
    <s v="Number"/>
    <n v="965"/>
  </r>
  <r>
    <s v="SAP2016T1T1C01"/>
    <s v="Population"/>
    <s v="2016"/>
    <s v="2016"/>
    <s v="F5A00F1F-91F8-454C-9DA7-55753A3BB6CD"/>
    <s v="Kerry Constituency"/>
    <s v="AGE10"/>
    <s v="Age 10"/>
    <s v="F"/>
    <s v="Females"/>
    <s v="Number"/>
    <n v="944"/>
  </r>
  <r>
    <s v="SAP2016T1T1C01"/>
    <s v="Population"/>
    <s v="2016"/>
    <s v="2016"/>
    <s v="F5A00F1F-91F8-454C-9DA7-55753A3BB6CD"/>
    <s v="Kerry Constituency"/>
    <s v="AGE10"/>
    <s v="Age 10"/>
    <s v="B"/>
    <s v="Both Sexes"/>
    <s v="Number"/>
    <n v="1909"/>
  </r>
  <r>
    <s v="SAP2016T1T1C01"/>
    <s v="Population"/>
    <s v="2016"/>
    <s v="2016"/>
    <s v="F5A00F1F-91F8-454C-9DA7-55753A3BB6CD"/>
    <s v="Kerry Constituency"/>
    <s v="AGE11"/>
    <s v="Age 11"/>
    <s v="M"/>
    <s v="Males"/>
    <s v="Number"/>
    <n v="978"/>
  </r>
  <r>
    <s v="SAP2016T1T1C01"/>
    <s v="Population"/>
    <s v="2016"/>
    <s v="2016"/>
    <s v="F5A00F1F-91F8-454C-9DA7-55753A3BB6CD"/>
    <s v="Kerry Constituency"/>
    <s v="AGE11"/>
    <s v="Age 11"/>
    <s v="F"/>
    <s v="Females"/>
    <s v="Number"/>
    <n v="971"/>
  </r>
  <r>
    <s v="SAP2016T1T1C01"/>
    <s v="Population"/>
    <s v="2016"/>
    <s v="2016"/>
    <s v="F5A00F1F-91F8-454C-9DA7-55753A3BB6CD"/>
    <s v="Kerry Constituency"/>
    <s v="AGE11"/>
    <s v="Age 11"/>
    <s v="B"/>
    <s v="Both Sexes"/>
    <s v="Number"/>
    <n v="1949"/>
  </r>
  <r>
    <s v="SAP2016T1T1C01"/>
    <s v="Population"/>
    <s v="2016"/>
    <s v="2016"/>
    <s v="F5A00F1F-91F8-454C-9DA7-55753A3BB6CD"/>
    <s v="Kerry Constituency"/>
    <s v="AGE12"/>
    <s v="Age 12"/>
    <s v="M"/>
    <s v="Males"/>
    <s v="Number"/>
    <n v="960"/>
  </r>
  <r>
    <s v="SAP2016T1T1C01"/>
    <s v="Population"/>
    <s v="2016"/>
    <s v="2016"/>
    <s v="F5A00F1F-91F8-454C-9DA7-55753A3BB6CD"/>
    <s v="Kerry Constituency"/>
    <s v="AGE12"/>
    <s v="Age 12"/>
    <s v="F"/>
    <s v="Females"/>
    <s v="Number"/>
    <n v="934"/>
  </r>
  <r>
    <s v="SAP2016T1T1C01"/>
    <s v="Population"/>
    <s v="2016"/>
    <s v="2016"/>
    <s v="F5A00F1F-91F8-454C-9DA7-55753A3BB6CD"/>
    <s v="Kerry Constituency"/>
    <s v="AGE12"/>
    <s v="Age 12"/>
    <s v="B"/>
    <s v="Both Sexes"/>
    <s v="Number"/>
    <n v="1894"/>
  </r>
  <r>
    <s v="SAP2016T1T1C01"/>
    <s v="Population"/>
    <s v="2016"/>
    <s v="2016"/>
    <s v="F5A00F1F-91F8-454C-9DA7-55753A3BB6CD"/>
    <s v="Kerry Constituency"/>
    <s v="AGE13"/>
    <s v="Age 13"/>
    <s v="M"/>
    <s v="Males"/>
    <s v="Number"/>
    <n v="1009"/>
  </r>
  <r>
    <s v="SAP2016T1T1C01"/>
    <s v="Population"/>
    <s v="2016"/>
    <s v="2016"/>
    <s v="F5A00F1F-91F8-454C-9DA7-55753A3BB6CD"/>
    <s v="Kerry Constituency"/>
    <s v="AGE13"/>
    <s v="Age 13"/>
    <s v="F"/>
    <s v="Females"/>
    <s v="Number"/>
    <n v="894"/>
  </r>
  <r>
    <s v="SAP2016T1T1C01"/>
    <s v="Population"/>
    <s v="2016"/>
    <s v="2016"/>
    <s v="F5A00F1F-91F8-454C-9DA7-55753A3BB6CD"/>
    <s v="Kerry Constituency"/>
    <s v="AGE13"/>
    <s v="Age 13"/>
    <s v="B"/>
    <s v="Both Sexes"/>
    <s v="Number"/>
    <n v="1903"/>
  </r>
  <r>
    <s v="SAP2016T1T1C01"/>
    <s v="Population"/>
    <s v="2016"/>
    <s v="2016"/>
    <s v="F5A00F1F-91F8-454C-9DA7-55753A3BB6CD"/>
    <s v="Kerry Constituency"/>
    <s v="AGE14"/>
    <s v="Age 14"/>
    <s v="M"/>
    <s v="Males"/>
    <s v="Number"/>
    <n v="968"/>
  </r>
  <r>
    <s v="SAP2016T1T1C01"/>
    <s v="Population"/>
    <s v="2016"/>
    <s v="2016"/>
    <s v="F5A00F1F-91F8-454C-9DA7-55753A3BB6CD"/>
    <s v="Kerry Constituency"/>
    <s v="AGE14"/>
    <s v="Age 14"/>
    <s v="F"/>
    <s v="Females"/>
    <s v="Number"/>
    <n v="995"/>
  </r>
  <r>
    <s v="SAP2016T1T1C01"/>
    <s v="Population"/>
    <s v="2016"/>
    <s v="2016"/>
    <s v="F5A00F1F-91F8-454C-9DA7-55753A3BB6CD"/>
    <s v="Kerry Constituency"/>
    <s v="AGE14"/>
    <s v="Age 14"/>
    <s v="B"/>
    <s v="Both Sexes"/>
    <s v="Number"/>
    <n v="1963"/>
  </r>
  <r>
    <s v="SAP2016T1T1C01"/>
    <s v="Population"/>
    <s v="2016"/>
    <s v="2016"/>
    <s v="F5A00F1F-91F8-454C-9DA7-55753A3BB6CD"/>
    <s v="Kerry Constituency"/>
    <s v="AGE15"/>
    <s v="Age 15"/>
    <s v="M"/>
    <s v="Males"/>
    <s v="Number"/>
    <n v="945"/>
  </r>
  <r>
    <s v="SAP2016T1T1C01"/>
    <s v="Population"/>
    <s v="2016"/>
    <s v="2016"/>
    <s v="F5A00F1F-91F8-454C-9DA7-55753A3BB6CD"/>
    <s v="Kerry Constituency"/>
    <s v="AGE15"/>
    <s v="Age 15"/>
    <s v="F"/>
    <s v="Females"/>
    <s v="Number"/>
    <n v="903"/>
  </r>
  <r>
    <s v="SAP2016T1T1C01"/>
    <s v="Population"/>
    <s v="2016"/>
    <s v="2016"/>
    <s v="F5A00F1F-91F8-454C-9DA7-55753A3BB6CD"/>
    <s v="Kerry Constituency"/>
    <s v="AGE15"/>
    <s v="Age 15"/>
    <s v="B"/>
    <s v="Both Sexes"/>
    <s v="Number"/>
    <n v="1848"/>
  </r>
  <r>
    <s v="SAP2016T1T1C01"/>
    <s v="Population"/>
    <s v="2016"/>
    <s v="2016"/>
    <s v="F5A00F1F-91F8-454C-9DA7-55753A3BB6CD"/>
    <s v="Kerry Constituency"/>
    <s v="AGE16"/>
    <s v="Age 16"/>
    <s v="M"/>
    <s v="Males"/>
    <s v="Number"/>
    <n v="985"/>
  </r>
  <r>
    <s v="SAP2016T1T1C01"/>
    <s v="Population"/>
    <s v="2016"/>
    <s v="2016"/>
    <s v="F5A00F1F-91F8-454C-9DA7-55753A3BB6CD"/>
    <s v="Kerry Constituency"/>
    <s v="AGE16"/>
    <s v="Age 16"/>
    <s v="F"/>
    <s v="Females"/>
    <s v="Number"/>
    <n v="969"/>
  </r>
  <r>
    <s v="SAP2016T1T1C01"/>
    <s v="Population"/>
    <s v="2016"/>
    <s v="2016"/>
    <s v="F5A00F1F-91F8-454C-9DA7-55753A3BB6CD"/>
    <s v="Kerry Constituency"/>
    <s v="AGE16"/>
    <s v="Age 16"/>
    <s v="B"/>
    <s v="Both Sexes"/>
    <s v="Number"/>
    <n v="1954"/>
  </r>
  <r>
    <s v="SAP2016T1T1C01"/>
    <s v="Population"/>
    <s v="2016"/>
    <s v="2016"/>
    <s v="F5A00F1F-91F8-454C-9DA7-55753A3BB6CD"/>
    <s v="Kerry Constituency"/>
    <s v="AGE17"/>
    <s v="Age 17"/>
    <s v="M"/>
    <s v="Males"/>
    <s v="Number"/>
    <n v="991"/>
  </r>
  <r>
    <s v="SAP2016T1T1C01"/>
    <s v="Population"/>
    <s v="2016"/>
    <s v="2016"/>
    <s v="F5A00F1F-91F8-454C-9DA7-55753A3BB6CD"/>
    <s v="Kerry Constituency"/>
    <s v="AGE17"/>
    <s v="Age 17"/>
    <s v="F"/>
    <s v="Females"/>
    <s v="Number"/>
    <n v="943"/>
  </r>
  <r>
    <s v="SAP2016T1T1C01"/>
    <s v="Population"/>
    <s v="2016"/>
    <s v="2016"/>
    <s v="F5A00F1F-91F8-454C-9DA7-55753A3BB6CD"/>
    <s v="Kerry Constituency"/>
    <s v="AGE17"/>
    <s v="Age 17"/>
    <s v="B"/>
    <s v="Both Sexes"/>
    <s v="Number"/>
    <n v="1934"/>
  </r>
  <r>
    <s v="SAP2016T1T1C01"/>
    <s v="Population"/>
    <s v="2016"/>
    <s v="2016"/>
    <s v="F5A00F1F-91F8-454C-9DA7-55753A3BB6CD"/>
    <s v="Kerry Constituency"/>
    <s v="AGE18"/>
    <s v="Age 18"/>
    <s v="M"/>
    <s v="Males"/>
    <s v="Number"/>
    <n v="930"/>
  </r>
  <r>
    <s v="SAP2016T1T1C01"/>
    <s v="Population"/>
    <s v="2016"/>
    <s v="2016"/>
    <s v="F5A00F1F-91F8-454C-9DA7-55753A3BB6CD"/>
    <s v="Kerry Constituency"/>
    <s v="AGE18"/>
    <s v="Age 18"/>
    <s v="F"/>
    <s v="Females"/>
    <s v="Number"/>
    <n v="898"/>
  </r>
  <r>
    <s v="SAP2016T1T1C01"/>
    <s v="Population"/>
    <s v="2016"/>
    <s v="2016"/>
    <s v="F5A00F1F-91F8-454C-9DA7-55753A3BB6CD"/>
    <s v="Kerry Constituency"/>
    <s v="AGE18"/>
    <s v="Age 18"/>
    <s v="B"/>
    <s v="Both Sexes"/>
    <s v="Number"/>
    <n v="1828"/>
  </r>
  <r>
    <s v="SAP2016T1T1C01"/>
    <s v="Population"/>
    <s v="2016"/>
    <s v="2016"/>
    <s v="F5A00F1F-91F8-454C-9DA7-55753A3BB6CD"/>
    <s v="Kerry Constituency"/>
    <s v="AGE19"/>
    <s v="Age 19"/>
    <s v="M"/>
    <s v="Males"/>
    <s v="Number"/>
    <n v="790"/>
  </r>
  <r>
    <s v="SAP2016T1T1C01"/>
    <s v="Population"/>
    <s v="2016"/>
    <s v="2016"/>
    <s v="F5A00F1F-91F8-454C-9DA7-55753A3BB6CD"/>
    <s v="Kerry Constituency"/>
    <s v="AGE19"/>
    <s v="Age 19"/>
    <s v="F"/>
    <s v="Females"/>
    <s v="Number"/>
    <n v="752"/>
  </r>
  <r>
    <s v="SAP2016T1T1C01"/>
    <s v="Population"/>
    <s v="2016"/>
    <s v="2016"/>
    <s v="F5A00F1F-91F8-454C-9DA7-55753A3BB6CD"/>
    <s v="Kerry Constituency"/>
    <s v="AGE19"/>
    <s v="Age 19"/>
    <s v="B"/>
    <s v="Both Sexes"/>
    <s v="Number"/>
    <n v="1542"/>
  </r>
  <r>
    <s v="SAP2016T1T1C01"/>
    <s v="Population"/>
    <s v="2016"/>
    <s v="2016"/>
    <s v="F5A00F1F-91F8-454C-9DA7-55753A3BB6CD"/>
    <s v="Kerry Constituency"/>
    <s v="AGE20-24"/>
    <s v="Age 20-24"/>
    <s v="M"/>
    <s v="Males"/>
    <s v="Number"/>
    <n v="3345"/>
  </r>
  <r>
    <s v="SAP2016T1T1C01"/>
    <s v="Population"/>
    <s v="2016"/>
    <s v="2016"/>
    <s v="F5A00F1F-91F8-454C-9DA7-55753A3BB6CD"/>
    <s v="Kerry Constituency"/>
    <s v="AGE20-24"/>
    <s v="Age 20-24"/>
    <s v="F"/>
    <s v="Females"/>
    <s v="Number"/>
    <n v="3370"/>
  </r>
  <r>
    <s v="SAP2016T1T1C01"/>
    <s v="Population"/>
    <s v="2016"/>
    <s v="2016"/>
    <s v="F5A00F1F-91F8-454C-9DA7-55753A3BB6CD"/>
    <s v="Kerry Constituency"/>
    <s v="AGE20-24"/>
    <s v="Age 20-24"/>
    <s v="B"/>
    <s v="Both Sexes"/>
    <s v="Number"/>
    <n v="6715"/>
  </r>
  <r>
    <s v="SAP2016T1T1C01"/>
    <s v="Population"/>
    <s v="2016"/>
    <s v="2016"/>
    <s v="F5A00F1F-91F8-454C-9DA7-55753A3BB6CD"/>
    <s v="Kerry Constituency"/>
    <s v="AGE25-29"/>
    <s v="Age 25-29"/>
    <s v="M"/>
    <s v="Males"/>
    <s v="Number"/>
    <n v="3437"/>
  </r>
  <r>
    <s v="SAP2016T1T1C01"/>
    <s v="Population"/>
    <s v="2016"/>
    <s v="2016"/>
    <s v="F5A00F1F-91F8-454C-9DA7-55753A3BB6CD"/>
    <s v="Kerry Constituency"/>
    <s v="AGE25-29"/>
    <s v="Age 25-29"/>
    <s v="F"/>
    <s v="Females"/>
    <s v="Number"/>
    <n v="3677"/>
  </r>
  <r>
    <s v="SAP2016T1T1C01"/>
    <s v="Population"/>
    <s v="2016"/>
    <s v="2016"/>
    <s v="F5A00F1F-91F8-454C-9DA7-55753A3BB6CD"/>
    <s v="Kerry Constituency"/>
    <s v="AGE25-29"/>
    <s v="Age 25-29"/>
    <s v="B"/>
    <s v="Both Sexes"/>
    <s v="Number"/>
    <n v="7114"/>
  </r>
  <r>
    <s v="SAP2016T1T1C01"/>
    <s v="Population"/>
    <s v="2016"/>
    <s v="2016"/>
    <s v="F5A00F1F-91F8-454C-9DA7-55753A3BB6CD"/>
    <s v="Kerry Constituency"/>
    <s v="AGE30-34"/>
    <s v="Age 30-34"/>
    <s v="M"/>
    <s v="Males"/>
    <s v="Number"/>
    <n v="4623"/>
  </r>
  <r>
    <s v="SAP2016T1T1C01"/>
    <s v="Population"/>
    <s v="2016"/>
    <s v="2016"/>
    <s v="F5A00F1F-91F8-454C-9DA7-55753A3BB6CD"/>
    <s v="Kerry Constituency"/>
    <s v="AGE30-34"/>
    <s v="Age 30-34"/>
    <s v="F"/>
    <s v="Females"/>
    <s v="Number"/>
    <n v="5099"/>
  </r>
  <r>
    <s v="SAP2016T1T1C01"/>
    <s v="Population"/>
    <s v="2016"/>
    <s v="2016"/>
    <s v="F5A00F1F-91F8-454C-9DA7-55753A3BB6CD"/>
    <s v="Kerry Constituency"/>
    <s v="AGE30-34"/>
    <s v="Age 30-34"/>
    <s v="B"/>
    <s v="Both Sexes"/>
    <s v="Number"/>
    <n v="9722"/>
  </r>
  <r>
    <s v="SAP2016T1T1C01"/>
    <s v="Population"/>
    <s v="2016"/>
    <s v="2016"/>
    <s v="F5A00F1F-91F8-454C-9DA7-55753A3BB6CD"/>
    <s v="Kerry Constituency"/>
    <s v="AGE35-39"/>
    <s v="Age 35-39"/>
    <s v="M"/>
    <s v="Males"/>
    <s v="Number"/>
    <n v="5430"/>
  </r>
  <r>
    <s v="SAP2016T1T1C01"/>
    <s v="Population"/>
    <s v="2016"/>
    <s v="2016"/>
    <s v="F5A00F1F-91F8-454C-9DA7-55753A3BB6CD"/>
    <s v="Kerry Constituency"/>
    <s v="AGE35-39"/>
    <s v="Age 35-39"/>
    <s v="F"/>
    <s v="Females"/>
    <s v="Number"/>
    <n v="5595"/>
  </r>
  <r>
    <s v="SAP2016T1T1C01"/>
    <s v="Population"/>
    <s v="2016"/>
    <s v="2016"/>
    <s v="F5A00F1F-91F8-454C-9DA7-55753A3BB6CD"/>
    <s v="Kerry Constituency"/>
    <s v="AGE35-39"/>
    <s v="Age 35-39"/>
    <s v="B"/>
    <s v="Both Sexes"/>
    <s v="Number"/>
    <n v="11025"/>
  </r>
  <r>
    <s v="SAP2016T1T1C01"/>
    <s v="Population"/>
    <s v="2016"/>
    <s v="2016"/>
    <s v="F5A00F1F-91F8-454C-9DA7-55753A3BB6CD"/>
    <s v="Kerry Constituency"/>
    <s v="AGE40-44"/>
    <s v="Age 40-44"/>
    <s v="M"/>
    <s v="Males"/>
    <s v="Number"/>
    <n v="5362"/>
  </r>
  <r>
    <s v="SAP2016T1T1C01"/>
    <s v="Population"/>
    <s v="2016"/>
    <s v="2016"/>
    <s v="F5A00F1F-91F8-454C-9DA7-55753A3BB6CD"/>
    <s v="Kerry Constituency"/>
    <s v="AGE40-44"/>
    <s v="Age 40-44"/>
    <s v="F"/>
    <s v="Females"/>
    <s v="Number"/>
    <n v="5325"/>
  </r>
  <r>
    <s v="SAP2016T1T1C01"/>
    <s v="Population"/>
    <s v="2016"/>
    <s v="2016"/>
    <s v="F5A00F1F-91F8-454C-9DA7-55753A3BB6CD"/>
    <s v="Kerry Constituency"/>
    <s v="AGE40-44"/>
    <s v="Age 40-44"/>
    <s v="B"/>
    <s v="Both Sexes"/>
    <s v="Number"/>
    <n v="10687"/>
  </r>
  <r>
    <s v="SAP2016T1T1C01"/>
    <s v="Population"/>
    <s v="2016"/>
    <s v="2016"/>
    <s v="F5A00F1F-91F8-454C-9DA7-55753A3BB6CD"/>
    <s v="Kerry Constituency"/>
    <s v="AGE45-49"/>
    <s v="Age 45-49"/>
    <s v="M"/>
    <s v="Males"/>
    <s v="Number"/>
    <n v="5250"/>
  </r>
  <r>
    <s v="SAP2016T1T1C01"/>
    <s v="Population"/>
    <s v="2016"/>
    <s v="2016"/>
    <s v="F5A00F1F-91F8-454C-9DA7-55753A3BB6CD"/>
    <s v="Kerry Constituency"/>
    <s v="AGE45-49"/>
    <s v="Age 45-49"/>
    <s v="F"/>
    <s v="Females"/>
    <s v="Number"/>
    <n v="5168"/>
  </r>
  <r>
    <s v="SAP2016T1T1C01"/>
    <s v="Population"/>
    <s v="2016"/>
    <s v="2016"/>
    <s v="F5A00F1F-91F8-454C-9DA7-55753A3BB6CD"/>
    <s v="Kerry Constituency"/>
    <s v="AGE45-49"/>
    <s v="Age 45-49"/>
    <s v="B"/>
    <s v="Both Sexes"/>
    <s v="Number"/>
    <n v="10418"/>
  </r>
  <r>
    <s v="SAP2016T1T1C01"/>
    <s v="Population"/>
    <s v="2016"/>
    <s v="2016"/>
    <s v="F5A00F1F-91F8-454C-9DA7-55753A3BB6CD"/>
    <s v="Kerry Constituency"/>
    <s v="AGE50-54"/>
    <s v="Age 50-54"/>
    <s v="M"/>
    <s v="Males"/>
    <s v="Number"/>
    <n v="5008"/>
  </r>
  <r>
    <s v="SAP2016T1T1C01"/>
    <s v="Population"/>
    <s v="2016"/>
    <s v="2016"/>
    <s v="F5A00F1F-91F8-454C-9DA7-55753A3BB6CD"/>
    <s v="Kerry Constituency"/>
    <s v="AGE50-54"/>
    <s v="Age 50-54"/>
    <s v="F"/>
    <s v="Females"/>
    <s v="Number"/>
    <n v="5144"/>
  </r>
  <r>
    <s v="SAP2016T1T1C01"/>
    <s v="Population"/>
    <s v="2016"/>
    <s v="2016"/>
    <s v="F5A00F1F-91F8-454C-9DA7-55753A3BB6CD"/>
    <s v="Kerry Constituency"/>
    <s v="AGE50-54"/>
    <s v="Age 50-54"/>
    <s v="B"/>
    <s v="Both Sexes"/>
    <s v="Number"/>
    <n v="10152"/>
  </r>
  <r>
    <s v="SAP2016T1T1C01"/>
    <s v="Population"/>
    <s v="2016"/>
    <s v="2016"/>
    <s v="F5A00F1F-91F8-454C-9DA7-55753A3BB6CD"/>
    <s v="Kerry Constituency"/>
    <s v="AGE55-59"/>
    <s v="Age 55-59"/>
    <s v="M"/>
    <s v="Males"/>
    <s v="Number"/>
    <n v="4872"/>
  </r>
  <r>
    <s v="SAP2016T1T1C01"/>
    <s v="Population"/>
    <s v="2016"/>
    <s v="2016"/>
    <s v="F5A00F1F-91F8-454C-9DA7-55753A3BB6CD"/>
    <s v="Kerry Constituency"/>
    <s v="AGE55-59"/>
    <s v="Age 55-59"/>
    <s v="F"/>
    <s v="Females"/>
    <s v="Number"/>
    <n v="4915"/>
  </r>
  <r>
    <s v="SAP2016T1T1C01"/>
    <s v="Population"/>
    <s v="2016"/>
    <s v="2016"/>
    <s v="F5A00F1F-91F8-454C-9DA7-55753A3BB6CD"/>
    <s v="Kerry Constituency"/>
    <s v="AGE55-59"/>
    <s v="Age 55-59"/>
    <s v="B"/>
    <s v="Both Sexes"/>
    <s v="Number"/>
    <n v="9787"/>
  </r>
  <r>
    <s v="SAP2016T1T1C01"/>
    <s v="Population"/>
    <s v="2016"/>
    <s v="2016"/>
    <s v="F5A00F1F-91F8-454C-9DA7-55753A3BB6CD"/>
    <s v="Kerry Constituency"/>
    <s v="AGE60-64"/>
    <s v="Age 60-64"/>
    <s v="M"/>
    <s v="Males"/>
    <s v="Number"/>
    <n v="4584"/>
  </r>
  <r>
    <s v="SAP2016T1T1C01"/>
    <s v="Population"/>
    <s v="2016"/>
    <s v="2016"/>
    <s v="F5A00F1F-91F8-454C-9DA7-55753A3BB6CD"/>
    <s v="Kerry Constituency"/>
    <s v="AGE60-64"/>
    <s v="Age 60-64"/>
    <s v="F"/>
    <s v="Females"/>
    <s v="Number"/>
    <n v="4572"/>
  </r>
  <r>
    <s v="SAP2016T1T1C01"/>
    <s v="Population"/>
    <s v="2016"/>
    <s v="2016"/>
    <s v="F5A00F1F-91F8-454C-9DA7-55753A3BB6CD"/>
    <s v="Kerry Constituency"/>
    <s v="AGE60-64"/>
    <s v="Age 60-64"/>
    <s v="B"/>
    <s v="Both Sexes"/>
    <s v="Number"/>
    <n v="9156"/>
  </r>
  <r>
    <s v="SAP2016T1T1C01"/>
    <s v="Population"/>
    <s v="2016"/>
    <s v="2016"/>
    <s v="F5A00F1F-91F8-454C-9DA7-55753A3BB6CD"/>
    <s v="Kerry Constituency"/>
    <s v="AGE65-69"/>
    <s v="Age 65-69"/>
    <s v="M"/>
    <s v="Males"/>
    <s v="Number"/>
    <n v="4375"/>
  </r>
  <r>
    <s v="SAP2016T1T1C01"/>
    <s v="Population"/>
    <s v="2016"/>
    <s v="2016"/>
    <s v="F5A00F1F-91F8-454C-9DA7-55753A3BB6CD"/>
    <s v="Kerry Constituency"/>
    <s v="AGE65-69"/>
    <s v="Age 65-69"/>
    <s v="F"/>
    <s v="Females"/>
    <s v="Number"/>
    <n v="4209"/>
  </r>
  <r>
    <s v="SAP2016T1T1C01"/>
    <s v="Population"/>
    <s v="2016"/>
    <s v="2016"/>
    <s v="F5A00F1F-91F8-454C-9DA7-55753A3BB6CD"/>
    <s v="Kerry Constituency"/>
    <s v="AGE65-69"/>
    <s v="Age 65-69"/>
    <s v="B"/>
    <s v="Both Sexes"/>
    <s v="Number"/>
    <n v="8584"/>
  </r>
  <r>
    <s v="SAP2016T1T1C01"/>
    <s v="Population"/>
    <s v="2016"/>
    <s v="2016"/>
    <s v="F5A00F1F-91F8-454C-9DA7-55753A3BB6CD"/>
    <s v="Kerry Constituency"/>
    <s v="AGE70-74"/>
    <s v="Age 70-74"/>
    <s v="M"/>
    <s v="Males"/>
    <s v="Number"/>
    <n v="3246"/>
  </r>
  <r>
    <s v="SAP2016T1T1C01"/>
    <s v="Population"/>
    <s v="2016"/>
    <s v="2016"/>
    <s v="F5A00F1F-91F8-454C-9DA7-55753A3BB6CD"/>
    <s v="Kerry Constituency"/>
    <s v="AGE70-74"/>
    <s v="Age 70-74"/>
    <s v="F"/>
    <s v="Females"/>
    <s v="Number"/>
    <n v="3294"/>
  </r>
  <r>
    <s v="SAP2016T1T1C01"/>
    <s v="Population"/>
    <s v="2016"/>
    <s v="2016"/>
    <s v="F5A00F1F-91F8-454C-9DA7-55753A3BB6CD"/>
    <s v="Kerry Constituency"/>
    <s v="AGE70-74"/>
    <s v="Age 70-74"/>
    <s v="B"/>
    <s v="Both Sexes"/>
    <s v="Number"/>
    <n v="6540"/>
  </r>
  <r>
    <s v="SAP2016T1T1C01"/>
    <s v="Population"/>
    <s v="2016"/>
    <s v="2016"/>
    <s v="F5A00F1F-91F8-454C-9DA7-55753A3BB6CD"/>
    <s v="Kerry Constituency"/>
    <s v="AGE75-79"/>
    <s v="Age 75-79"/>
    <s v="M"/>
    <s v="Males"/>
    <s v="Number"/>
    <n v="2139"/>
  </r>
  <r>
    <s v="SAP2016T1T1C01"/>
    <s v="Population"/>
    <s v="2016"/>
    <s v="2016"/>
    <s v="F5A00F1F-91F8-454C-9DA7-55753A3BB6CD"/>
    <s v="Kerry Constituency"/>
    <s v="AGE75-79"/>
    <s v="Age 75-79"/>
    <s v="F"/>
    <s v="Females"/>
    <s v="Number"/>
    <n v="2288"/>
  </r>
  <r>
    <s v="SAP2016T1T1C01"/>
    <s v="Population"/>
    <s v="2016"/>
    <s v="2016"/>
    <s v="F5A00F1F-91F8-454C-9DA7-55753A3BB6CD"/>
    <s v="Kerry Constituency"/>
    <s v="AGE75-79"/>
    <s v="Age 75-79"/>
    <s v="B"/>
    <s v="Both Sexes"/>
    <s v="Number"/>
    <n v="4427"/>
  </r>
  <r>
    <s v="SAP2016T1T1C01"/>
    <s v="Population"/>
    <s v="2016"/>
    <s v="2016"/>
    <s v="F5A00F1F-91F8-454C-9DA7-55753A3BB6CD"/>
    <s v="Kerry Constituency"/>
    <s v="AGE80-84"/>
    <s v="Age 80-84"/>
    <s v="M"/>
    <s v="Males"/>
    <s v="Number"/>
    <n v="1310"/>
  </r>
  <r>
    <s v="SAP2016T1T1C01"/>
    <s v="Population"/>
    <s v="2016"/>
    <s v="2016"/>
    <s v="F5A00F1F-91F8-454C-9DA7-55753A3BB6CD"/>
    <s v="Kerry Constituency"/>
    <s v="AGE80-84"/>
    <s v="Age 80-84"/>
    <s v="F"/>
    <s v="Females"/>
    <s v="Number"/>
    <n v="1714"/>
  </r>
  <r>
    <s v="SAP2016T1T1C01"/>
    <s v="Population"/>
    <s v="2016"/>
    <s v="2016"/>
    <s v="F5A00F1F-91F8-454C-9DA7-55753A3BB6CD"/>
    <s v="Kerry Constituency"/>
    <s v="AGE80-84"/>
    <s v="Age 80-84"/>
    <s v="B"/>
    <s v="Both Sexes"/>
    <s v="Number"/>
    <n v="3024"/>
  </r>
  <r>
    <s v="SAP2016T1T1C01"/>
    <s v="Population"/>
    <s v="2016"/>
    <s v="2016"/>
    <s v="F5A00F1F-91F8-454C-9DA7-55753A3BB6CD"/>
    <s v="Kerry Constituency"/>
    <s v="AGE85andover"/>
    <s v="Age 85 and over"/>
    <s v="M"/>
    <s v="Males"/>
    <s v="Number"/>
    <n v="848"/>
  </r>
  <r>
    <s v="SAP2016T1T1C01"/>
    <s v="Population"/>
    <s v="2016"/>
    <s v="2016"/>
    <s v="F5A00F1F-91F8-454C-9DA7-55753A3BB6CD"/>
    <s v="Kerry Constituency"/>
    <s v="AGE85andover"/>
    <s v="Age 85 and over"/>
    <s v="F"/>
    <s v="Females"/>
    <s v="Number"/>
    <n v="1611"/>
  </r>
  <r>
    <s v="SAP2016T1T1C01"/>
    <s v="Population"/>
    <s v="2016"/>
    <s v="2016"/>
    <s v="F5A00F1F-91F8-454C-9DA7-55753A3BB6CD"/>
    <s v="Kerry Constituency"/>
    <s v="AGE85andover"/>
    <s v="Age 85 and over"/>
    <s v="B"/>
    <s v="Both Sexes"/>
    <s v="Number"/>
    <n v="2459"/>
  </r>
  <r>
    <s v="SAP2016T1T1C01"/>
    <s v="Population"/>
    <s v="2016"/>
    <s v="2016"/>
    <s v="F5A00F1F-91F8-454C-9DA7-55753A3BB6CD"/>
    <s v="Kerry Constituency"/>
    <s v="AGET"/>
    <s v="Total"/>
    <s v="M"/>
    <s v="Males"/>
    <s v="Number"/>
    <n v="73055"/>
  </r>
  <r>
    <s v="SAP2016T1T1C01"/>
    <s v="Population"/>
    <s v="2016"/>
    <s v="2016"/>
    <s v="F5A00F1F-91F8-454C-9DA7-55753A3BB6CD"/>
    <s v="Kerry Constituency"/>
    <s v="AGET"/>
    <s v="Total"/>
    <s v="F"/>
    <s v="Females"/>
    <s v="Number"/>
    <n v="74652"/>
  </r>
  <r>
    <s v="SAP2016T1T1C01"/>
    <s v="Population"/>
    <s v="2016"/>
    <s v="2016"/>
    <s v="F5A00F1F-91F8-454C-9DA7-55753A3BB6CD"/>
    <s v="Kerry Constituency"/>
    <s v="AGET"/>
    <s v="Total"/>
    <s v="B"/>
    <s v="Both Sexes"/>
    <s v="Number"/>
    <n v="147707"/>
  </r>
  <r>
    <s v="SAP2016T1T1C01"/>
    <s v="Population"/>
    <s v="2016"/>
    <s v="2016"/>
    <s v="A3633282-2E52-45AF-A81E-74F45C96C653"/>
    <s v="Kildare North Constituency"/>
    <s v="AGE0"/>
    <s v="Age 0"/>
    <s v="M"/>
    <s v="Males"/>
    <s v="Number"/>
    <n v="859"/>
  </r>
  <r>
    <s v="SAP2016T1T1C01"/>
    <s v="Population"/>
    <s v="2016"/>
    <s v="2016"/>
    <s v="A3633282-2E52-45AF-A81E-74F45C96C653"/>
    <s v="Kildare North Constituency"/>
    <s v="AGE0"/>
    <s v="Age 0"/>
    <s v="F"/>
    <s v="Females"/>
    <s v="Number"/>
    <n v="889"/>
  </r>
  <r>
    <s v="SAP2016T1T1C01"/>
    <s v="Population"/>
    <s v="2016"/>
    <s v="2016"/>
    <s v="A3633282-2E52-45AF-A81E-74F45C96C653"/>
    <s v="Kildare North Constituency"/>
    <s v="AGE0"/>
    <s v="Age 0"/>
    <s v="B"/>
    <s v="Both Sexes"/>
    <s v="Number"/>
    <n v="1748"/>
  </r>
  <r>
    <s v="SAP2016T1T1C01"/>
    <s v="Population"/>
    <s v="2016"/>
    <s v="2016"/>
    <s v="A3633282-2E52-45AF-A81E-74F45C96C653"/>
    <s v="Kildare North Constituency"/>
    <s v="AGE1"/>
    <s v="Age 1"/>
    <s v="M"/>
    <s v="Males"/>
    <s v="Number"/>
    <n v="926"/>
  </r>
  <r>
    <s v="SAP2016T1T1C01"/>
    <s v="Population"/>
    <s v="2016"/>
    <s v="2016"/>
    <s v="A3633282-2E52-45AF-A81E-74F45C96C653"/>
    <s v="Kildare North Constituency"/>
    <s v="AGE1"/>
    <s v="Age 1"/>
    <s v="F"/>
    <s v="Females"/>
    <s v="Number"/>
    <n v="906"/>
  </r>
  <r>
    <s v="SAP2016T1T1C01"/>
    <s v="Population"/>
    <s v="2016"/>
    <s v="2016"/>
    <s v="A3633282-2E52-45AF-A81E-74F45C96C653"/>
    <s v="Kildare North Constituency"/>
    <s v="AGE1"/>
    <s v="Age 1"/>
    <s v="B"/>
    <s v="Both Sexes"/>
    <s v="Number"/>
    <n v="1832"/>
  </r>
  <r>
    <s v="SAP2016T1T1C01"/>
    <s v="Population"/>
    <s v="2016"/>
    <s v="2016"/>
    <s v="A3633282-2E52-45AF-A81E-74F45C96C653"/>
    <s v="Kildare North Constituency"/>
    <s v="AGE2"/>
    <s v="Age 2"/>
    <s v="M"/>
    <s v="Males"/>
    <s v="Number"/>
    <n v="963"/>
  </r>
  <r>
    <s v="SAP2016T1T1C01"/>
    <s v="Population"/>
    <s v="2016"/>
    <s v="2016"/>
    <s v="A3633282-2E52-45AF-A81E-74F45C96C653"/>
    <s v="Kildare North Constituency"/>
    <s v="AGE2"/>
    <s v="Age 2"/>
    <s v="F"/>
    <s v="Females"/>
    <s v="Number"/>
    <n v="911"/>
  </r>
  <r>
    <s v="SAP2016T1T1C01"/>
    <s v="Population"/>
    <s v="2016"/>
    <s v="2016"/>
    <s v="A3633282-2E52-45AF-A81E-74F45C96C653"/>
    <s v="Kildare North Constituency"/>
    <s v="AGE2"/>
    <s v="Age 2"/>
    <s v="B"/>
    <s v="Both Sexes"/>
    <s v="Number"/>
    <n v="1874"/>
  </r>
  <r>
    <s v="SAP2016T1T1C01"/>
    <s v="Population"/>
    <s v="2016"/>
    <s v="2016"/>
    <s v="A3633282-2E52-45AF-A81E-74F45C96C653"/>
    <s v="Kildare North Constituency"/>
    <s v="AGE3"/>
    <s v="Age 3"/>
    <s v="M"/>
    <s v="Males"/>
    <s v="Number"/>
    <n v="988"/>
  </r>
  <r>
    <s v="SAP2016T1T1C01"/>
    <s v="Population"/>
    <s v="2016"/>
    <s v="2016"/>
    <s v="A3633282-2E52-45AF-A81E-74F45C96C653"/>
    <s v="Kildare North Constituency"/>
    <s v="AGE3"/>
    <s v="Age 3"/>
    <s v="F"/>
    <s v="Females"/>
    <s v="Number"/>
    <n v="936"/>
  </r>
  <r>
    <s v="SAP2016T1T1C01"/>
    <s v="Population"/>
    <s v="2016"/>
    <s v="2016"/>
    <s v="A3633282-2E52-45AF-A81E-74F45C96C653"/>
    <s v="Kildare North Constituency"/>
    <s v="AGE3"/>
    <s v="Age 3"/>
    <s v="B"/>
    <s v="Both Sexes"/>
    <s v="Number"/>
    <n v="1924"/>
  </r>
  <r>
    <s v="SAP2016T1T1C01"/>
    <s v="Population"/>
    <s v="2016"/>
    <s v="2016"/>
    <s v="A3633282-2E52-45AF-A81E-74F45C96C653"/>
    <s v="Kildare North Constituency"/>
    <s v="AGE4"/>
    <s v="Age 4"/>
    <s v="M"/>
    <s v="Males"/>
    <s v="Number"/>
    <n v="1018"/>
  </r>
  <r>
    <s v="SAP2016T1T1C01"/>
    <s v="Population"/>
    <s v="2016"/>
    <s v="2016"/>
    <s v="A3633282-2E52-45AF-A81E-74F45C96C653"/>
    <s v="Kildare North Constituency"/>
    <s v="AGE4"/>
    <s v="Age 4"/>
    <s v="F"/>
    <s v="Females"/>
    <s v="Number"/>
    <n v="983"/>
  </r>
  <r>
    <s v="SAP2016T1T1C01"/>
    <s v="Population"/>
    <s v="2016"/>
    <s v="2016"/>
    <s v="A3633282-2E52-45AF-A81E-74F45C96C653"/>
    <s v="Kildare North Constituency"/>
    <s v="AGE4"/>
    <s v="Age 4"/>
    <s v="B"/>
    <s v="Both Sexes"/>
    <s v="Number"/>
    <n v="2001"/>
  </r>
  <r>
    <s v="SAP2016T1T1C01"/>
    <s v="Population"/>
    <s v="2016"/>
    <s v="2016"/>
    <s v="A3633282-2E52-45AF-A81E-74F45C96C653"/>
    <s v="Kildare North Constituency"/>
    <s v="AGE5"/>
    <s v="Age 5"/>
    <s v="M"/>
    <s v="Males"/>
    <s v="Number"/>
    <n v="1095"/>
  </r>
  <r>
    <s v="SAP2016T1T1C01"/>
    <s v="Population"/>
    <s v="2016"/>
    <s v="2016"/>
    <s v="A3633282-2E52-45AF-A81E-74F45C96C653"/>
    <s v="Kildare North Constituency"/>
    <s v="AGE5"/>
    <s v="Age 5"/>
    <s v="F"/>
    <s v="Females"/>
    <s v="Number"/>
    <n v="1008"/>
  </r>
  <r>
    <s v="SAP2016T1T1C01"/>
    <s v="Population"/>
    <s v="2016"/>
    <s v="2016"/>
    <s v="A3633282-2E52-45AF-A81E-74F45C96C653"/>
    <s v="Kildare North Constituency"/>
    <s v="AGE5"/>
    <s v="Age 5"/>
    <s v="B"/>
    <s v="Both Sexes"/>
    <s v="Number"/>
    <n v="2103"/>
  </r>
  <r>
    <s v="SAP2016T1T1C01"/>
    <s v="Population"/>
    <s v="2016"/>
    <s v="2016"/>
    <s v="A3633282-2E52-45AF-A81E-74F45C96C653"/>
    <s v="Kildare North Constituency"/>
    <s v="AGE6"/>
    <s v="Age 6"/>
    <s v="M"/>
    <s v="Males"/>
    <s v="Number"/>
    <n v="988"/>
  </r>
  <r>
    <s v="SAP2016T1T1C01"/>
    <s v="Population"/>
    <s v="2016"/>
    <s v="2016"/>
    <s v="A3633282-2E52-45AF-A81E-74F45C96C653"/>
    <s v="Kildare North Constituency"/>
    <s v="AGE6"/>
    <s v="Age 6"/>
    <s v="F"/>
    <s v="Females"/>
    <s v="Number"/>
    <n v="988"/>
  </r>
  <r>
    <s v="SAP2016T1T1C01"/>
    <s v="Population"/>
    <s v="2016"/>
    <s v="2016"/>
    <s v="A3633282-2E52-45AF-A81E-74F45C96C653"/>
    <s v="Kildare North Constituency"/>
    <s v="AGE6"/>
    <s v="Age 6"/>
    <s v="B"/>
    <s v="Both Sexes"/>
    <s v="Number"/>
    <n v="1976"/>
  </r>
  <r>
    <s v="SAP2016T1T1C01"/>
    <s v="Population"/>
    <s v="2016"/>
    <s v="2016"/>
    <s v="A3633282-2E52-45AF-A81E-74F45C96C653"/>
    <s v="Kildare North Constituency"/>
    <s v="AGE7"/>
    <s v="Age 7"/>
    <s v="M"/>
    <s v="Males"/>
    <s v="Number"/>
    <n v="984"/>
  </r>
  <r>
    <s v="SAP2016T1T1C01"/>
    <s v="Population"/>
    <s v="2016"/>
    <s v="2016"/>
    <s v="A3633282-2E52-45AF-A81E-74F45C96C653"/>
    <s v="Kildare North Constituency"/>
    <s v="AGE7"/>
    <s v="Age 7"/>
    <s v="F"/>
    <s v="Females"/>
    <s v="Number"/>
    <n v="947"/>
  </r>
  <r>
    <s v="SAP2016T1T1C01"/>
    <s v="Population"/>
    <s v="2016"/>
    <s v="2016"/>
    <s v="A3633282-2E52-45AF-A81E-74F45C96C653"/>
    <s v="Kildare North Constituency"/>
    <s v="AGE7"/>
    <s v="Age 7"/>
    <s v="B"/>
    <s v="Both Sexes"/>
    <s v="Number"/>
    <n v="1931"/>
  </r>
  <r>
    <s v="SAP2016T1T1C01"/>
    <s v="Population"/>
    <s v="2016"/>
    <s v="2016"/>
    <s v="A3633282-2E52-45AF-A81E-74F45C96C653"/>
    <s v="Kildare North Constituency"/>
    <s v="AGE8"/>
    <s v="Age 8"/>
    <s v="M"/>
    <s v="Males"/>
    <s v="Number"/>
    <n v="1025"/>
  </r>
  <r>
    <s v="SAP2016T1T1C01"/>
    <s v="Population"/>
    <s v="2016"/>
    <s v="2016"/>
    <s v="A3633282-2E52-45AF-A81E-74F45C96C653"/>
    <s v="Kildare North Constituency"/>
    <s v="AGE8"/>
    <s v="Age 8"/>
    <s v="F"/>
    <s v="Females"/>
    <s v="Number"/>
    <n v="971"/>
  </r>
  <r>
    <s v="SAP2016T1T1C01"/>
    <s v="Population"/>
    <s v="2016"/>
    <s v="2016"/>
    <s v="A3633282-2E52-45AF-A81E-74F45C96C653"/>
    <s v="Kildare North Constituency"/>
    <s v="AGE8"/>
    <s v="Age 8"/>
    <s v="B"/>
    <s v="Both Sexes"/>
    <s v="Number"/>
    <n v="1996"/>
  </r>
  <r>
    <s v="SAP2016T1T1C01"/>
    <s v="Population"/>
    <s v="2016"/>
    <s v="2016"/>
    <s v="A3633282-2E52-45AF-A81E-74F45C96C653"/>
    <s v="Kildare North Constituency"/>
    <s v="AGE9"/>
    <s v="Age 9"/>
    <s v="M"/>
    <s v="Males"/>
    <s v="Number"/>
    <n v="911"/>
  </r>
  <r>
    <s v="SAP2016T1T1C01"/>
    <s v="Population"/>
    <s v="2016"/>
    <s v="2016"/>
    <s v="A3633282-2E52-45AF-A81E-74F45C96C653"/>
    <s v="Kildare North Constituency"/>
    <s v="AGE9"/>
    <s v="Age 9"/>
    <s v="F"/>
    <s v="Females"/>
    <s v="Number"/>
    <n v="910"/>
  </r>
  <r>
    <s v="SAP2016T1T1C01"/>
    <s v="Population"/>
    <s v="2016"/>
    <s v="2016"/>
    <s v="A3633282-2E52-45AF-A81E-74F45C96C653"/>
    <s v="Kildare North Constituency"/>
    <s v="AGE9"/>
    <s v="Age 9"/>
    <s v="B"/>
    <s v="Both Sexes"/>
    <s v="Number"/>
    <n v="1821"/>
  </r>
  <r>
    <s v="SAP2016T1T1C01"/>
    <s v="Population"/>
    <s v="2016"/>
    <s v="2016"/>
    <s v="A3633282-2E52-45AF-A81E-74F45C96C653"/>
    <s v="Kildare North Constituency"/>
    <s v="AGE10"/>
    <s v="Age 10"/>
    <s v="M"/>
    <s v="Males"/>
    <s v="Number"/>
    <n v="884"/>
  </r>
  <r>
    <s v="SAP2016T1T1C01"/>
    <s v="Population"/>
    <s v="2016"/>
    <s v="2016"/>
    <s v="A3633282-2E52-45AF-A81E-74F45C96C653"/>
    <s v="Kildare North Constituency"/>
    <s v="AGE10"/>
    <s v="Age 10"/>
    <s v="F"/>
    <s v="Females"/>
    <s v="Number"/>
    <n v="872"/>
  </r>
  <r>
    <s v="SAP2016T1T1C01"/>
    <s v="Population"/>
    <s v="2016"/>
    <s v="2016"/>
    <s v="A3633282-2E52-45AF-A81E-74F45C96C653"/>
    <s v="Kildare North Constituency"/>
    <s v="AGE10"/>
    <s v="Age 10"/>
    <s v="B"/>
    <s v="Both Sexes"/>
    <s v="Number"/>
    <n v="1756"/>
  </r>
  <r>
    <s v="SAP2016T1T1C01"/>
    <s v="Population"/>
    <s v="2016"/>
    <s v="2016"/>
    <s v="A3633282-2E52-45AF-A81E-74F45C96C653"/>
    <s v="Kildare North Constituency"/>
    <s v="AGE11"/>
    <s v="Age 11"/>
    <s v="M"/>
    <s v="Males"/>
    <s v="Number"/>
    <n v="907"/>
  </r>
  <r>
    <s v="SAP2016T1T1C01"/>
    <s v="Population"/>
    <s v="2016"/>
    <s v="2016"/>
    <s v="A3633282-2E52-45AF-A81E-74F45C96C653"/>
    <s v="Kildare North Constituency"/>
    <s v="AGE11"/>
    <s v="Age 11"/>
    <s v="F"/>
    <s v="Females"/>
    <s v="Number"/>
    <n v="840"/>
  </r>
  <r>
    <s v="SAP2016T1T1C01"/>
    <s v="Population"/>
    <s v="2016"/>
    <s v="2016"/>
    <s v="A3633282-2E52-45AF-A81E-74F45C96C653"/>
    <s v="Kildare North Constituency"/>
    <s v="AGE11"/>
    <s v="Age 11"/>
    <s v="B"/>
    <s v="Both Sexes"/>
    <s v="Number"/>
    <n v="1747"/>
  </r>
  <r>
    <s v="SAP2016T1T1C01"/>
    <s v="Population"/>
    <s v="2016"/>
    <s v="2016"/>
    <s v="A3633282-2E52-45AF-A81E-74F45C96C653"/>
    <s v="Kildare North Constituency"/>
    <s v="AGE12"/>
    <s v="Age 12"/>
    <s v="M"/>
    <s v="Males"/>
    <s v="Number"/>
    <n v="972"/>
  </r>
  <r>
    <s v="SAP2016T1T1C01"/>
    <s v="Population"/>
    <s v="2016"/>
    <s v="2016"/>
    <s v="A3633282-2E52-45AF-A81E-74F45C96C653"/>
    <s v="Kildare North Constituency"/>
    <s v="AGE12"/>
    <s v="Age 12"/>
    <s v="F"/>
    <s v="Females"/>
    <s v="Number"/>
    <n v="855"/>
  </r>
  <r>
    <s v="SAP2016T1T1C01"/>
    <s v="Population"/>
    <s v="2016"/>
    <s v="2016"/>
    <s v="A3633282-2E52-45AF-A81E-74F45C96C653"/>
    <s v="Kildare North Constituency"/>
    <s v="AGE12"/>
    <s v="Age 12"/>
    <s v="B"/>
    <s v="Both Sexes"/>
    <s v="Number"/>
    <n v="1827"/>
  </r>
  <r>
    <s v="SAP2016T1T1C01"/>
    <s v="Population"/>
    <s v="2016"/>
    <s v="2016"/>
    <s v="A3633282-2E52-45AF-A81E-74F45C96C653"/>
    <s v="Kildare North Constituency"/>
    <s v="AGE13"/>
    <s v="Age 13"/>
    <s v="M"/>
    <s v="Males"/>
    <s v="Number"/>
    <n v="974"/>
  </r>
  <r>
    <s v="SAP2016T1T1C01"/>
    <s v="Population"/>
    <s v="2016"/>
    <s v="2016"/>
    <s v="A3633282-2E52-45AF-A81E-74F45C96C653"/>
    <s v="Kildare North Constituency"/>
    <s v="AGE13"/>
    <s v="Age 13"/>
    <s v="F"/>
    <s v="Females"/>
    <s v="Number"/>
    <n v="885"/>
  </r>
  <r>
    <s v="SAP2016T1T1C01"/>
    <s v="Population"/>
    <s v="2016"/>
    <s v="2016"/>
    <s v="A3633282-2E52-45AF-A81E-74F45C96C653"/>
    <s v="Kildare North Constituency"/>
    <s v="AGE13"/>
    <s v="Age 13"/>
    <s v="B"/>
    <s v="Both Sexes"/>
    <s v="Number"/>
    <n v="1859"/>
  </r>
  <r>
    <s v="SAP2016T1T1C01"/>
    <s v="Population"/>
    <s v="2016"/>
    <s v="2016"/>
    <s v="A3633282-2E52-45AF-A81E-74F45C96C653"/>
    <s v="Kildare North Constituency"/>
    <s v="AGE14"/>
    <s v="Age 14"/>
    <s v="M"/>
    <s v="Males"/>
    <s v="Number"/>
    <n v="958"/>
  </r>
  <r>
    <s v="SAP2016T1T1C01"/>
    <s v="Population"/>
    <s v="2016"/>
    <s v="2016"/>
    <s v="A3633282-2E52-45AF-A81E-74F45C96C653"/>
    <s v="Kildare North Constituency"/>
    <s v="AGE14"/>
    <s v="Age 14"/>
    <s v="F"/>
    <s v="Females"/>
    <s v="Number"/>
    <n v="807"/>
  </r>
  <r>
    <s v="SAP2016T1T1C01"/>
    <s v="Population"/>
    <s v="2016"/>
    <s v="2016"/>
    <s v="A3633282-2E52-45AF-A81E-74F45C96C653"/>
    <s v="Kildare North Constituency"/>
    <s v="AGE14"/>
    <s v="Age 14"/>
    <s v="B"/>
    <s v="Both Sexes"/>
    <s v="Number"/>
    <n v="1765"/>
  </r>
  <r>
    <s v="SAP2016T1T1C01"/>
    <s v="Population"/>
    <s v="2016"/>
    <s v="2016"/>
    <s v="A3633282-2E52-45AF-A81E-74F45C96C653"/>
    <s v="Kildare North Constituency"/>
    <s v="AGE15"/>
    <s v="Age 15"/>
    <s v="M"/>
    <s v="Males"/>
    <s v="Number"/>
    <n v="871"/>
  </r>
  <r>
    <s v="SAP2016T1T1C01"/>
    <s v="Population"/>
    <s v="2016"/>
    <s v="2016"/>
    <s v="A3633282-2E52-45AF-A81E-74F45C96C653"/>
    <s v="Kildare North Constituency"/>
    <s v="AGE15"/>
    <s v="Age 15"/>
    <s v="F"/>
    <s v="Females"/>
    <s v="Number"/>
    <n v="797"/>
  </r>
  <r>
    <s v="SAP2016T1T1C01"/>
    <s v="Population"/>
    <s v="2016"/>
    <s v="2016"/>
    <s v="A3633282-2E52-45AF-A81E-74F45C96C653"/>
    <s v="Kildare North Constituency"/>
    <s v="AGE15"/>
    <s v="Age 15"/>
    <s v="B"/>
    <s v="Both Sexes"/>
    <s v="Number"/>
    <n v="1668"/>
  </r>
  <r>
    <s v="SAP2016T1T1C01"/>
    <s v="Population"/>
    <s v="2016"/>
    <s v="2016"/>
    <s v="A3633282-2E52-45AF-A81E-74F45C96C653"/>
    <s v="Kildare North Constituency"/>
    <s v="AGE16"/>
    <s v="Age 16"/>
    <s v="M"/>
    <s v="Males"/>
    <s v="Number"/>
    <n v="838"/>
  </r>
  <r>
    <s v="SAP2016T1T1C01"/>
    <s v="Population"/>
    <s v="2016"/>
    <s v="2016"/>
    <s v="A3633282-2E52-45AF-A81E-74F45C96C653"/>
    <s v="Kildare North Constituency"/>
    <s v="AGE16"/>
    <s v="Age 16"/>
    <s v="F"/>
    <s v="Females"/>
    <s v="Number"/>
    <n v="729"/>
  </r>
  <r>
    <s v="SAP2016T1T1C01"/>
    <s v="Population"/>
    <s v="2016"/>
    <s v="2016"/>
    <s v="A3633282-2E52-45AF-A81E-74F45C96C653"/>
    <s v="Kildare North Constituency"/>
    <s v="AGE16"/>
    <s v="Age 16"/>
    <s v="B"/>
    <s v="Both Sexes"/>
    <s v="Number"/>
    <n v="1567"/>
  </r>
  <r>
    <s v="SAP2016T1T1C01"/>
    <s v="Population"/>
    <s v="2016"/>
    <s v="2016"/>
    <s v="A3633282-2E52-45AF-A81E-74F45C96C653"/>
    <s v="Kildare North Constituency"/>
    <s v="AGE17"/>
    <s v="Age 17"/>
    <s v="M"/>
    <s v="Males"/>
    <s v="Number"/>
    <n v="881"/>
  </r>
  <r>
    <s v="SAP2016T1T1C01"/>
    <s v="Population"/>
    <s v="2016"/>
    <s v="2016"/>
    <s v="A3633282-2E52-45AF-A81E-74F45C96C653"/>
    <s v="Kildare North Constituency"/>
    <s v="AGE17"/>
    <s v="Age 17"/>
    <s v="F"/>
    <s v="Females"/>
    <s v="Number"/>
    <n v="774"/>
  </r>
  <r>
    <s v="SAP2016T1T1C01"/>
    <s v="Population"/>
    <s v="2016"/>
    <s v="2016"/>
    <s v="A3633282-2E52-45AF-A81E-74F45C96C653"/>
    <s v="Kildare North Constituency"/>
    <s v="AGE17"/>
    <s v="Age 17"/>
    <s v="B"/>
    <s v="Both Sexes"/>
    <s v="Number"/>
    <n v="1655"/>
  </r>
  <r>
    <s v="SAP2016T1T1C01"/>
    <s v="Population"/>
    <s v="2016"/>
    <s v="2016"/>
    <s v="A3633282-2E52-45AF-A81E-74F45C96C653"/>
    <s v="Kildare North Constituency"/>
    <s v="AGE18"/>
    <s v="Age 18"/>
    <s v="M"/>
    <s v="Males"/>
    <s v="Number"/>
    <n v="869"/>
  </r>
  <r>
    <s v="SAP2016T1T1C01"/>
    <s v="Population"/>
    <s v="2016"/>
    <s v="2016"/>
    <s v="A3633282-2E52-45AF-A81E-74F45C96C653"/>
    <s v="Kildare North Constituency"/>
    <s v="AGE18"/>
    <s v="Age 18"/>
    <s v="F"/>
    <s v="Females"/>
    <s v="Number"/>
    <n v="837"/>
  </r>
  <r>
    <s v="SAP2016T1T1C01"/>
    <s v="Population"/>
    <s v="2016"/>
    <s v="2016"/>
    <s v="A3633282-2E52-45AF-A81E-74F45C96C653"/>
    <s v="Kildare North Constituency"/>
    <s v="AGE18"/>
    <s v="Age 18"/>
    <s v="B"/>
    <s v="Both Sexes"/>
    <s v="Number"/>
    <n v="1706"/>
  </r>
  <r>
    <s v="SAP2016T1T1C01"/>
    <s v="Population"/>
    <s v="2016"/>
    <s v="2016"/>
    <s v="A3633282-2E52-45AF-A81E-74F45C96C653"/>
    <s v="Kildare North Constituency"/>
    <s v="AGE19"/>
    <s v="Age 19"/>
    <s v="M"/>
    <s v="Males"/>
    <s v="Number"/>
    <n v="884"/>
  </r>
  <r>
    <s v="SAP2016T1T1C01"/>
    <s v="Population"/>
    <s v="2016"/>
    <s v="2016"/>
    <s v="A3633282-2E52-45AF-A81E-74F45C96C653"/>
    <s v="Kildare North Constituency"/>
    <s v="AGE19"/>
    <s v="Age 19"/>
    <s v="F"/>
    <s v="Females"/>
    <s v="Number"/>
    <n v="924"/>
  </r>
  <r>
    <s v="SAP2016T1T1C01"/>
    <s v="Population"/>
    <s v="2016"/>
    <s v="2016"/>
    <s v="A3633282-2E52-45AF-A81E-74F45C96C653"/>
    <s v="Kildare North Constituency"/>
    <s v="AGE19"/>
    <s v="Age 19"/>
    <s v="B"/>
    <s v="Both Sexes"/>
    <s v="Number"/>
    <n v="1808"/>
  </r>
  <r>
    <s v="SAP2016T1T1C01"/>
    <s v="Population"/>
    <s v="2016"/>
    <s v="2016"/>
    <s v="A3633282-2E52-45AF-A81E-74F45C96C653"/>
    <s v="Kildare North Constituency"/>
    <s v="AGE20-24"/>
    <s v="Age 20-24"/>
    <s v="M"/>
    <s v="Males"/>
    <s v="Number"/>
    <n v="3636"/>
  </r>
  <r>
    <s v="SAP2016T1T1C01"/>
    <s v="Population"/>
    <s v="2016"/>
    <s v="2016"/>
    <s v="A3633282-2E52-45AF-A81E-74F45C96C653"/>
    <s v="Kildare North Constituency"/>
    <s v="AGE20-24"/>
    <s v="Age 20-24"/>
    <s v="F"/>
    <s v="Females"/>
    <s v="Number"/>
    <n v="3700"/>
  </r>
  <r>
    <s v="SAP2016T1T1C01"/>
    <s v="Population"/>
    <s v="2016"/>
    <s v="2016"/>
    <s v="A3633282-2E52-45AF-A81E-74F45C96C653"/>
    <s v="Kildare North Constituency"/>
    <s v="AGE20-24"/>
    <s v="Age 20-24"/>
    <s v="B"/>
    <s v="Both Sexes"/>
    <s v="Number"/>
    <n v="7336"/>
  </r>
  <r>
    <s v="SAP2016T1T1C01"/>
    <s v="Population"/>
    <s v="2016"/>
    <s v="2016"/>
    <s v="A3633282-2E52-45AF-A81E-74F45C96C653"/>
    <s v="Kildare North Constituency"/>
    <s v="AGE25-29"/>
    <s v="Age 25-29"/>
    <s v="M"/>
    <s v="Males"/>
    <s v="Number"/>
    <n v="3246"/>
  </r>
  <r>
    <s v="SAP2016T1T1C01"/>
    <s v="Population"/>
    <s v="2016"/>
    <s v="2016"/>
    <s v="A3633282-2E52-45AF-A81E-74F45C96C653"/>
    <s v="Kildare North Constituency"/>
    <s v="AGE25-29"/>
    <s v="Age 25-29"/>
    <s v="F"/>
    <s v="Females"/>
    <s v="Number"/>
    <n v="3592"/>
  </r>
  <r>
    <s v="SAP2016T1T1C01"/>
    <s v="Population"/>
    <s v="2016"/>
    <s v="2016"/>
    <s v="A3633282-2E52-45AF-A81E-74F45C96C653"/>
    <s v="Kildare North Constituency"/>
    <s v="AGE25-29"/>
    <s v="Age 25-29"/>
    <s v="B"/>
    <s v="Both Sexes"/>
    <s v="Number"/>
    <n v="6838"/>
  </r>
  <r>
    <s v="SAP2016T1T1C01"/>
    <s v="Population"/>
    <s v="2016"/>
    <s v="2016"/>
    <s v="A3633282-2E52-45AF-A81E-74F45C96C653"/>
    <s v="Kildare North Constituency"/>
    <s v="AGE30-34"/>
    <s v="Age 30-34"/>
    <s v="M"/>
    <s v="Males"/>
    <s v="Number"/>
    <n v="4599"/>
  </r>
  <r>
    <s v="SAP2016T1T1C01"/>
    <s v="Population"/>
    <s v="2016"/>
    <s v="2016"/>
    <s v="A3633282-2E52-45AF-A81E-74F45C96C653"/>
    <s v="Kildare North Constituency"/>
    <s v="AGE30-34"/>
    <s v="Age 30-34"/>
    <s v="F"/>
    <s v="Females"/>
    <s v="Number"/>
    <n v="5116"/>
  </r>
  <r>
    <s v="SAP2016T1T1C01"/>
    <s v="Population"/>
    <s v="2016"/>
    <s v="2016"/>
    <s v="A3633282-2E52-45AF-A81E-74F45C96C653"/>
    <s v="Kildare North Constituency"/>
    <s v="AGE30-34"/>
    <s v="Age 30-34"/>
    <s v="B"/>
    <s v="Both Sexes"/>
    <s v="Number"/>
    <n v="9715"/>
  </r>
  <r>
    <s v="SAP2016T1T1C01"/>
    <s v="Population"/>
    <s v="2016"/>
    <s v="2016"/>
    <s v="A3633282-2E52-45AF-A81E-74F45C96C653"/>
    <s v="Kildare North Constituency"/>
    <s v="AGE35-39"/>
    <s v="Age 35-39"/>
    <s v="M"/>
    <s v="Males"/>
    <s v="Number"/>
    <n v="5344"/>
  </r>
  <r>
    <s v="SAP2016T1T1C01"/>
    <s v="Population"/>
    <s v="2016"/>
    <s v="2016"/>
    <s v="A3633282-2E52-45AF-A81E-74F45C96C653"/>
    <s v="Kildare North Constituency"/>
    <s v="AGE35-39"/>
    <s v="Age 35-39"/>
    <s v="F"/>
    <s v="Females"/>
    <s v="Number"/>
    <n v="5352"/>
  </r>
  <r>
    <s v="SAP2016T1T1C01"/>
    <s v="Population"/>
    <s v="2016"/>
    <s v="2016"/>
    <s v="A3633282-2E52-45AF-A81E-74F45C96C653"/>
    <s v="Kildare North Constituency"/>
    <s v="AGE35-39"/>
    <s v="Age 35-39"/>
    <s v="B"/>
    <s v="Both Sexes"/>
    <s v="Number"/>
    <n v="10696"/>
  </r>
  <r>
    <s v="SAP2016T1T1C01"/>
    <s v="Population"/>
    <s v="2016"/>
    <s v="2016"/>
    <s v="A3633282-2E52-45AF-A81E-74F45C96C653"/>
    <s v="Kildare North Constituency"/>
    <s v="AGE40-44"/>
    <s v="Age 40-44"/>
    <s v="M"/>
    <s v="Males"/>
    <s v="Number"/>
    <n v="4798"/>
  </r>
  <r>
    <s v="SAP2016T1T1C01"/>
    <s v="Population"/>
    <s v="2016"/>
    <s v="2016"/>
    <s v="A3633282-2E52-45AF-A81E-74F45C96C653"/>
    <s v="Kildare North Constituency"/>
    <s v="AGE40-44"/>
    <s v="Age 40-44"/>
    <s v="F"/>
    <s v="Females"/>
    <s v="Number"/>
    <n v="4917"/>
  </r>
  <r>
    <s v="SAP2016T1T1C01"/>
    <s v="Population"/>
    <s v="2016"/>
    <s v="2016"/>
    <s v="A3633282-2E52-45AF-A81E-74F45C96C653"/>
    <s v="Kildare North Constituency"/>
    <s v="AGE40-44"/>
    <s v="Age 40-44"/>
    <s v="B"/>
    <s v="Both Sexes"/>
    <s v="Number"/>
    <n v="9715"/>
  </r>
  <r>
    <s v="SAP2016T1T1C01"/>
    <s v="Population"/>
    <s v="2016"/>
    <s v="2016"/>
    <s v="A3633282-2E52-45AF-A81E-74F45C96C653"/>
    <s v="Kildare North Constituency"/>
    <s v="AGE45-49"/>
    <s v="Age 45-49"/>
    <s v="M"/>
    <s v="Males"/>
    <s v="Number"/>
    <n v="4307"/>
  </r>
  <r>
    <s v="SAP2016T1T1C01"/>
    <s v="Population"/>
    <s v="2016"/>
    <s v="2016"/>
    <s v="A3633282-2E52-45AF-A81E-74F45C96C653"/>
    <s v="Kildare North Constituency"/>
    <s v="AGE45-49"/>
    <s v="Age 45-49"/>
    <s v="F"/>
    <s v="Females"/>
    <s v="Number"/>
    <n v="4243"/>
  </r>
  <r>
    <s v="SAP2016T1T1C01"/>
    <s v="Population"/>
    <s v="2016"/>
    <s v="2016"/>
    <s v="A3633282-2E52-45AF-A81E-74F45C96C653"/>
    <s v="Kildare North Constituency"/>
    <s v="AGE45-49"/>
    <s v="Age 45-49"/>
    <s v="B"/>
    <s v="Both Sexes"/>
    <s v="Number"/>
    <n v="8550"/>
  </r>
  <r>
    <s v="SAP2016T1T1C01"/>
    <s v="Population"/>
    <s v="2016"/>
    <s v="2016"/>
    <s v="A3633282-2E52-45AF-A81E-74F45C96C653"/>
    <s v="Kildare North Constituency"/>
    <s v="AGE50-54"/>
    <s v="Age 50-54"/>
    <s v="M"/>
    <s v="Males"/>
    <s v="Number"/>
    <n v="3641"/>
  </r>
  <r>
    <s v="SAP2016T1T1C01"/>
    <s v="Population"/>
    <s v="2016"/>
    <s v="2016"/>
    <s v="A3633282-2E52-45AF-A81E-74F45C96C653"/>
    <s v="Kildare North Constituency"/>
    <s v="AGE50-54"/>
    <s v="Age 50-54"/>
    <s v="F"/>
    <s v="Females"/>
    <s v="Number"/>
    <n v="3816"/>
  </r>
  <r>
    <s v="SAP2016T1T1C01"/>
    <s v="Population"/>
    <s v="2016"/>
    <s v="2016"/>
    <s v="A3633282-2E52-45AF-A81E-74F45C96C653"/>
    <s v="Kildare North Constituency"/>
    <s v="AGE50-54"/>
    <s v="Age 50-54"/>
    <s v="B"/>
    <s v="Both Sexes"/>
    <s v="Number"/>
    <n v="7457"/>
  </r>
  <r>
    <s v="SAP2016T1T1C01"/>
    <s v="Population"/>
    <s v="2016"/>
    <s v="2016"/>
    <s v="A3633282-2E52-45AF-A81E-74F45C96C653"/>
    <s v="Kildare North Constituency"/>
    <s v="AGE55-59"/>
    <s v="Age 55-59"/>
    <s v="M"/>
    <s v="Males"/>
    <s v="Number"/>
    <n v="3136"/>
  </r>
  <r>
    <s v="SAP2016T1T1C01"/>
    <s v="Population"/>
    <s v="2016"/>
    <s v="2016"/>
    <s v="A3633282-2E52-45AF-A81E-74F45C96C653"/>
    <s v="Kildare North Constituency"/>
    <s v="AGE55-59"/>
    <s v="Age 55-59"/>
    <s v="F"/>
    <s v="Females"/>
    <s v="Number"/>
    <n v="3152"/>
  </r>
  <r>
    <s v="SAP2016T1T1C01"/>
    <s v="Population"/>
    <s v="2016"/>
    <s v="2016"/>
    <s v="A3633282-2E52-45AF-A81E-74F45C96C653"/>
    <s v="Kildare North Constituency"/>
    <s v="AGE55-59"/>
    <s v="Age 55-59"/>
    <s v="B"/>
    <s v="Both Sexes"/>
    <s v="Number"/>
    <n v="6288"/>
  </r>
  <r>
    <s v="SAP2016T1T1C01"/>
    <s v="Population"/>
    <s v="2016"/>
    <s v="2016"/>
    <s v="A3633282-2E52-45AF-A81E-74F45C96C653"/>
    <s v="Kildare North Constituency"/>
    <s v="AGE60-64"/>
    <s v="Age 60-64"/>
    <s v="M"/>
    <s v="Males"/>
    <s v="Number"/>
    <n v="2653"/>
  </r>
  <r>
    <s v="SAP2016T1T1C01"/>
    <s v="Population"/>
    <s v="2016"/>
    <s v="2016"/>
    <s v="A3633282-2E52-45AF-A81E-74F45C96C653"/>
    <s v="Kildare North Constituency"/>
    <s v="AGE60-64"/>
    <s v="Age 60-64"/>
    <s v="F"/>
    <s v="Females"/>
    <s v="Number"/>
    <n v="2729"/>
  </r>
  <r>
    <s v="SAP2016T1T1C01"/>
    <s v="Population"/>
    <s v="2016"/>
    <s v="2016"/>
    <s v="A3633282-2E52-45AF-A81E-74F45C96C653"/>
    <s v="Kildare North Constituency"/>
    <s v="AGE60-64"/>
    <s v="Age 60-64"/>
    <s v="B"/>
    <s v="Both Sexes"/>
    <s v="Number"/>
    <n v="5382"/>
  </r>
  <r>
    <s v="SAP2016T1T1C01"/>
    <s v="Population"/>
    <s v="2016"/>
    <s v="2016"/>
    <s v="A3633282-2E52-45AF-A81E-74F45C96C653"/>
    <s v="Kildare North Constituency"/>
    <s v="AGE65-69"/>
    <s v="Age 65-69"/>
    <s v="M"/>
    <s v="Males"/>
    <s v="Number"/>
    <n v="2096"/>
  </r>
  <r>
    <s v="SAP2016T1T1C01"/>
    <s v="Population"/>
    <s v="2016"/>
    <s v="2016"/>
    <s v="A3633282-2E52-45AF-A81E-74F45C96C653"/>
    <s v="Kildare North Constituency"/>
    <s v="AGE65-69"/>
    <s v="Age 65-69"/>
    <s v="F"/>
    <s v="Females"/>
    <s v="Number"/>
    <n v="2225"/>
  </r>
  <r>
    <s v="SAP2016T1T1C01"/>
    <s v="Population"/>
    <s v="2016"/>
    <s v="2016"/>
    <s v="A3633282-2E52-45AF-A81E-74F45C96C653"/>
    <s v="Kildare North Constituency"/>
    <s v="AGE65-69"/>
    <s v="Age 65-69"/>
    <s v="B"/>
    <s v="Both Sexes"/>
    <s v="Number"/>
    <n v="4321"/>
  </r>
  <r>
    <s v="SAP2016T1T1C01"/>
    <s v="Population"/>
    <s v="2016"/>
    <s v="2016"/>
    <s v="A3633282-2E52-45AF-A81E-74F45C96C653"/>
    <s v="Kildare North Constituency"/>
    <s v="AGE70-74"/>
    <s v="Age 70-74"/>
    <s v="M"/>
    <s v="Males"/>
    <s v="Number"/>
    <n v="1491"/>
  </r>
  <r>
    <s v="SAP2016T1T1C01"/>
    <s v="Population"/>
    <s v="2016"/>
    <s v="2016"/>
    <s v="A3633282-2E52-45AF-A81E-74F45C96C653"/>
    <s v="Kildare North Constituency"/>
    <s v="AGE70-74"/>
    <s v="Age 70-74"/>
    <s v="F"/>
    <s v="Females"/>
    <s v="Number"/>
    <n v="1422"/>
  </r>
  <r>
    <s v="SAP2016T1T1C01"/>
    <s v="Population"/>
    <s v="2016"/>
    <s v="2016"/>
    <s v="A3633282-2E52-45AF-A81E-74F45C96C653"/>
    <s v="Kildare North Constituency"/>
    <s v="AGE70-74"/>
    <s v="Age 70-74"/>
    <s v="B"/>
    <s v="Both Sexes"/>
    <s v="Number"/>
    <n v="2913"/>
  </r>
  <r>
    <s v="SAP2016T1T1C01"/>
    <s v="Population"/>
    <s v="2016"/>
    <s v="2016"/>
    <s v="A3633282-2E52-45AF-A81E-74F45C96C653"/>
    <s v="Kildare North Constituency"/>
    <s v="AGE75-79"/>
    <s v="Age 75-79"/>
    <s v="M"/>
    <s v="Males"/>
    <s v="Number"/>
    <n v="793"/>
  </r>
  <r>
    <s v="SAP2016T1T1C01"/>
    <s v="Population"/>
    <s v="2016"/>
    <s v="2016"/>
    <s v="A3633282-2E52-45AF-A81E-74F45C96C653"/>
    <s v="Kildare North Constituency"/>
    <s v="AGE75-79"/>
    <s v="Age 75-79"/>
    <s v="F"/>
    <s v="Females"/>
    <s v="Number"/>
    <n v="885"/>
  </r>
  <r>
    <s v="SAP2016T1T1C01"/>
    <s v="Population"/>
    <s v="2016"/>
    <s v="2016"/>
    <s v="A3633282-2E52-45AF-A81E-74F45C96C653"/>
    <s v="Kildare North Constituency"/>
    <s v="AGE75-79"/>
    <s v="Age 75-79"/>
    <s v="B"/>
    <s v="Both Sexes"/>
    <s v="Number"/>
    <n v="1678"/>
  </r>
  <r>
    <s v="SAP2016T1T1C01"/>
    <s v="Population"/>
    <s v="2016"/>
    <s v="2016"/>
    <s v="A3633282-2E52-45AF-A81E-74F45C96C653"/>
    <s v="Kildare North Constituency"/>
    <s v="AGE80-84"/>
    <s v="Age 80-84"/>
    <s v="M"/>
    <s v="Males"/>
    <s v="Number"/>
    <n v="461"/>
  </r>
  <r>
    <s v="SAP2016T1T1C01"/>
    <s v="Population"/>
    <s v="2016"/>
    <s v="2016"/>
    <s v="A3633282-2E52-45AF-A81E-74F45C96C653"/>
    <s v="Kildare North Constituency"/>
    <s v="AGE80-84"/>
    <s v="Age 80-84"/>
    <s v="F"/>
    <s v="Females"/>
    <s v="Number"/>
    <n v="613"/>
  </r>
  <r>
    <s v="SAP2016T1T1C01"/>
    <s v="Population"/>
    <s v="2016"/>
    <s v="2016"/>
    <s v="A3633282-2E52-45AF-A81E-74F45C96C653"/>
    <s v="Kildare North Constituency"/>
    <s v="AGE80-84"/>
    <s v="Age 80-84"/>
    <s v="B"/>
    <s v="Both Sexes"/>
    <s v="Number"/>
    <n v="1074"/>
  </r>
  <r>
    <s v="SAP2016T1T1C01"/>
    <s v="Population"/>
    <s v="2016"/>
    <s v="2016"/>
    <s v="A3633282-2E52-45AF-A81E-74F45C96C653"/>
    <s v="Kildare North Constituency"/>
    <s v="AGE85andover"/>
    <s v="Age 85 and over"/>
    <s v="M"/>
    <s v="Males"/>
    <s v="Number"/>
    <n v="342"/>
  </r>
  <r>
    <s v="SAP2016T1T1C01"/>
    <s v="Population"/>
    <s v="2016"/>
    <s v="2016"/>
    <s v="A3633282-2E52-45AF-A81E-74F45C96C653"/>
    <s v="Kildare North Constituency"/>
    <s v="AGE85andover"/>
    <s v="Age 85 and over"/>
    <s v="F"/>
    <s v="Females"/>
    <s v="Number"/>
    <n v="679"/>
  </r>
  <r>
    <s v="SAP2016T1T1C01"/>
    <s v="Population"/>
    <s v="2016"/>
    <s v="2016"/>
    <s v="A3633282-2E52-45AF-A81E-74F45C96C653"/>
    <s v="Kildare North Constituency"/>
    <s v="AGE85andover"/>
    <s v="Age 85 and over"/>
    <s v="B"/>
    <s v="Both Sexes"/>
    <s v="Number"/>
    <n v="1021"/>
  </r>
  <r>
    <s v="SAP2016T1T1C01"/>
    <s v="Population"/>
    <s v="2016"/>
    <s v="2016"/>
    <s v="A3633282-2E52-45AF-A81E-74F45C96C653"/>
    <s v="Kildare North Constituency"/>
    <s v="AGET"/>
    <s v="Total"/>
    <s v="M"/>
    <s v="Males"/>
    <s v="Number"/>
    <n v="59338"/>
  </r>
  <r>
    <s v="SAP2016T1T1C01"/>
    <s v="Population"/>
    <s v="2016"/>
    <s v="2016"/>
    <s v="A3633282-2E52-45AF-A81E-74F45C96C653"/>
    <s v="Kildare North Constituency"/>
    <s v="AGET"/>
    <s v="Total"/>
    <s v="F"/>
    <s v="Females"/>
    <s v="Number"/>
    <n v="60210"/>
  </r>
  <r>
    <s v="SAP2016T1T1C01"/>
    <s v="Population"/>
    <s v="2016"/>
    <s v="2016"/>
    <s v="A3633282-2E52-45AF-A81E-74F45C96C653"/>
    <s v="Kildare North Constituency"/>
    <s v="AGET"/>
    <s v="Total"/>
    <s v="B"/>
    <s v="Both Sexes"/>
    <s v="Number"/>
    <n v="119548"/>
  </r>
  <r>
    <s v="SAP2016T1T1C01"/>
    <s v="Population"/>
    <s v="2016"/>
    <s v="2016"/>
    <s v="558A721C-E5E6-432E-BE8F-8489BD52105E"/>
    <s v="Kildare South Constituency"/>
    <s v="AGE0"/>
    <s v="Age 0"/>
    <s v="M"/>
    <s v="Males"/>
    <s v="Number"/>
    <n v="855"/>
  </r>
  <r>
    <s v="SAP2016T1T1C01"/>
    <s v="Population"/>
    <s v="2016"/>
    <s v="2016"/>
    <s v="558A721C-E5E6-432E-BE8F-8489BD52105E"/>
    <s v="Kildare South Constituency"/>
    <s v="AGE0"/>
    <s v="Age 0"/>
    <s v="F"/>
    <s v="Females"/>
    <s v="Number"/>
    <n v="751"/>
  </r>
  <r>
    <s v="SAP2016T1T1C01"/>
    <s v="Population"/>
    <s v="2016"/>
    <s v="2016"/>
    <s v="558A721C-E5E6-432E-BE8F-8489BD52105E"/>
    <s v="Kildare South Constituency"/>
    <s v="AGE0"/>
    <s v="Age 0"/>
    <s v="B"/>
    <s v="Both Sexes"/>
    <s v="Number"/>
    <n v="1606"/>
  </r>
  <r>
    <s v="SAP2016T1T1C01"/>
    <s v="Population"/>
    <s v="2016"/>
    <s v="2016"/>
    <s v="558A721C-E5E6-432E-BE8F-8489BD52105E"/>
    <s v="Kildare South Constituency"/>
    <s v="AGE1"/>
    <s v="Age 1"/>
    <s v="M"/>
    <s v="Males"/>
    <s v="Number"/>
    <n v="926"/>
  </r>
  <r>
    <s v="SAP2016T1T1C01"/>
    <s v="Population"/>
    <s v="2016"/>
    <s v="2016"/>
    <s v="558A721C-E5E6-432E-BE8F-8489BD52105E"/>
    <s v="Kildare South Constituency"/>
    <s v="AGE1"/>
    <s v="Age 1"/>
    <s v="F"/>
    <s v="Females"/>
    <s v="Number"/>
    <n v="839"/>
  </r>
  <r>
    <s v="SAP2016T1T1C01"/>
    <s v="Population"/>
    <s v="2016"/>
    <s v="2016"/>
    <s v="558A721C-E5E6-432E-BE8F-8489BD52105E"/>
    <s v="Kildare South Constituency"/>
    <s v="AGE1"/>
    <s v="Age 1"/>
    <s v="B"/>
    <s v="Both Sexes"/>
    <s v="Number"/>
    <n v="1765"/>
  </r>
  <r>
    <s v="SAP2016T1T1C01"/>
    <s v="Population"/>
    <s v="2016"/>
    <s v="2016"/>
    <s v="558A721C-E5E6-432E-BE8F-8489BD52105E"/>
    <s v="Kildare South Constituency"/>
    <s v="AGE2"/>
    <s v="Age 2"/>
    <s v="M"/>
    <s v="Males"/>
    <s v="Number"/>
    <n v="946"/>
  </r>
  <r>
    <s v="SAP2016T1T1C01"/>
    <s v="Population"/>
    <s v="2016"/>
    <s v="2016"/>
    <s v="558A721C-E5E6-432E-BE8F-8489BD52105E"/>
    <s v="Kildare South Constituency"/>
    <s v="AGE2"/>
    <s v="Age 2"/>
    <s v="F"/>
    <s v="Females"/>
    <s v="Number"/>
    <n v="851"/>
  </r>
  <r>
    <s v="SAP2016T1T1C01"/>
    <s v="Population"/>
    <s v="2016"/>
    <s v="2016"/>
    <s v="558A721C-E5E6-432E-BE8F-8489BD52105E"/>
    <s v="Kildare South Constituency"/>
    <s v="AGE2"/>
    <s v="Age 2"/>
    <s v="B"/>
    <s v="Both Sexes"/>
    <s v="Number"/>
    <n v="1797"/>
  </r>
  <r>
    <s v="SAP2016T1T1C01"/>
    <s v="Population"/>
    <s v="2016"/>
    <s v="2016"/>
    <s v="558A721C-E5E6-432E-BE8F-8489BD52105E"/>
    <s v="Kildare South Constituency"/>
    <s v="AGE3"/>
    <s v="Age 3"/>
    <s v="M"/>
    <s v="Males"/>
    <s v="Number"/>
    <n v="953"/>
  </r>
  <r>
    <s v="SAP2016T1T1C01"/>
    <s v="Population"/>
    <s v="2016"/>
    <s v="2016"/>
    <s v="558A721C-E5E6-432E-BE8F-8489BD52105E"/>
    <s v="Kildare South Constituency"/>
    <s v="AGE3"/>
    <s v="Age 3"/>
    <s v="F"/>
    <s v="Females"/>
    <s v="Number"/>
    <n v="898"/>
  </r>
  <r>
    <s v="SAP2016T1T1C01"/>
    <s v="Population"/>
    <s v="2016"/>
    <s v="2016"/>
    <s v="558A721C-E5E6-432E-BE8F-8489BD52105E"/>
    <s v="Kildare South Constituency"/>
    <s v="AGE3"/>
    <s v="Age 3"/>
    <s v="B"/>
    <s v="Both Sexes"/>
    <s v="Number"/>
    <n v="1851"/>
  </r>
  <r>
    <s v="SAP2016T1T1C01"/>
    <s v="Population"/>
    <s v="2016"/>
    <s v="2016"/>
    <s v="558A721C-E5E6-432E-BE8F-8489BD52105E"/>
    <s v="Kildare South Constituency"/>
    <s v="AGE4"/>
    <s v="Age 4"/>
    <s v="M"/>
    <s v="Males"/>
    <s v="Number"/>
    <n v="989"/>
  </r>
  <r>
    <s v="SAP2016T1T1C01"/>
    <s v="Population"/>
    <s v="2016"/>
    <s v="2016"/>
    <s v="558A721C-E5E6-432E-BE8F-8489BD52105E"/>
    <s v="Kildare South Constituency"/>
    <s v="AGE4"/>
    <s v="Age 4"/>
    <s v="F"/>
    <s v="Females"/>
    <s v="Number"/>
    <n v="982"/>
  </r>
  <r>
    <s v="SAP2016T1T1C01"/>
    <s v="Population"/>
    <s v="2016"/>
    <s v="2016"/>
    <s v="558A721C-E5E6-432E-BE8F-8489BD52105E"/>
    <s v="Kildare South Constituency"/>
    <s v="AGE4"/>
    <s v="Age 4"/>
    <s v="B"/>
    <s v="Both Sexes"/>
    <s v="Number"/>
    <n v="1971"/>
  </r>
  <r>
    <s v="SAP2016T1T1C01"/>
    <s v="Population"/>
    <s v="2016"/>
    <s v="2016"/>
    <s v="558A721C-E5E6-432E-BE8F-8489BD52105E"/>
    <s v="Kildare South Constituency"/>
    <s v="AGE5"/>
    <s v="Age 5"/>
    <s v="M"/>
    <s v="Males"/>
    <s v="Number"/>
    <n v="1108"/>
  </r>
  <r>
    <s v="SAP2016T1T1C01"/>
    <s v="Population"/>
    <s v="2016"/>
    <s v="2016"/>
    <s v="558A721C-E5E6-432E-BE8F-8489BD52105E"/>
    <s v="Kildare South Constituency"/>
    <s v="AGE5"/>
    <s v="Age 5"/>
    <s v="F"/>
    <s v="Females"/>
    <s v="Number"/>
    <n v="1042"/>
  </r>
  <r>
    <s v="SAP2016T1T1C01"/>
    <s v="Population"/>
    <s v="2016"/>
    <s v="2016"/>
    <s v="558A721C-E5E6-432E-BE8F-8489BD52105E"/>
    <s v="Kildare South Constituency"/>
    <s v="AGE5"/>
    <s v="Age 5"/>
    <s v="B"/>
    <s v="Both Sexes"/>
    <s v="Number"/>
    <n v="2150"/>
  </r>
  <r>
    <s v="SAP2016T1T1C01"/>
    <s v="Population"/>
    <s v="2016"/>
    <s v="2016"/>
    <s v="558A721C-E5E6-432E-BE8F-8489BD52105E"/>
    <s v="Kildare South Constituency"/>
    <s v="AGE6"/>
    <s v="Age 6"/>
    <s v="M"/>
    <s v="Males"/>
    <s v="Number"/>
    <n v="1079"/>
  </r>
  <r>
    <s v="SAP2016T1T1C01"/>
    <s v="Population"/>
    <s v="2016"/>
    <s v="2016"/>
    <s v="558A721C-E5E6-432E-BE8F-8489BD52105E"/>
    <s v="Kildare South Constituency"/>
    <s v="AGE6"/>
    <s v="Age 6"/>
    <s v="F"/>
    <s v="Females"/>
    <s v="Number"/>
    <n v="1056"/>
  </r>
  <r>
    <s v="SAP2016T1T1C01"/>
    <s v="Population"/>
    <s v="2016"/>
    <s v="2016"/>
    <s v="558A721C-E5E6-432E-BE8F-8489BD52105E"/>
    <s v="Kildare South Constituency"/>
    <s v="AGE6"/>
    <s v="Age 6"/>
    <s v="B"/>
    <s v="Both Sexes"/>
    <s v="Number"/>
    <n v="2135"/>
  </r>
  <r>
    <s v="SAP2016T1T1C01"/>
    <s v="Population"/>
    <s v="2016"/>
    <s v="2016"/>
    <s v="558A721C-E5E6-432E-BE8F-8489BD52105E"/>
    <s v="Kildare South Constituency"/>
    <s v="AGE7"/>
    <s v="Age 7"/>
    <s v="M"/>
    <s v="Males"/>
    <s v="Number"/>
    <n v="1037"/>
  </r>
  <r>
    <s v="SAP2016T1T1C01"/>
    <s v="Population"/>
    <s v="2016"/>
    <s v="2016"/>
    <s v="558A721C-E5E6-432E-BE8F-8489BD52105E"/>
    <s v="Kildare South Constituency"/>
    <s v="AGE7"/>
    <s v="Age 7"/>
    <s v="F"/>
    <s v="Females"/>
    <s v="Number"/>
    <n v="1055"/>
  </r>
  <r>
    <s v="SAP2016T1T1C01"/>
    <s v="Population"/>
    <s v="2016"/>
    <s v="2016"/>
    <s v="558A721C-E5E6-432E-BE8F-8489BD52105E"/>
    <s v="Kildare South Constituency"/>
    <s v="AGE7"/>
    <s v="Age 7"/>
    <s v="B"/>
    <s v="Both Sexes"/>
    <s v="Number"/>
    <n v="2092"/>
  </r>
  <r>
    <s v="SAP2016T1T1C01"/>
    <s v="Population"/>
    <s v="2016"/>
    <s v="2016"/>
    <s v="558A721C-E5E6-432E-BE8F-8489BD52105E"/>
    <s v="Kildare South Constituency"/>
    <s v="AGE8"/>
    <s v="Age 8"/>
    <s v="M"/>
    <s v="Males"/>
    <s v="Number"/>
    <n v="1142"/>
  </r>
  <r>
    <s v="SAP2016T1T1C01"/>
    <s v="Population"/>
    <s v="2016"/>
    <s v="2016"/>
    <s v="558A721C-E5E6-432E-BE8F-8489BD52105E"/>
    <s v="Kildare South Constituency"/>
    <s v="AGE8"/>
    <s v="Age 8"/>
    <s v="F"/>
    <s v="Females"/>
    <s v="Number"/>
    <n v="1028"/>
  </r>
  <r>
    <s v="SAP2016T1T1C01"/>
    <s v="Population"/>
    <s v="2016"/>
    <s v="2016"/>
    <s v="558A721C-E5E6-432E-BE8F-8489BD52105E"/>
    <s v="Kildare South Constituency"/>
    <s v="AGE8"/>
    <s v="Age 8"/>
    <s v="B"/>
    <s v="Both Sexes"/>
    <s v="Number"/>
    <n v="2170"/>
  </r>
  <r>
    <s v="SAP2016T1T1C01"/>
    <s v="Population"/>
    <s v="2016"/>
    <s v="2016"/>
    <s v="558A721C-E5E6-432E-BE8F-8489BD52105E"/>
    <s v="Kildare South Constituency"/>
    <s v="AGE9"/>
    <s v="Age 9"/>
    <s v="M"/>
    <s v="Males"/>
    <s v="Number"/>
    <n v="1015"/>
  </r>
  <r>
    <s v="SAP2016T1T1C01"/>
    <s v="Population"/>
    <s v="2016"/>
    <s v="2016"/>
    <s v="558A721C-E5E6-432E-BE8F-8489BD52105E"/>
    <s v="Kildare South Constituency"/>
    <s v="AGE9"/>
    <s v="Age 9"/>
    <s v="F"/>
    <s v="Females"/>
    <s v="Number"/>
    <n v="950"/>
  </r>
  <r>
    <s v="SAP2016T1T1C01"/>
    <s v="Population"/>
    <s v="2016"/>
    <s v="2016"/>
    <s v="558A721C-E5E6-432E-BE8F-8489BD52105E"/>
    <s v="Kildare South Constituency"/>
    <s v="AGE9"/>
    <s v="Age 9"/>
    <s v="B"/>
    <s v="Both Sexes"/>
    <s v="Number"/>
    <n v="1965"/>
  </r>
  <r>
    <s v="SAP2016T1T1C01"/>
    <s v="Population"/>
    <s v="2016"/>
    <s v="2016"/>
    <s v="558A721C-E5E6-432E-BE8F-8489BD52105E"/>
    <s v="Kildare South Constituency"/>
    <s v="AGE10"/>
    <s v="Age 10"/>
    <s v="M"/>
    <s v="Males"/>
    <s v="Number"/>
    <n v="934"/>
  </r>
  <r>
    <s v="SAP2016T1T1C01"/>
    <s v="Population"/>
    <s v="2016"/>
    <s v="2016"/>
    <s v="558A721C-E5E6-432E-BE8F-8489BD52105E"/>
    <s v="Kildare South Constituency"/>
    <s v="AGE10"/>
    <s v="Age 10"/>
    <s v="F"/>
    <s v="Females"/>
    <s v="Number"/>
    <n v="889"/>
  </r>
  <r>
    <s v="SAP2016T1T1C01"/>
    <s v="Population"/>
    <s v="2016"/>
    <s v="2016"/>
    <s v="558A721C-E5E6-432E-BE8F-8489BD52105E"/>
    <s v="Kildare South Constituency"/>
    <s v="AGE10"/>
    <s v="Age 10"/>
    <s v="B"/>
    <s v="Both Sexes"/>
    <s v="Number"/>
    <n v="1823"/>
  </r>
  <r>
    <s v="SAP2016T1T1C01"/>
    <s v="Population"/>
    <s v="2016"/>
    <s v="2016"/>
    <s v="558A721C-E5E6-432E-BE8F-8489BD52105E"/>
    <s v="Kildare South Constituency"/>
    <s v="AGE11"/>
    <s v="Age 11"/>
    <s v="M"/>
    <s v="Males"/>
    <s v="Number"/>
    <n v="994"/>
  </r>
  <r>
    <s v="SAP2016T1T1C01"/>
    <s v="Population"/>
    <s v="2016"/>
    <s v="2016"/>
    <s v="558A721C-E5E6-432E-BE8F-8489BD52105E"/>
    <s v="Kildare South Constituency"/>
    <s v="AGE11"/>
    <s v="Age 11"/>
    <s v="F"/>
    <s v="Females"/>
    <s v="Number"/>
    <n v="886"/>
  </r>
  <r>
    <s v="SAP2016T1T1C01"/>
    <s v="Population"/>
    <s v="2016"/>
    <s v="2016"/>
    <s v="558A721C-E5E6-432E-BE8F-8489BD52105E"/>
    <s v="Kildare South Constituency"/>
    <s v="AGE11"/>
    <s v="Age 11"/>
    <s v="B"/>
    <s v="Both Sexes"/>
    <s v="Number"/>
    <n v="1880"/>
  </r>
  <r>
    <s v="SAP2016T1T1C01"/>
    <s v="Population"/>
    <s v="2016"/>
    <s v="2016"/>
    <s v="558A721C-E5E6-432E-BE8F-8489BD52105E"/>
    <s v="Kildare South Constituency"/>
    <s v="AGE12"/>
    <s v="Age 12"/>
    <s v="M"/>
    <s v="Males"/>
    <s v="Number"/>
    <n v="944"/>
  </r>
  <r>
    <s v="SAP2016T1T1C01"/>
    <s v="Population"/>
    <s v="2016"/>
    <s v="2016"/>
    <s v="558A721C-E5E6-432E-BE8F-8489BD52105E"/>
    <s v="Kildare South Constituency"/>
    <s v="AGE12"/>
    <s v="Age 12"/>
    <s v="F"/>
    <s v="Females"/>
    <s v="Number"/>
    <n v="922"/>
  </r>
  <r>
    <s v="SAP2016T1T1C01"/>
    <s v="Population"/>
    <s v="2016"/>
    <s v="2016"/>
    <s v="558A721C-E5E6-432E-BE8F-8489BD52105E"/>
    <s v="Kildare South Constituency"/>
    <s v="AGE12"/>
    <s v="Age 12"/>
    <s v="B"/>
    <s v="Both Sexes"/>
    <s v="Number"/>
    <n v="1866"/>
  </r>
  <r>
    <s v="SAP2016T1T1C01"/>
    <s v="Population"/>
    <s v="2016"/>
    <s v="2016"/>
    <s v="558A721C-E5E6-432E-BE8F-8489BD52105E"/>
    <s v="Kildare South Constituency"/>
    <s v="AGE13"/>
    <s v="Age 13"/>
    <s v="M"/>
    <s v="Males"/>
    <s v="Number"/>
    <n v="933"/>
  </r>
  <r>
    <s v="SAP2016T1T1C01"/>
    <s v="Population"/>
    <s v="2016"/>
    <s v="2016"/>
    <s v="558A721C-E5E6-432E-BE8F-8489BD52105E"/>
    <s v="Kildare South Constituency"/>
    <s v="AGE13"/>
    <s v="Age 13"/>
    <s v="F"/>
    <s v="Females"/>
    <s v="Number"/>
    <n v="908"/>
  </r>
  <r>
    <s v="SAP2016T1T1C01"/>
    <s v="Population"/>
    <s v="2016"/>
    <s v="2016"/>
    <s v="558A721C-E5E6-432E-BE8F-8489BD52105E"/>
    <s v="Kildare South Constituency"/>
    <s v="AGE13"/>
    <s v="Age 13"/>
    <s v="B"/>
    <s v="Both Sexes"/>
    <s v="Number"/>
    <n v="1841"/>
  </r>
  <r>
    <s v="SAP2016T1T1C01"/>
    <s v="Population"/>
    <s v="2016"/>
    <s v="2016"/>
    <s v="558A721C-E5E6-432E-BE8F-8489BD52105E"/>
    <s v="Kildare South Constituency"/>
    <s v="AGE14"/>
    <s v="Age 14"/>
    <s v="M"/>
    <s v="Males"/>
    <s v="Number"/>
    <n v="880"/>
  </r>
  <r>
    <s v="SAP2016T1T1C01"/>
    <s v="Population"/>
    <s v="2016"/>
    <s v="2016"/>
    <s v="558A721C-E5E6-432E-BE8F-8489BD52105E"/>
    <s v="Kildare South Constituency"/>
    <s v="AGE14"/>
    <s v="Age 14"/>
    <s v="F"/>
    <s v="Females"/>
    <s v="Number"/>
    <n v="810"/>
  </r>
  <r>
    <s v="SAP2016T1T1C01"/>
    <s v="Population"/>
    <s v="2016"/>
    <s v="2016"/>
    <s v="558A721C-E5E6-432E-BE8F-8489BD52105E"/>
    <s v="Kildare South Constituency"/>
    <s v="AGE14"/>
    <s v="Age 14"/>
    <s v="B"/>
    <s v="Both Sexes"/>
    <s v="Number"/>
    <n v="1690"/>
  </r>
  <r>
    <s v="SAP2016T1T1C01"/>
    <s v="Population"/>
    <s v="2016"/>
    <s v="2016"/>
    <s v="558A721C-E5E6-432E-BE8F-8489BD52105E"/>
    <s v="Kildare South Constituency"/>
    <s v="AGE15"/>
    <s v="Age 15"/>
    <s v="M"/>
    <s v="Males"/>
    <s v="Number"/>
    <n v="944"/>
  </r>
  <r>
    <s v="SAP2016T1T1C01"/>
    <s v="Population"/>
    <s v="2016"/>
    <s v="2016"/>
    <s v="558A721C-E5E6-432E-BE8F-8489BD52105E"/>
    <s v="Kildare South Constituency"/>
    <s v="AGE15"/>
    <s v="Age 15"/>
    <s v="F"/>
    <s v="Females"/>
    <s v="Number"/>
    <n v="827"/>
  </r>
  <r>
    <s v="SAP2016T1T1C01"/>
    <s v="Population"/>
    <s v="2016"/>
    <s v="2016"/>
    <s v="558A721C-E5E6-432E-BE8F-8489BD52105E"/>
    <s v="Kildare South Constituency"/>
    <s v="AGE15"/>
    <s v="Age 15"/>
    <s v="B"/>
    <s v="Both Sexes"/>
    <s v="Number"/>
    <n v="1771"/>
  </r>
  <r>
    <s v="SAP2016T1T1C01"/>
    <s v="Population"/>
    <s v="2016"/>
    <s v="2016"/>
    <s v="558A721C-E5E6-432E-BE8F-8489BD52105E"/>
    <s v="Kildare South Constituency"/>
    <s v="AGE16"/>
    <s v="Age 16"/>
    <s v="M"/>
    <s v="Males"/>
    <s v="Number"/>
    <n v="857"/>
  </r>
  <r>
    <s v="SAP2016T1T1C01"/>
    <s v="Population"/>
    <s v="2016"/>
    <s v="2016"/>
    <s v="558A721C-E5E6-432E-BE8F-8489BD52105E"/>
    <s v="Kildare South Constituency"/>
    <s v="AGE16"/>
    <s v="Age 16"/>
    <s v="F"/>
    <s v="Females"/>
    <s v="Number"/>
    <n v="759"/>
  </r>
  <r>
    <s v="SAP2016T1T1C01"/>
    <s v="Population"/>
    <s v="2016"/>
    <s v="2016"/>
    <s v="558A721C-E5E6-432E-BE8F-8489BD52105E"/>
    <s v="Kildare South Constituency"/>
    <s v="AGE16"/>
    <s v="Age 16"/>
    <s v="B"/>
    <s v="Both Sexes"/>
    <s v="Number"/>
    <n v="1616"/>
  </r>
  <r>
    <s v="SAP2016T1T1C01"/>
    <s v="Population"/>
    <s v="2016"/>
    <s v="2016"/>
    <s v="558A721C-E5E6-432E-BE8F-8489BD52105E"/>
    <s v="Kildare South Constituency"/>
    <s v="AGE17"/>
    <s v="Age 17"/>
    <s v="M"/>
    <s v="Males"/>
    <s v="Number"/>
    <n v="805"/>
  </r>
  <r>
    <s v="SAP2016T1T1C01"/>
    <s v="Population"/>
    <s v="2016"/>
    <s v="2016"/>
    <s v="558A721C-E5E6-432E-BE8F-8489BD52105E"/>
    <s v="Kildare South Constituency"/>
    <s v="AGE17"/>
    <s v="Age 17"/>
    <s v="F"/>
    <s v="Females"/>
    <s v="Number"/>
    <n v="783"/>
  </r>
  <r>
    <s v="SAP2016T1T1C01"/>
    <s v="Population"/>
    <s v="2016"/>
    <s v="2016"/>
    <s v="558A721C-E5E6-432E-BE8F-8489BD52105E"/>
    <s v="Kildare South Constituency"/>
    <s v="AGE17"/>
    <s v="Age 17"/>
    <s v="B"/>
    <s v="Both Sexes"/>
    <s v="Number"/>
    <n v="1588"/>
  </r>
  <r>
    <s v="SAP2016T1T1C01"/>
    <s v="Population"/>
    <s v="2016"/>
    <s v="2016"/>
    <s v="558A721C-E5E6-432E-BE8F-8489BD52105E"/>
    <s v="Kildare South Constituency"/>
    <s v="AGE18"/>
    <s v="Age 18"/>
    <s v="M"/>
    <s v="Males"/>
    <s v="Number"/>
    <n v="725"/>
  </r>
  <r>
    <s v="SAP2016T1T1C01"/>
    <s v="Population"/>
    <s v="2016"/>
    <s v="2016"/>
    <s v="558A721C-E5E6-432E-BE8F-8489BD52105E"/>
    <s v="Kildare South Constituency"/>
    <s v="AGE18"/>
    <s v="Age 18"/>
    <s v="F"/>
    <s v="Females"/>
    <s v="Number"/>
    <n v="738"/>
  </r>
  <r>
    <s v="SAP2016T1T1C01"/>
    <s v="Population"/>
    <s v="2016"/>
    <s v="2016"/>
    <s v="558A721C-E5E6-432E-BE8F-8489BD52105E"/>
    <s v="Kildare South Constituency"/>
    <s v="AGE18"/>
    <s v="Age 18"/>
    <s v="B"/>
    <s v="Both Sexes"/>
    <s v="Number"/>
    <n v="1463"/>
  </r>
  <r>
    <s v="SAP2016T1T1C01"/>
    <s v="Population"/>
    <s v="2016"/>
    <s v="2016"/>
    <s v="558A721C-E5E6-432E-BE8F-8489BD52105E"/>
    <s v="Kildare South Constituency"/>
    <s v="AGE19"/>
    <s v="Age 19"/>
    <s v="M"/>
    <s v="Males"/>
    <s v="Number"/>
    <n v="715"/>
  </r>
  <r>
    <s v="SAP2016T1T1C01"/>
    <s v="Population"/>
    <s v="2016"/>
    <s v="2016"/>
    <s v="558A721C-E5E6-432E-BE8F-8489BD52105E"/>
    <s v="Kildare South Constituency"/>
    <s v="AGE19"/>
    <s v="Age 19"/>
    <s v="F"/>
    <s v="Females"/>
    <s v="Number"/>
    <n v="689"/>
  </r>
  <r>
    <s v="SAP2016T1T1C01"/>
    <s v="Population"/>
    <s v="2016"/>
    <s v="2016"/>
    <s v="558A721C-E5E6-432E-BE8F-8489BD52105E"/>
    <s v="Kildare South Constituency"/>
    <s v="AGE19"/>
    <s v="Age 19"/>
    <s v="B"/>
    <s v="Both Sexes"/>
    <s v="Number"/>
    <n v="1404"/>
  </r>
  <r>
    <s v="SAP2016T1T1C01"/>
    <s v="Population"/>
    <s v="2016"/>
    <s v="2016"/>
    <s v="558A721C-E5E6-432E-BE8F-8489BD52105E"/>
    <s v="Kildare South Constituency"/>
    <s v="AGE20-24"/>
    <s v="Age 20-24"/>
    <s v="M"/>
    <s v="Males"/>
    <s v="Number"/>
    <n v="2846"/>
  </r>
  <r>
    <s v="SAP2016T1T1C01"/>
    <s v="Population"/>
    <s v="2016"/>
    <s v="2016"/>
    <s v="558A721C-E5E6-432E-BE8F-8489BD52105E"/>
    <s v="Kildare South Constituency"/>
    <s v="AGE20-24"/>
    <s v="Age 20-24"/>
    <s v="F"/>
    <s v="Females"/>
    <s v="Number"/>
    <n v="2798"/>
  </r>
  <r>
    <s v="SAP2016T1T1C01"/>
    <s v="Population"/>
    <s v="2016"/>
    <s v="2016"/>
    <s v="558A721C-E5E6-432E-BE8F-8489BD52105E"/>
    <s v="Kildare South Constituency"/>
    <s v="AGE20-24"/>
    <s v="Age 20-24"/>
    <s v="B"/>
    <s v="Both Sexes"/>
    <s v="Number"/>
    <n v="5644"/>
  </r>
  <r>
    <s v="SAP2016T1T1C01"/>
    <s v="Population"/>
    <s v="2016"/>
    <s v="2016"/>
    <s v="558A721C-E5E6-432E-BE8F-8489BD52105E"/>
    <s v="Kildare South Constituency"/>
    <s v="AGE25-29"/>
    <s v="Age 25-29"/>
    <s v="M"/>
    <s v="Males"/>
    <s v="Number"/>
    <n v="2889"/>
  </r>
  <r>
    <s v="SAP2016T1T1C01"/>
    <s v="Population"/>
    <s v="2016"/>
    <s v="2016"/>
    <s v="558A721C-E5E6-432E-BE8F-8489BD52105E"/>
    <s v="Kildare South Constituency"/>
    <s v="AGE25-29"/>
    <s v="Age 25-29"/>
    <s v="F"/>
    <s v="Females"/>
    <s v="Number"/>
    <n v="3165"/>
  </r>
  <r>
    <s v="SAP2016T1T1C01"/>
    <s v="Population"/>
    <s v="2016"/>
    <s v="2016"/>
    <s v="558A721C-E5E6-432E-BE8F-8489BD52105E"/>
    <s v="Kildare South Constituency"/>
    <s v="AGE25-29"/>
    <s v="Age 25-29"/>
    <s v="B"/>
    <s v="Both Sexes"/>
    <s v="Number"/>
    <n v="6054"/>
  </r>
  <r>
    <s v="SAP2016T1T1C01"/>
    <s v="Population"/>
    <s v="2016"/>
    <s v="2016"/>
    <s v="558A721C-E5E6-432E-BE8F-8489BD52105E"/>
    <s v="Kildare South Constituency"/>
    <s v="AGE30-34"/>
    <s v="Age 30-34"/>
    <s v="M"/>
    <s v="Males"/>
    <s v="Number"/>
    <n v="3797"/>
  </r>
  <r>
    <s v="SAP2016T1T1C01"/>
    <s v="Population"/>
    <s v="2016"/>
    <s v="2016"/>
    <s v="558A721C-E5E6-432E-BE8F-8489BD52105E"/>
    <s v="Kildare South Constituency"/>
    <s v="AGE30-34"/>
    <s v="Age 30-34"/>
    <s v="F"/>
    <s v="Females"/>
    <s v="Number"/>
    <n v="4505"/>
  </r>
  <r>
    <s v="SAP2016T1T1C01"/>
    <s v="Population"/>
    <s v="2016"/>
    <s v="2016"/>
    <s v="558A721C-E5E6-432E-BE8F-8489BD52105E"/>
    <s v="Kildare South Constituency"/>
    <s v="AGE30-34"/>
    <s v="Age 30-34"/>
    <s v="B"/>
    <s v="Both Sexes"/>
    <s v="Number"/>
    <n v="8302"/>
  </r>
  <r>
    <s v="SAP2016T1T1C01"/>
    <s v="Population"/>
    <s v="2016"/>
    <s v="2016"/>
    <s v="558A721C-E5E6-432E-BE8F-8489BD52105E"/>
    <s v="Kildare South Constituency"/>
    <s v="AGE35-39"/>
    <s v="Age 35-39"/>
    <s v="M"/>
    <s v="Males"/>
    <s v="Number"/>
    <n v="4695"/>
  </r>
  <r>
    <s v="SAP2016T1T1C01"/>
    <s v="Population"/>
    <s v="2016"/>
    <s v="2016"/>
    <s v="558A721C-E5E6-432E-BE8F-8489BD52105E"/>
    <s v="Kildare South Constituency"/>
    <s v="AGE35-39"/>
    <s v="Age 35-39"/>
    <s v="F"/>
    <s v="Females"/>
    <s v="Number"/>
    <n v="5124"/>
  </r>
  <r>
    <s v="SAP2016T1T1C01"/>
    <s v="Population"/>
    <s v="2016"/>
    <s v="2016"/>
    <s v="558A721C-E5E6-432E-BE8F-8489BD52105E"/>
    <s v="Kildare South Constituency"/>
    <s v="AGE35-39"/>
    <s v="Age 35-39"/>
    <s v="B"/>
    <s v="Both Sexes"/>
    <s v="Number"/>
    <n v="9819"/>
  </r>
  <r>
    <s v="SAP2016T1T1C01"/>
    <s v="Population"/>
    <s v="2016"/>
    <s v="2016"/>
    <s v="558A721C-E5E6-432E-BE8F-8489BD52105E"/>
    <s v="Kildare South Constituency"/>
    <s v="AGE40-44"/>
    <s v="Age 40-44"/>
    <s v="M"/>
    <s v="Males"/>
    <s v="Number"/>
    <n v="4911"/>
  </r>
  <r>
    <s v="SAP2016T1T1C01"/>
    <s v="Population"/>
    <s v="2016"/>
    <s v="2016"/>
    <s v="558A721C-E5E6-432E-BE8F-8489BD52105E"/>
    <s v="Kildare South Constituency"/>
    <s v="AGE40-44"/>
    <s v="Age 40-44"/>
    <s v="F"/>
    <s v="Females"/>
    <s v="Number"/>
    <n v="4995"/>
  </r>
  <r>
    <s v="SAP2016T1T1C01"/>
    <s v="Population"/>
    <s v="2016"/>
    <s v="2016"/>
    <s v="558A721C-E5E6-432E-BE8F-8489BD52105E"/>
    <s v="Kildare South Constituency"/>
    <s v="AGE40-44"/>
    <s v="Age 40-44"/>
    <s v="B"/>
    <s v="Both Sexes"/>
    <s v="Number"/>
    <n v="9906"/>
  </r>
  <r>
    <s v="SAP2016T1T1C01"/>
    <s v="Population"/>
    <s v="2016"/>
    <s v="2016"/>
    <s v="558A721C-E5E6-432E-BE8F-8489BD52105E"/>
    <s v="Kildare South Constituency"/>
    <s v="AGE45-49"/>
    <s v="Age 45-49"/>
    <s v="M"/>
    <s v="Males"/>
    <s v="Number"/>
    <n v="4349"/>
  </r>
  <r>
    <s v="SAP2016T1T1C01"/>
    <s v="Population"/>
    <s v="2016"/>
    <s v="2016"/>
    <s v="558A721C-E5E6-432E-BE8F-8489BD52105E"/>
    <s v="Kildare South Constituency"/>
    <s v="AGE45-49"/>
    <s v="Age 45-49"/>
    <s v="F"/>
    <s v="Females"/>
    <s v="Number"/>
    <n v="4213"/>
  </r>
  <r>
    <s v="SAP2016T1T1C01"/>
    <s v="Population"/>
    <s v="2016"/>
    <s v="2016"/>
    <s v="558A721C-E5E6-432E-BE8F-8489BD52105E"/>
    <s v="Kildare South Constituency"/>
    <s v="AGE45-49"/>
    <s v="Age 45-49"/>
    <s v="B"/>
    <s v="Both Sexes"/>
    <s v="Number"/>
    <n v="8562"/>
  </r>
  <r>
    <s v="SAP2016T1T1C01"/>
    <s v="Population"/>
    <s v="2016"/>
    <s v="2016"/>
    <s v="558A721C-E5E6-432E-BE8F-8489BD52105E"/>
    <s v="Kildare South Constituency"/>
    <s v="AGE50-54"/>
    <s v="Age 50-54"/>
    <s v="M"/>
    <s v="Males"/>
    <s v="Number"/>
    <n v="3608"/>
  </r>
  <r>
    <s v="SAP2016T1T1C01"/>
    <s v="Population"/>
    <s v="2016"/>
    <s v="2016"/>
    <s v="558A721C-E5E6-432E-BE8F-8489BD52105E"/>
    <s v="Kildare South Constituency"/>
    <s v="AGE50-54"/>
    <s v="Age 50-54"/>
    <s v="F"/>
    <s v="Females"/>
    <s v="Number"/>
    <n v="3553"/>
  </r>
  <r>
    <s v="SAP2016T1T1C01"/>
    <s v="Population"/>
    <s v="2016"/>
    <s v="2016"/>
    <s v="558A721C-E5E6-432E-BE8F-8489BD52105E"/>
    <s v="Kildare South Constituency"/>
    <s v="AGE50-54"/>
    <s v="Age 50-54"/>
    <s v="B"/>
    <s v="Both Sexes"/>
    <s v="Number"/>
    <n v="7161"/>
  </r>
  <r>
    <s v="SAP2016T1T1C01"/>
    <s v="Population"/>
    <s v="2016"/>
    <s v="2016"/>
    <s v="558A721C-E5E6-432E-BE8F-8489BD52105E"/>
    <s v="Kildare South Constituency"/>
    <s v="AGE55-59"/>
    <s v="Age 55-59"/>
    <s v="M"/>
    <s v="Males"/>
    <s v="Number"/>
    <n v="2958"/>
  </r>
  <r>
    <s v="SAP2016T1T1C01"/>
    <s v="Population"/>
    <s v="2016"/>
    <s v="2016"/>
    <s v="558A721C-E5E6-432E-BE8F-8489BD52105E"/>
    <s v="Kildare South Constituency"/>
    <s v="AGE55-59"/>
    <s v="Age 55-59"/>
    <s v="F"/>
    <s v="Females"/>
    <s v="Number"/>
    <n v="2955"/>
  </r>
  <r>
    <s v="SAP2016T1T1C01"/>
    <s v="Population"/>
    <s v="2016"/>
    <s v="2016"/>
    <s v="558A721C-E5E6-432E-BE8F-8489BD52105E"/>
    <s v="Kildare South Constituency"/>
    <s v="AGE55-59"/>
    <s v="Age 55-59"/>
    <s v="B"/>
    <s v="Both Sexes"/>
    <s v="Number"/>
    <n v="5913"/>
  </r>
  <r>
    <s v="SAP2016T1T1C01"/>
    <s v="Population"/>
    <s v="2016"/>
    <s v="2016"/>
    <s v="558A721C-E5E6-432E-BE8F-8489BD52105E"/>
    <s v="Kildare South Constituency"/>
    <s v="AGE60-64"/>
    <s v="Age 60-64"/>
    <s v="M"/>
    <s v="Males"/>
    <s v="Number"/>
    <n v="2460"/>
  </r>
  <r>
    <s v="SAP2016T1T1C01"/>
    <s v="Population"/>
    <s v="2016"/>
    <s v="2016"/>
    <s v="558A721C-E5E6-432E-BE8F-8489BD52105E"/>
    <s v="Kildare South Constituency"/>
    <s v="AGE60-64"/>
    <s v="Age 60-64"/>
    <s v="F"/>
    <s v="Females"/>
    <s v="Number"/>
    <n v="2484"/>
  </r>
  <r>
    <s v="SAP2016T1T1C01"/>
    <s v="Population"/>
    <s v="2016"/>
    <s v="2016"/>
    <s v="558A721C-E5E6-432E-BE8F-8489BD52105E"/>
    <s v="Kildare South Constituency"/>
    <s v="AGE60-64"/>
    <s v="Age 60-64"/>
    <s v="B"/>
    <s v="Both Sexes"/>
    <s v="Number"/>
    <n v="4944"/>
  </r>
  <r>
    <s v="SAP2016T1T1C01"/>
    <s v="Population"/>
    <s v="2016"/>
    <s v="2016"/>
    <s v="558A721C-E5E6-432E-BE8F-8489BD52105E"/>
    <s v="Kildare South Constituency"/>
    <s v="AGE65-69"/>
    <s v="Age 65-69"/>
    <s v="M"/>
    <s v="Males"/>
    <s v="Number"/>
    <n v="2233"/>
  </r>
  <r>
    <s v="SAP2016T1T1C01"/>
    <s v="Population"/>
    <s v="2016"/>
    <s v="2016"/>
    <s v="558A721C-E5E6-432E-BE8F-8489BD52105E"/>
    <s v="Kildare South Constituency"/>
    <s v="AGE65-69"/>
    <s v="Age 65-69"/>
    <s v="F"/>
    <s v="Females"/>
    <s v="Number"/>
    <n v="2151"/>
  </r>
  <r>
    <s v="SAP2016T1T1C01"/>
    <s v="Population"/>
    <s v="2016"/>
    <s v="2016"/>
    <s v="558A721C-E5E6-432E-BE8F-8489BD52105E"/>
    <s v="Kildare South Constituency"/>
    <s v="AGE65-69"/>
    <s v="Age 65-69"/>
    <s v="B"/>
    <s v="Both Sexes"/>
    <s v="Number"/>
    <n v="4384"/>
  </r>
  <r>
    <s v="SAP2016T1T1C01"/>
    <s v="Population"/>
    <s v="2016"/>
    <s v="2016"/>
    <s v="558A721C-E5E6-432E-BE8F-8489BD52105E"/>
    <s v="Kildare South Constituency"/>
    <s v="AGE70-74"/>
    <s v="Age 70-74"/>
    <s v="M"/>
    <s v="Males"/>
    <s v="Number"/>
    <n v="1628"/>
  </r>
  <r>
    <s v="SAP2016T1T1C01"/>
    <s v="Population"/>
    <s v="2016"/>
    <s v="2016"/>
    <s v="558A721C-E5E6-432E-BE8F-8489BD52105E"/>
    <s v="Kildare South Constituency"/>
    <s v="AGE70-74"/>
    <s v="Age 70-74"/>
    <s v="F"/>
    <s v="Females"/>
    <s v="Number"/>
    <n v="1601"/>
  </r>
  <r>
    <s v="SAP2016T1T1C01"/>
    <s v="Population"/>
    <s v="2016"/>
    <s v="2016"/>
    <s v="558A721C-E5E6-432E-BE8F-8489BD52105E"/>
    <s v="Kildare South Constituency"/>
    <s v="AGE70-74"/>
    <s v="Age 70-74"/>
    <s v="B"/>
    <s v="Both Sexes"/>
    <s v="Number"/>
    <n v="3229"/>
  </r>
  <r>
    <s v="SAP2016T1T1C01"/>
    <s v="Population"/>
    <s v="2016"/>
    <s v="2016"/>
    <s v="558A721C-E5E6-432E-BE8F-8489BD52105E"/>
    <s v="Kildare South Constituency"/>
    <s v="AGE75-79"/>
    <s v="Age 75-79"/>
    <s v="M"/>
    <s v="Males"/>
    <s v="Number"/>
    <n v="964"/>
  </r>
  <r>
    <s v="SAP2016T1T1C01"/>
    <s v="Population"/>
    <s v="2016"/>
    <s v="2016"/>
    <s v="558A721C-E5E6-432E-BE8F-8489BD52105E"/>
    <s v="Kildare South Constituency"/>
    <s v="AGE75-79"/>
    <s v="Age 75-79"/>
    <s v="F"/>
    <s v="Females"/>
    <s v="Number"/>
    <n v="1106"/>
  </r>
  <r>
    <s v="SAP2016T1T1C01"/>
    <s v="Population"/>
    <s v="2016"/>
    <s v="2016"/>
    <s v="558A721C-E5E6-432E-BE8F-8489BD52105E"/>
    <s v="Kildare South Constituency"/>
    <s v="AGE75-79"/>
    <s v="Age 75-79"/>
    <s v="B"/>
    <s v="Both Sexes"/>
    <s v="Number"/>
    <n v="2070"/>
  </r>
  <r>
    <s v="SAP2016T1T1C01"/>
    <s v="Population"/>
    <s v="2016"/>
    <s v="2016"/>
    <s v="558A721C-E5E6-432E-BE8F-8489BD52105E"/>
    <s v="Kildare South Constituency"/>
    <s v="AGE80-84"/>
    <s v="Age 80-84"/>
    <s v="M"/>
    <s v="Males"/>
    <s v="Number"/>
    <n v="591"/>
  </r>
  <r>
    <s v="SAP2016T1T1C01"/>
    <s v="Population"/>
    <s v="2016"/>
    <s v="2016"/>
    <s v="558A721C-E5E6-432E-BE8F-8489BD52105E"/>
    <s v="Kildare South Constituency"/>
    <s v="AGE80-84"/>
    <s v="Age 80-84"/>
    <s v="F"/>
    <s v="Females"/>
    <s v="Number"/>
    <n v="745"/>
  </r>
  <r>
    <s v="SAP2016T1T1C01"/>
    <s v="Population"/>
    <s v="2016"/>
    <s v="2016"/>
    <s v="558A721C-E5E6-432E-BE8F-8489BD52105E"/>
    <s v="Kildare South Constituency"/>
    <s v="AGE80-84"/>
    <s v="Age 80-84"/>
    <s v="B"/>
    <s v="Both Sexes"/>
    <s v="Number"/>
    <n v="1336"/>
  </r>
  <r>
    <s v="SAP2016T1T1C01"/>
    <s v="Population"/>
    <s v="2016"/>
    <s v="2016"/>
    <s v="558A721C-E5E6-432E-BE8F-8489BD52105E"/>
    <s v="Kildare South Constituency"/>
    <s v="AGE85andover"/>
    <s v="Age 85 and over"/>
    <s v="M"/>
    <s v="Males"/>
    <s v="Number"/>
    <n v="371"/>
  </r>
  <r>
    <s v="SAP2016T1T1C01"/>
    <s v="Population"/>
    <s v="2016"/>
    <s v="2016"/>
    <s v="558A721C-E5E6-432E-BE8F-8489BD52105E"/>
    <s v="Kildare South Constituency"/>
    <s v="AGE85andover"/>
    <s v="Age 85 and over"/>
    <s v="F"/>
    <s v="Females"/>
    <s v="Number"/>
    <n v="671"/>
  </r>
  <r>
    <s v="SAP2016T1T1C01"/>
    <s v="Population"/>
    <s v="2016"/>
    <s v="2016"/>
    <s v="558A721C-E5E6-432E-BE8F-8489BD52105E"/>
    <s v="Kildare South Constituency"/>
    <s v="AGE85andover"/>
    <s v="Age 85 and over"/>
    <s v="B"/>
    <s v="Both Sexes"/>
    <s v="Number"/>
    <n v="1042"/>
  </r>
  <r>
    <s v="SAP2016T1T1C01"/>
    <s v="Population"/>
    <s v="2016"/>
    <s v="2016"/>
    <s v="558A721C-E5E6-432E-BE8F-8489BD52105E"/>
    <s v="Kildare South Constituency"/>
    <s v="AGET"/>
    <s v="Total"/>
    <s v="M"/>
    <s v="Males"/>
    <s v="Number"/>
    <n v="57081"/>
  </r>
  <r>
    <s v="SAP2016T1T1C01"/>
    <s v="Population"/>
    <s v="2016"/>
    <s v="2016"/>
    <s v="558A721C-E5E6-432E-BE8F-8489BD52105E"/>
    <s v="Kildare South Constituency"/>
    <s v="AGET"/>
    <s v="Total"/>
    <s v="F"/>
    <s v="Females"/>
    <s v="Number"/>
    <n v="57729"/>
  </r>
  <r>
    <s v="SAP2016T1T1C01"/>
    <s v="Population"/>
    <s v="2016"/>
    <s v="2016"/>
    <s v="558A721C-E5E6-432E-BE8F-8489BD52105E"/>
    <s v="Kildare South Constituency"/>
    <s v="AGET"/>
    <s v="Total"/>
    <s v="B"/>
    <s v="Both Sexes"/>
    <s v="Number"/>
    <n v="114810"/>
  </r>
</pivotCacheRecords>
</file>