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5d89f15be04e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be804ee26046d5913e49dc60786702.psmdcp" Id="R6f4b72080a6f42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<x:sst xmlns:x="http://schemas.openxmlformats.org/spreadsheetml/2006/main">
  <x:si>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</x:si>
  <x:si>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</x:si>
  <x:si>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SAP2016T15T1LPT</x:t>
  </x:si>
  <x:si>
    <x:t>Name</x:t>
  </x:si>
  <x:si>
    <x:t>Households with cars</x:t>
  </x:si>
  <x:si>
    <x:t>Frequency</x:t>
  </x:si>
  <x:si>
    <x:t>Annual</x:t>
  </x:si>
  <x:si>
    <x:t>Last Updated</x:t>
  </x:si>
  <x:si>
    <x:t>01/06/2022 11:00:00</x:t>
  </x:si>
  <x:si>
    <x:t>Note</x:t>
  </x:si>
  <x:si>
    <x:t>Url</x:t>
  </x:si>
  <x:si>
    <x:t>https://ws.cso.ie/public/api.restful/PxStat.Data.Cube_API.ReadDataset/SAP2016T15T1LPT/XLSX/2007/en</x:t>
  </x:si>
  <x:si>
    <x:t>Product</x:t>
  </x:si>
  <x:si>
    <x:t>THEME15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</x:si>
  <x:si>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</x:si>
  <x:si>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</x:si>
  <x:si>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</x:si>
  <x:si>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</x:si>
  <x:si>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</x:si>
  <x:si>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</x:si>
  <x:si>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</x:si>
  <x:si>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</x:si>
  <x:si>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</x:si>
  <x:si>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</x:si>
  <x:si>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</x:si>
  <x:si>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</x:si>
  <x:si>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</x:si>
  <x:si>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</x:si>
  <x:si>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</x:si>
  <x:si>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</x:si>
  <x:si>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</x:si>
  <x:si>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</x:si>
  <x:si>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</x:si>
  <x:si>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</x:si>
  <x:si>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</x:si>
  <x:si>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</x:si>
  <x:si>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</x:si>
  <x:si>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</x:si>
  <x:si>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</x:si>
  <x:si>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</x:si>
  <x:si>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</x:si>
  <x:si>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</x:si>
  <x:si>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</x:si>
  <x:si>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(Language Planning Areas)</x:t>
  </x:si>
  <x:si>
    <x:t>C03768V4517</x:t>
  </x:si>
  <x:si>
    <x:t>Number of Cars</x:t>
  </x:si>
  <x:si>
    <x:t>UNIT</x:t>
  </x:si>
  <x:si>
    <x:t>VALUE</x:t>
  </x:si>
  <x:si>
    <x:t>SAP2016T15T1C01</x:t>
  </x:si>
  <x:si>
    <x:t>2016</x:t>
  </x:si>
  <x:si>
    <x:t>14EF29CF-C62C-4348-A4DE-172EC3B475EF</x:t>
  </x:si>
  <x:si>
    <x:t>Cléire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</x:si>
  <x:si>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</x:si>
  <x:si>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</x:si>
  <x:si>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</x:si>
  <x:si>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</x:si>
  <x:si>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</x:si>
  <x:si>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</x:si>
  <x:si>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</x:si>
  <x:si>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</x:si>
  <x:si>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</x:si>
  <x:si>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</x:si>
  <x:si>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</x:si>
  <x:si>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NS</x:t>
  </x:si>
  <x:si>
    <x:t>Not stated</x:t>
  </x:si>
  <x:si>
    <x:t>T</x:t>
  </x:si>
  <x:si>
    <x:t>Total</x:t>
  </x:si>
  <x:si>
    <x:t>A47C61C7-7F53-4E1E-930D-84DA352F1807</x:t>
  </x:si>
  <x:si>
    <x:t>Múscraí</x:t>
  </x:si>
  <x:si>
    <x:t>A84CBD4F-A1FE-4558-A501-40440114CB12</x:t>
  </x:si>
  <x:si>
    <x:t>Tuaisceart Dhún na nGall</x:t>
  </x:si>
  <x:si>
    <x:t>23758E72-1C05-4726-BA8F-475ABD6380A2</x:t>
  </x:si>
  <x:si>
    <x:t>Gaoth Dobhair, Rann na Feirste, Anagaire agus Loch an Iúir</x:t>
  </x:si>
  <x:si>
    <x:t>9AC3D136-E843-467B-AC39-B3DB50828265</x:t>
  </x:si>
  <x:si>
    <x:t>Cloich Chionnaola, Gort an Choirce, An Fál Carrach agus Machaire Rabhartaigh</x:t>
  </x:si>
  <x:si>
    <x:t>8C7577BA-D09E-4704-A9BD-E57A0629892F</x:t>
  </x:si>
  <x:si>
    <x:t>Na Rosa</x:t>
  </x:si>
  <x:si>
    <x:t>8FFB448C-FFCC-4FF0-B967-0DAB6AA1E28F</x:t>
  </x:si>
  <x:si>
    <x:t>Árainn Mhór</x:t>
  </x:si>
  <x:si>
    <x:t>864B7AC0-1B5E-4E27-AA20-EF415D4603F8</x:t>
  </x:si>
  <x:si>
    <x:t>An Ghaeltacht Láir</x:t>
  </x:si>
  <x:si>
    <x:t>16B1A09A-0156-4308-854C-9CC926076F21</x:t>
  </x:si>
  <x:si>
    <x:t>Dún na nGall Theas</x:t>
  </x:si>
  <x:si>
    <x:t>321A5FB1-E729-4DEA-B313-132FDC386918</x:t>
  </x:si>
  <x:si>
    <x:t>Toraigh</x:t>
  </x:si>
  <x:si>
    <x:t>540FC21C-0869-4361-BD15-8D2291F9CB3E</x:t>
  </x:si>
  <x:si>
    <x:t>Oileáin Árann</x:t>
  </x:si>
  <x:si>
    <x:t>6AE7ECAC-7E6E-4E13-B43F-D379C2464701</x:t>
  </x:si>
  <x:si>
    <x:t>Ceantar na nOileán</x:t>
  </x:si>
  <x:si>
    <x:t>0565A2D4-A23C-449E-B88F-F075985FBFE6</x:t>
  </x:si>
  <x:si>
    <x:t>An Cheathrú Rua</x:t>
  </x:si>
  <x:si>
    <x:t>A5784B81-A3F3-4DE1-A839-12B401990F6A</x:t>
  </x:si>
  <x:si>
    <x:t>Conamara Láir</x:t>
  </x:si>
  <x:si>
    <x:t>3751E648-A867-496A-B7FB-BCA4A067FA78</x:t>
  </x:si>
  <x:si>
    <x:t>Cois Fharraige</x:t>
  </x:si>
  <x:si>
    <x:t>A4741732-6C2D-4A14-B84C-A2AB55278420</x:t>
  </x:si>
  <x:si>
    <x:t>Maigh Cuilinn</x:t>
  </x:si>
  <x:si>
    <x:t>45DA65E0-4EA7-4C4A-A615-CBB4EC93A2AA</x:t>
  </x:si>
  <x:si>
    <x:t>Bearna agus Cnoc na Cathrach</x:t>
  </x:si>
  <x:si>
    <x:t>614D1107-B95A-443A-A715-90988E669344</x:t>
  </x:si>
  <x:si>
    <x:t>Oirthear Chathair na Gaillimhe</x:t>
  </x:si>
  <x:si>
    <x:t>4106B1F2-D45C-4D0D-873B-DC6342ACD9D4</x:t>
  </x:si>
  <x:si>
    <x:t>An tEachréidh</x:t>
  </x:si>
  <x:si>
    <x:t>24D3D467-7219-431F-B2E0-4A240AB499B1</x:t>
  </x:si>
  <x:si>
    <x:t>Ciarraí Thiar</x:t>
  </x:si>
  <x:si>
    <x:t>D9E72494-6DEA-458F-8C28-FA4353189F15</x:t>
  </x:si>
  <x:si>
    <x:t>Ciarraí Theas</x:t>
  </x:si>
  <x:si>
    <x:t>610B2D7E-2A4A-48A9-A108-D46E11E7A67D</x:t>
  </x:si>
  <x:si>
    <x:t>Maigh Eo Thuaidh</x:t>
  </x:si>
  <x:si>
    <x:t>D915A13E-4215-4BB1-886D-77557D425F1B</x:t>
  </x:si>
  <x:si>
    <x:t>Maigh Eo Thiar</x:t>
  </x:si>
  <x:si>
    <x:t>DA07AABF-F52C-4CD5-B308-E3064159AF60</x:t>
  </x:si>
  <x:si>
    <x:t>Dúiche Sheoigheach agus Tuar Mhic Éadaigh</x:t>
  </x:si>
  <x:si>
    <x:t>038DBFE3-CD0F-4514-86EF-35713937F261</x:t>
  </x:si>
  <x:si>
    <x:t>Ráth Chairn agus Baile Ghib</x:t>
  </x:si>
  <x:si>
    <x:t>0843489B-31A4-4F8A-A3D8-DC5C3B0D7D95</x:t>
  </x:si>
  <x:si>
    <x:t>Na Déise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</x:si>
</x:sst>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Limistéir Pleanála Teanga (Language Planning Areas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3768V451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3" totalsRowShown="0">
  <x:autoFilter ref="A1:J183"/>
  <x:tableColumns count="10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(Language Planning Areas)"/>
    <x:tableColumn id="7" name="C03768V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1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3"/>
  <x:sheetViews>
    <x:sheetView workbookViewId="0"/>
  </x:sheetViews>
  <x:sheetFormatPr defaultRowHeight="15"/>
  <x:cols>
    <x:col min="1" max="1" width="16.996339" style="0" customWidth="1"/>
    <x:col min="2" max="2" width="19.996339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71.139196" style="0" customWidth="1"/>
    <x:col min="7" max="7" width="15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85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492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575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117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64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1353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129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472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353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44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22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1039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338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1127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660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91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26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68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2310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298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771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463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42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19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35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1628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316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1101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631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88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23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48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2207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63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91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39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6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201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72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223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209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49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7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14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574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195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542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398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37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9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24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1205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20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5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0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41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161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185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100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16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4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11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477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125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370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242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29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12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14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792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151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369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316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40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14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20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910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91</x:v>
      </x:c>
      <x:c r="F93" s="0" t="s">
        <x:v>92</x:v>
      </x:c>
      <x:c r="G93" s="0" t="s">
        <x:v>52</x:v>
      </x:c>
      <x:c r="H93" s="0" t="s">
        <x:v>53</x:v>
      </x:c>
      <x:c r="I93" s="0" t="s">
        <x:v>54</x:v>
      </x:c>
      <x:c r="J93" s="0">
        <x:v>177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54</x:v>
      </x:c>
      <x:c r="J94" s="0">
        <x:v>495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54</x:v>
      </x:c>
      <x:c r="J95" s="0">
        <x:v>338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54</x:v>
      </x:c>
      <x:c r="J96" s="0">
        <x:v>49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54</x:v>
      </x:c>
      <x:c r="J97" s="0">
        <x:v>15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63</x:v>
      </x:c>
      <x:c r="H98" s="0" t="s">
        <x:v>64</x:v>
      </x:c>
      <x:c r="I98" s="0" t="s">
        <x:v>54</x:v>
      </x:c>
      <x:c r="J98" s="0">
        <x:v>33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65</x:v>
      </x:c>
      <x:c r="H99" s="0" t="s">
        <x:v>66</x:v>
      </x:c>
      <x:c r="I99" s="0" t="s">
        <x:v>54</x:v>
      </x:c>
      <x:c r="J99" s="0">
        <x:v>1107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52</x:v>
      </x:c>
      <x:c r="H100" s="0" t="s">
        <x:v>53</x:v>
      </x:c>
      <x:c r="I100" s="0" t="s">
        <x:v>54</x:v>
      </x:c>
      <x:c r="J100" s="0">
        <x:v>221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55</x:v>
      </x:c>
      <x:c r="H101" s="0" t="s">
        <x:v>56</x:v>
      </x:c>
      <x:c r="I101" s="0" t="s">
        <x:v>54</x:v>
      </x:c>
      <x:c r="J101" s="0">
        <x:v>946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54</x:v>
      </x:c>
      <x:c r="J102" s="0">
        <x:v>948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54</x:v>
      </x:c>
      <x:c r="J103" s="0">
        <x:v>159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54</x:v>
      </x:c>
      <x:c r="J104" s="0">
        <x:v>47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54</x:v>
      </x:c>
      <x:c r="J105" s="0">
        <x:v>40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54</x:v>
      </x:c>
      <x:c r="J106" s="0">
        <x:v>2361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78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486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750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110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31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21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1476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303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1777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1767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217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51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97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4212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99</x:v>
      </x:c>
      <x:c r="F121" s="0" t="s">
        <x:v>100</x:v>
      </x:c>
      <x:c r="G121" s="0" t="s">
        <x:v>52</x:v>
      </x:c>
      <x:c r="H121" s="0" t="s">
        <x:v>53</x:v>
      </x:c>
      <x:c r="I121" s="0" t="s">
        <x:v>54</x:v>
      </x:c>
      <x:c r="J121" s="0">
        <x:v>531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55</x:v>
      </x:c>
      <x:c r="H122" s="0" t="s">
        <x:v>56</x:v>
      </x:c>
      <x:c r="I122" s="0" t="s">
        <x:v>54</x:v>
      </x:c>
      <x:c r="J122" s="0">
        <x:v>1313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54</x:v>
      </x:c>
      <x:c r="J123" s="0">
        <x:v>690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54</x:v>
      </x:c>
      <x:c r="J124" s="0">
        <x:v>124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54</x:v>
      </x:c>
      <x:c r="J125" s="0">
        <x:v>30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54</x:v>
      </x:c>
      <x:c r="J126" s="0">
        <x:v>116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54</x:v>
      </x:c>
      <x:c r="J127" s="0">
        <x:v>2804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52</x:v>
      </x:c>
      <x:c r="H128" s="0" t="s">
        <x:v>53</x:v>
      </x:c>
      <x:c r="I128" s="0" t="s">
        <x:v>54</x:v>
      </x:c>
      <x:c r="J128" s="0">
        <x:v>105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55</x:v>
      </x:c>
      <x:c r="H129" s="0" t="s">
        <x:v>56</x:v>
      </x:c>
      <x:c r="I129" s="0" t="s">
        <x:v>54</x:v>
      </x:c>
      <x:c r="J129" s="0">
        <x:v>818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>
        <x:v>1277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59</x:v>
      </x:c>
      <x:c r="H131" s="0" t="s">
        <x:v>60</x:v>
      </x:c>
      <x:c r="I131" s="0" t="s">
        <x:v>54</x:v>
      </x:c>
      <x:c r="J131" s="0">
        <x:v>265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61</x:v>
      </x:c>
      <x:c r="H132" s="0" t="s">
        <x:v>62</x:v>
      </x:c>
      <x:c r="I132" s="0" t="s">
        <x:v>54</x:v>
      </x:c>
      <x:c r="J132" s="0">
        <x:v>89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63</x:v>
      </x:c>
      <x:c r="H133" s="0" t="s">
        <x:v>64</x:v>
      </x:c>
      <x:c r="I133" s="0" t="s">
        <x:v>54</x:v>
      </x:c>
      <x:c r="J133" s="0">
        <x:v>46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65</x:v>
      </x:c>
      <x:c r="H134" s="0" t="s">
        <x:v>66</x:v>
      </x:c>
      <x:c r="I134" s="0" t="s">
        <x:v>54</x:v>
      </x:c>
      <x:c r="J134" s="0">
        <x:v>2600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344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1176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850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149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33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68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2620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105</x:v>
      </x:c>
      <x:c r="F142" s="0" t="s">
        <x:v>106</x:v>
      </x:c>
      <x:c r="G142" s="0" t="s">
        <x:v>52</x:v>
      </x:c>
      <x:c r="H142" s="0" t="s">
        <x:v>53</x:v>
      </x:c>
      <x:c r="I142" s="0" t="s">
        <x:v>54</x:v>
      </x:c>
      <x:c r="J142" s="0">
        <x:v>55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105</x:v>
      </x:c>
      <x:c r="F143" s="0" t="s">
        <x:v>106</x:v>
      </x:c>
      <x:c r="G143" s="0" t="s">
        <x:v>55</x:v>
      </x:c>
      <x:c r="H143" s="0" t="s">
        <x:v>56</x:v>
      </x:c>
      <x:c r="I143" s="0" t="s">
        <x:v>54</x:v>
      </x:c>
      <x:c r="J143" s="0">
        <x:v>312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105</x:v>
      </x:c>
      <x:c r="F144" s="0" t="s">
        <x:v>106</x:v>
      </x:c>
      <x:c r="G144" s="0" t="s">
        <x:v>57</x:v>
      </x:c>
      <x:c r="H144" s="0" t="s">
        <x:v>58</x:v>
      </x:c>
      <x:c r="I144" s="0" t="s">
        <x:v>54</x:v>
      </x:c>
      <x:c r="J144" s="0">
        <x:v>265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54</x:v>
      </x:c>
      <x:c r="J145" s="0">
        <x:v>47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105</x:v>
      </x:c>
      <x:c r="F146" s="0" t="s">
        <x:v>106</x:v>
      </x:c>
      <x:c r="G146" s="0" t="s">
        <x:v>61</x:v>
      </x:c>
      <x:c r="H146" s="0" t="s">
        <x:v>62</x:v>
      </x:c>
      <x:c r="I146" s="0" t="s">
        <x:v>54</x:v>
      </x:c>
      <x:c r="J146" s="0">
        <x:v>16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105</x:v>
      </x:c>
      <x:c r="F147" s="0" t="s">
        <x:v>106</x:v>
      </x:c>
      <x:c r="G147" s="0" t="s">
        <x:v>63</x:v>
      </x:c>
      <x:c r="H147" s="0" t="s">
        <x:v>64</x:v>
      </x:c>
      <x:c r="I147" s="0" t="s">
        <x:v>54</x:v>
      </x:c>
      <x:c r="J147" s="0">
        <x:v>4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105</x:v>
      </x:c>
      <x:c r="F148" s="0" t="s">
        <x:v>106</x:v>
      </x:c>
      <x:c r="G148" s="0" t="s">
        <x:v>65</x:v>
      </x:c>
      <x:c r="H148" s="0" t="s">
        <x:v>66</x:v>
      </x:c>
      <x:c r="I148" s="0" t="s">
        <x:v>54</x:v>
      </x:c>
      <x:c r="J148" s="0">
        <x:v>699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107</x:v>
      </x:c>
      <x:c r="F149" s="0" t="s">
        <x:v>108</x:v>
      </x:c>
      <x:c r="G149" s="0" t="s">
        <x:v>52</x:v>
      </x:c>
      <x:c r="H149" s="0" t="s">
        <x:v>53</x:v>
      </x:c>
      <x:c r="I149" s="0" t="s">
        <x:v>54</x:v>
      </x:c>
      <x:c r="J149" s="0">
        <x:v>397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55</x:v>
      </x:c>
      <x:c r="H150" s="0" t="s">
        <x:v>56</x:v>
      </x:c>
      <x:c r="I150" s="0" t="s">
        <x:v>54</x:v>
      </x:c>
      <x:c r="J150" s="0">
        <x:v>1233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107</x:v>
      </x:c>
      <x:c r="F151" s="0" t="s">
        <x:v>108</x:v>
      </x:c>
      <x:c r="G151" s="0" t="s">
        <x:v>57</x:v>
      </x:c>
      <x:c r="H151" s="0" t="s">
        <x:v>58</x:v>
      </x:c>
      <x:c r="I151" s="0" t="s">
        <x:v>54</x:v>
      </x:c>
      <x:c r="J151" s="0">
        <x:v>863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107</x:v>
      </x:c>
      <x:c r="F152" s="0" t="s">
        <x:v>108</x:v>
      </x:c>
      <x:c r="G152" s="0" t="s">
        <x:v>59</x:v>
      </x:c>
      <x:c r="H152" s="0" t="s">
        <x:v>60</x:v>
      </x:c>
      <x:c r="I152" s="0" t="s">
        <x:v>54</x:v>
      </x:c>
      <x:c r="J152" s="0">
        <x:v>105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61</x:v>
      </x:c>
      <x:c r="H153" s="0" t="s">
        <x:v>62</x:v>
      </x:c>
      <x:c r="I153" s="0" t="s">
        <x:v>54</x:v>
      </x:c>
      <x:c r="J153" s="0">
        <x:v>33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107</x:v>
      </x:c>
      <x:c r="F154" s="0" t="s">
        <x:v>108</x:v>
      </x:c>
      <x:c r="G154" s="0" t="s">
        <x:v>63</x:v>
      </x:c>
      <x:c r="H154" s="0" t="s">
        <x:v>64</x:v>
      </x:c>
      <x:c r="I154" s="0" t="s">
        <x:v>54</x:v>
      </x:c>
      <x:c r="J154" s="0">
        <x:v>67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107</x:v>
      </x:c>
      <x:c r="F155" s="0" t="s">
        <x:v>108</x:v>
      </x:c>
      <x:c r="G155" s="0" t="s">
        <x:v>65</x:v>
      </x:c>
      <x:c r="H155" s="0" t="s">
        <x:v>66</x:v>
      </x:c>
      <x:c r="I155" s="0" t="s">
        <x:v>54</x:v>
      </x:c>
      <x:c r="J155" s="0">
        <x:v>2698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109</x:v>
      </x:c>
      <x:c r="F156" s="0" t="s">
        <x:v>110</x:v>
      </x:c>
      <x:c r="G156" s="0" t="s">
        <x:v>52</x:v>
      </x:c>
      <x:c r="H156" s="0" t="s">
        <x:v>53</x:v>
      </x:c>
      <x:c r="I156" s="0" t="s">
        <x:v>54</x:v>
      </x:c>
      <x:c r="J156" s="0">
        <x:v>117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55</x:v>
      </x:c>
      <x:c r="H157" s="0" t="s">
        <x:v>56</x:v>
      </x:c>
      <x:c r="I157" s="0" t="s">
        <x:v>54</x:v>
      </x:c>
      <x:c r="J157" s="0">
        <x:v>446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109</x:v>
      </x:c>
      <x:c r="F158" s="0" t="s">
        <x:v>110</x:v>
      </x:c>
      <x:c r="G158" s="0" t="s">
        <x:v>57</x:v>
      </x:c>
      <x:c r="H158" s="0" t="s">
        <x:v>58</x:v>
      </x:c>
      <x:c r="I158" s="0" t="s">
        <x:v>54</x:v>
      </x:c>
      <x:c r="J158" s="0">
        <x:v>234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59</x:v>
      </x:c>
      <x:c r="H159" s="0" t="s">
        <x:v>60</x:v>
      </x:c>
      <x:c r="I159" s="0" t="s">
        <x:v>54</x:v>
      </x:c>
      <x:c r="J159" s="0">
        <x:v>49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109</x:v>
      </x:c>
      <x:c r="F160" s="0" t="s">
        <x:v>110</x:v>
      </x:c>
      <x:c r="G160" s="0" t="s">
        <x:v>61</x:v>
      </x:c>
      <x:c r="H160" s="0" t="s">
        <x:v>62</x:v>
      </x:c>
      <x:c r="I160" s="0" t="s">
        <x:v>54</x:v>
      </x:c>
      <x:c r="J160" s="0">
        <x:v>10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109</x:v>
      </x:c>
      <x:c r="F161" s="0" t="s">
        <x:v>110</x:v>
      </x:c>
      <x:c r="G161" s="0" t="s">
        <x:v>63</x:v>
      </x:c>
      <x:c r="H161" s="0" t="s">
        <x:v>64</x:v>
      </x:c>
      <x:c r="I161" s="0" t="s">
        <x:v>54</x:v>
      </x:c>
      <x:c r="J161" s="0">
        <x:v>11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109</x:v>
      </x:c>
      <x:c r="F162" s="0" t="s">
        <x:v>110</x:v>
      </x:c>
      <x:c r="G162" s="0" t="s">
        <x:v>65</x:v>
      </x:c>
      <x:c r="H162" s="0" t="s">
        <x:v>66</x:v>
      </x:c>
      <x:c r="I162" s="0" t="s">
        <x:v>54</x:v>
      </x:c>
      <x:c r="J162" s="0">
        <x:v>867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111</x:v>
      </x:c>
      <x:c r="F163" s="0" t="s">
        <x:v>112</x:v>
      </x:c>
      <x:c r="G163" s="0" t="s">
        <x:v>52</x:v>
      </x:c>
      <x:c r="H163" s="0" t="s">
        <x:v>53</x:v>
      </x:c>
      <x:c r="I163" s="0" t="s">
        <x:v>54</x:v>
      </x:c>
      <x:c r="J163" s="0">
        <x:v>111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111</x:v>
      </x:c>
      <x:c r="F164" s="0" t="s">
        <x:v>112</x:v>
      </x:c>
      <x:c r="G164" s="0" t="s">
        <x:v>55</x:v>
      </x:c>
      <x:c r="H164" s="0" t="s">
        <x:v>56</x:v>
      </x:c>
      <x:c r="I164" s="0" t="s">
        <x:v>54</x:v>
      </x:c>
      <x:c r="J164" s="0">
        <x:v>464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54</x:v>
      </x:c>
      <x:c r="J165" s="0">
        <x:v>445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54</x:v>
      </x:c>
      <x:c r="J166" s="0">
        <x:v>81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111</x:v>
      </x:c>
      <x:c r="F167" s="0" t="s">
        <x:v>112</x:v>
      </x:c>
      <x:c r="G167" s="0" t="s">
        <x:v>61</x:v>
      </x:c>
      <x:c r="H167" s="0" t="s">
        <x:v>62</x:v>
      </x:c>
      <x:c r="I167" s="0" t="s">
        <x:v>54</x:v>
      </x:c>
      <x:c r="J167" s="0">
        <x:v>27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63</x:v>
      </x:c>
      <x:c r="H168" s="0" t="s">
        <x:v>64</x:v>
      </x:c>
      <x:c r="I168" s="0" t="s">
        <x:v>54</x:v>
      </x:c>
      <x:c r="J168" s="0">
        <x:v>22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111</x:v>
      </x:c>
      <x:c r="F169" s="0" t="s">
        <x:v>112</x:v>
      </x:c>
      <x:c r="G169" s="0" t="s">
        <x:v>65</x:v>
      </x:c>
      <x:c r="H169" s="0" t="s">
        <x:v>66</x:v>
      </x:c>
      <x:c r="I169" s="0" t="s">
        <x:v>54</x:v>
      </x:c>
      <x:c r="J169" s="0">
        <x:v>1150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52</x:v>
      </x:c>
      <x:c r="H170" s="0" t="s">
        <x:v>53</x:v>
      </x:c>
      <x:c r="I170" s="0" t="s">
        <x:v>54</x:v>
      </x:c>
      <x:c r="J170" s="0">
        <x:v>28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55</x:v>
      </x:c>
      <x:c r="H171" s="0" t="s">
        <x:v>56</x:v>
      </x:c>
      <x:c r="I171" s="0" t="s">
        <x:v>54</x:v>
      </x:c>
      <x:c r="J171" s="0">
        <x:v>183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57</x:v>
      </x:c>
      <x:c r="H172" s="0" t="s">
        <x:v>58</x:v>
      </x:c>
      <x:c r="I172" s="0" t="s">
        <x:v>54</x:v>
      </x:c>
      <x:c r="J172" s="0">
        <x:v>298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59</x:v>
      </x:c>
      <x:c r="H173" s="0" t="s">
        <x:v>60</x:v>
      </x:c>
      <x:c r="I173" s="0" t="s">
        <x:v>54</x:v>
      </x:c>
      <x:c r="J173" s="0">
        <x:v>59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61</x:v>
      </x:c>
      <x:c r="H174" s="0" t="s">
        <x:v>62</x:v>
      </x:c>
      <x:c r="I174" s="0" t="s">
        <x:v>54</x:v>
      </x:c>
      <x:c r="J174" s="0">
        <x:v>33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63</x:v>
      </x:c>
      <x:c r="H175" s="0" t="s">
        <x:v>64</x:v>
      </x:c>
      <x:c r="I175" s="0" t="s">
        <x:v>54</x:v>
      </x:c>
      <x:c r="J175" s="0">
        <x:v>7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65</x:v>
      </x:c>
      <x:c r="H176" s="0" t="s">
        <x:v>66</x:v>
      </x:c>
      <x:c r="I176" s="0" t="s">
        <x:v>54</x:v>
      </x:c>
      <x:c r="J176" s="0">
        <x:v>608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115</x:v>
      </x:c>
      <x:c r="F177" s="0" t="s">
        <x:v>116</x:v>
      </x:c>
      <x:c r="G177" s="0" t="s">
        <x:v>52</x:v>
      </x:c>
      <x:c r="H177" s="0" t="s">
        <x:v>53</x:v>
      </x:c>
      <x:c r="I177" s="0" t="s">
        <x:v>54</x:v>
      </x:c>
      <x:c r="J177" s="0">
        <x:v>35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55</x:v>
      </x:c>
      <x:c r="H178" s="0" t="s">
        <x:v>56</x:v>
      </x:c>
      <x:c r="I178" s="0" t="s">
        <x:v>54</x:v>
      </x:c>
      <x:c r="J178" s="0">
        <x:v>223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115</x:v>
      </x:c>
      <x:c r="F179" s="0" t="s">
        <x:v>116</x:v>
      </x:c>
      <x:c r="G179" s="0" t="s">
        <x:v>57</x:v>
      </x:c>
      <x:c r="H179" s="0" t="s">
        <x:v>58</x:v>
      </x:c>
      <x:c r="I179" s="0" t="s">
        <x:v>54</x:v>
      </x:c>
      <x:c r="J179" s="0">
        <x:v>297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115</x:v>
      </x:c>
      <x:c r="F180" s="0" t="s">
        <x:v>116</x:v>
      </x:c>
      <x:c r="G180" s="0" t="s">
        <x:v>59</x:v>
      </x:c>
      <x:c r="H180" s="0" t="s">
        <x:v>60</x:v>
      </x:c>
      <x:c r="I180" s="0" t="s">
        <x:v>54</x:v>
      </x:c>
      <x:c r="J180" s="0">
        <x:v>54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115</x:v>
      </x:c>
      <x:c r="F181" s="0" t="s">
        <x:v>116</x:v>
      </x:c>
      <x:c r="G181" s="0" t="s">
        <x:v>61</x:v>
      </x:c>
      <x:c r="H181" s="0" t="s">
        <x:v>62</x:v>
      </x:c>
      <x:c r="I181" s="0" t="s">
        <x:v>54</x:v>
      </x:c>
      <x:c r="J181" s="0">
        <x:v>9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115</x:v>
      </x:c>
      <x:c r="F182" s="0" t="s">
        <x:v>116</x:v>
      </x:c>
      <x:c r="G182" s="0" t="s">
        <x:v>63</x:v>
      </x:c>
      <x:c r="H182" s="0" t="s">
        <x:v>64</x:v>
      </x:c>
      <x:c r="I182" s="0" t="s">
        <x:v>54</x:v>
      </x:c>
      <x:c r="J182" s="0">
        <x:v>15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115</x:v>
      </x:c>
      <x:c r="F183" s="0" t="s">
        <x:v>116</x:v>
      </x:c>
      <x:c r="G183" s="0" t="s">
        <x:v>65</x:v>
      </x:c>
      <x:c r="H183" s="0" t="s">
        <x:v>66</x:v>
      </x:c>
      <x:c r="I183" s="0" t="s">
        <x:v>54</x:v>
      </x:c>
      <x:c r="J183" s="0">
        <x:v>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5T1C01"/>
      </x:sharedItems>
    </x:cacheField>
    <x:cacheField name="Statistic Label">
      <x:sharedItems count="1">
        <x:s v="Households with ca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1V04601">
      <x:sharedItems count="26">
        <x:s v="14EF29CF-C62C-4348-A4DE-172EC3B475EF"/>
        <x:s v="A47C61C7-7F53-4E1E-930D-84DA352F1807"/>
        <x:s v="A84CBD4F-A1FE-4558-A501-40440114CB12"/>
        <x:s v="23758E72-1C05-4726-BA8F-475ABD6380A2"/>
        <x:s v="9AC3D136-E843-467B-AC39-B3DB50828265"/>
        <x:s v="8C7577BA-D09E-4704-A9BD-E57A0629892F"/>
        <x:s v="8FFB448C-FFCC-4FF0-B967-0DAB6AA1E28F"/>
        <x:s v="864B7AC0-1B5E-4E27-AA20-EF415D4603F8"/>
        <x:s v="16B1A09A-0156-4308-854C-9CC926076F21"/>
        <x:s v="321A5FB1-E729-4DEA-B313-132FDC386918"/>
        <x:s v="540FC21C-0869-4361-BD15-8D2291F9CB3E"/>
        <x:s v="6AE7ECAC-7E6E-4E13-B43F-D379C2464701"/>
        <x:s v="0565A2D4-A23C-449E-B88F-F075985FBFE6"/>
        <x:s v="A5784B81-A3F3-4DE1-A839-12B401990F6A"/>
        <x:s v="3751E648-A867-496A-B7FB-BCA4A067FA78"/>
        <x:s v="A4741732-6C2D-4A14-B84C-A2AB55278420"/>
        <x:s v="45DA65E0-4EA7-4C4A-A615-CBB4EC93A2AA"/>
        <x:s v="614D1107-B95A-443A-A715-90988E669344"/>
        <x:s v="4106B1F2-D45C-4D0D-873B-DC6342ACD9D4"/>
        <x:s v="24D3D467-7219-431F-B2E0-4A240AB499B1"/>
        <x:s v="D9E72494-6DEA-458F-8C28-FA4353189F15"/>
        <x:s v="610B2D7E-2A4A-48A9-A108-D46E11E7A67D"/>
        <x:s v="D915A13E-4215-4BB1-886D-77557D425F1B"/>
        <x:s v="DA07AABF-F52C-4CD5-B308-E3064159AF60"/>
        <x:s v="038DBFE3-CD0F-4514-86EF-35713937F261"/>
        <x:s v="0843489B-31A4-4F8A-A3D8-DC5C3B0D7D95"/>
      </x:sharedItems>
    </x:cacheField>
    <x:cacheField name="Limistéir Pleanála Teanga (Language Planning Areas)">
      <x:sharedItems count="26">
        <x:s v="Cléire"/>
        <x:s v="Múscraí"/>
        <x:s v="Tuaisceart Dhún na nGall"/>
        <x:s v="Gaoth Dobhair, Rann na Feirste, Anagaire agus Loch an Iúir"/>
        <x:s v="Cloich Chionnaola, Gort an Choirce, An Fál Carrach agus Machaire Rabhartaigh"/>
        <x:s v="Na Rosa"/>
        <x:s v="Árainn Mhór"/>
        <x:s v="An Ghaeltacht Láir"/>
        <x:s v="Dún na nGall Theas"/>
        <x:s v="Toraigh"/>
        <x:s v="Oileáin Árann"/>
        <x:s v="Ceantar na nOileán"/>
        <x:s v="An Cheathrú Rua"/>
        <x:s v="Conamara Láir"/>
        <x:s v="Cois Fharraige"/>
        <x:s v="Maigh Cuilinn"/>
        <x:s v="Bearna agus Cnoc na Cathrach"/>
        <x:s v="Oirthear Chathair na Gaillimhe"/>
        <x:s v="An tEachréidh"/>
        <x:s v="Ciarraí Thiar"/>
        <x:s v="Ciarraí Theas"/>
        <x:s v="Maigh Eo Thuaidh"/>
        <x:s v="Maigh Eo Thiar"/>
        <x:s v="Dúiche Sheoigheach agus Tuar Mhic Éadaigh"/>
        <x:s v="Ráth Chairn agus Baile Ghib"/>
        <x:s v="Na Déise"/>
      </x:sharedItems>
    </x:cacheField>
    <x:cacheField name="C03768V4517">
      <x:sharedItems count="7">
        <x:s v="NC"/>
        <x:s v="1C"/>
        <x:s v="2C"/>
        <x:s v="3C"/>
        <x:s v="GE4C"/>
        <x:s v="NS"/>
        <x:s v="T"/>
      </x:sharedItems>
    </x:cacheField>
    <x:cacheField name="Number of Cars">
      <x:sharedItems count="7">
        <x:s v="No motor car"/>
        <x:s v="1 motor car"/>
        <x:s v="2 motor cars"/>
        <x:s v="3 motor cars"/>
        <x:s v="4 or more motor car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12" count="145">
        <x:n v="3"/>
        <x:n v="26"/>
        <x:n v="13"/>
        <x:n v="4"/>
        <x:n v="2"/>
        <x:n v="51"/>
        <x:n v="85"/>
        <x:n v="492"/>
        <x:n v="575"/>
        <x:n v="117"/>
        <x:n v="64"/>
        <x:n v="20"/>
        <x:n v="1353"/>
        <x:n v="129"/>
        <x:n v="472"/>
        <x:n v="353"/>
        <x:n v="44"/>
        <x:n v="22"/>
        <x:n v="19"/>
        <x:n v="1039"/>
        <x:n v="338"/>
        <x:n v="1127"/>
        <x:n v="660"/>
        <x:n v="91"/>
        <x:n v="68"/>
        <x:n v="2310"/>
        <x:n v="298"/>
        <x:n v="771"/>
        <x:n v="463"/>
        <x:n v="42"/>
        <x:n v="35"/>
        <x:n v="1628"/>
        <x:n v="316"/>
        <x:n v="1101"/>
        <x:n v="631"/>
        <x:n v="88"/>
        <x:n v="23"/>
        <x:n v="48"/>
        <x:n v="2207"/>
        <x:n v="63"/>
        <x:n v="39"/>
        <x:n v="6"/>
        <x:n v="1"/>
        <x:n v="201"/>
        <x:n v="72"/>
        <x:n v="223"/>
        <x:n v="209"/>
        <x:n v="49"/>
        <x:n v="7"/>
        <x:n v="14"/>
        <x:n v="574"/>
        <x:n v="195"/>
        <x:n v="542"/>
        <x:n v="398"/>
        <x:n v="37"/>
        <x:n v="9"/>
        <x:n v="24"/>
        <x:n v="1205"/>
        <x:n v="12"/>
        <x:n v="5"/>
        <x:n v="0"/>
        <x:n v="41"/>
        <x:n v="161"/>
        <x:n v="185"/>
        <x:n v="100"/>
        <x:n v="16"/>
        <x:n v="11"/>
        <x:n v="477"/>
        <x:n v="125"/>
        <x:n v="370"/>
        <x:n v="242"/>
        <x:n v="29"/>
        <x:n v="792"/>
        <x:n v="151"/>
        <x:n v="369"/>
        <x:n v="40"/>
        <x:n v="910"/>
        <x:n v="177"/>
        <x:n v="495"/>
        <x:n v="15"/>
        <x:n v="33"/>
        <x:n v="1107"/>
        <x:n v="221"/>
        <x:n v="946"/>
        <x:n v="948"/>
        <x:n v="159"/>
        <x:n v="47"/>
        <x:n v="2361"/>
        <x:n v="78"/>
        <x:n v="486"/>
        <x:n v="750"/>
        <x:n v="110"/>
        <x:n v="31"/>
        <x:n v="21"/>
        <x:n v="1476"/>
        <x:n v="303"/>
        <x:n v="1777"/>
        <x:n v="1767"/>
        <x:n v="217"/>
        <x:n v="97"/>
        <x:n v="4212"/>
        <x:n v="531"/>
        <x:n v="1313"/>
        <x:n v="690"/>
        <x:n v="124"/>
        <x:n v="30"/>
        <x:n v="116"/>
        <x:n v="2804"/>
        <x:n v="105"/>
        <x:n v="818"/>
        <x:n v="1277"/>
        <x:n v="265"/>
        <x:n v="89"/>
        <x:n v="46"/>
        <x:n v="2600"/>
        <x:n v="344"/>
        <x:n v="1176"/>
        <x:n v="850"/>
        <x:n v="149"/>
        <x:n v="2620"/>
        <x:n v="55"/>
        <x:n v="312"/>
        <x:n v="699"/>
        <x:n v="397"/>
        <x:n v="1233"/>
        <x:n v="863"/>
        <x:n v="67"/>
        <x:n v="2698"/>
        <x:n v="446"/>
        <x:n v="234"/>
        <x:n v="10"/>
        <x:n v="867"/>
        <x:n v="111"/>
        <x:n v="464"/>
        <x:n v="445"/>
        <x:n v="81"/>
        <x:n v="27"/>
        <x:n v="1150"/>
        <x:n v="28"/>
        <x:n v="183"/>
        <x:n v="59"/>
        <x:n v="608"/>
        <x:n v="297"/>
        <x:n v="54"/>
        <x:n v="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5T1C01"/>
    <s v="Households with cars"/>
    <s v="2016"/>
    <s v="2016"/>
    <s v="14EF29CF-C62C-4348-A4DE-172EC3B475EF"/>
    <s v="Cléire"/>
    <s v="NC"/>
    <s v="No motor car"/>
    <s v="Number"/>
    <n v="3"/>
  </r>
  <r>
    <s v="SAP2016T15T1C01"/>
    <s v="Households with cars"/>
    <s v="2016"/>
    <s v="2016"/>
    <s v="14EF29CF-C62C-4348-A4DE-172EC3B475EF"/>
    <s v="Cléire"/>
    <s v="1C"/>
    <s v="1 motor car"/>
    <s v="Number"/>
    <n v="26"/>
  </r>
  <r>
    <s v="SAP2016T15T1C01"/>
    <s v="Households with cars"/>
    <s v="2016"/>
    <s v="2016"/>
    <s v="14EF29CF-C62C-4348-A4DE-172EC3B475EF"/>
    <s v="Cléire"/>
    <s v="2C"/>
    <s v="2 motor cars"/>
    <s v="Number"/>
    <n v="13"/>
  </r>
  <r>
    <s v="SAP2016T15T1C01"/>
    <s v="Households with cars"/>
    <s v="2016"/>
    <s v="2016"/>
    <s v="14EF29CF-C62C-4348-A4DE-172EC3B475EF"/>
    <s v="Cléire"/>
    <s v="3C"/>
    <s v="3 motor cars"/>
    <s v="Number"/>
    <n v="4"/>
  </r>
  <r>
    <s v="SAP2016T15T1C01"/>
    <s v="Households with cars"/>
    <s v="2016"/>
    <s v="2016"/>
    <s v="14EF29CF-C62C-4348-A4DE-172EC3B475EF"/>
    <s v="Cléire"/>
    <s v="GE4C"/>
    <s v="4 or more motor cars"/>
    <s v="Number"/>
    <n v="2"/>
  </r>
  <r>
    <s v="SAP2016T15T1C01"/>
    <s v="Households with cars"/>
    <s v="2016"/>
    <s v="2016"/>
    <s v="14EF29CF-C62C-4348-A4DE-172EC3B475EF"/>
    <s v="Cléire"/>
    <s v="NS"/>
    <s v="Not stated"/>
    <s v="Number"/>
    <n v="3"/>
  </r>
  <r>
    <s v="SAP2016T15T1C01"/>
    <s v="Households with cars"/>
    <s v="2016"/>
    <s v="2016"/>
    <s v="14EF29CF-C62C-4348-A4DE-172EC3B475EF"/>
    <s v="Cléire"/>
    <s v="T"/>
    <s v="Total"/>
    <s v="Number"/>
    <n v="51"/>
  </r>
  <r>
    <s v="SAP2016T15T1C01"/>
    <s v="Households with cars"/>
    <s v="2016"/>
    <s v="2016"/>
    <s v="A47C61C7-7F53-4E1E-930D-84DA352F1807"/>
    <s v="Múscraí"/>
    <s v="NC"/>
    <s v="No motor car"/>
    <s v="Number"/>
    <n v="85"/>
  </r>
  <r>
    <s v="SAP2016T15T1C01"/>
    <s v="Households with cars"/>
    <s v="2016"/>
    <s v="2016"/>
    <s v="A47C61C7-7F53-4E1E-930D-84DA352F1807"/>
    <s v="Múscraí"/>
    <s v="1C"/>
    <s v="1 motor car"/>
    <s v="Number"/>
    <n v="492"/>
  </r>
  <r>
    <s v="SAP2016T15T1C01"/>
    <s v="Households with cars"/>
    <s v="2016"/>
    <s v="2016"/>
    <s v="A47C61C7-7F53-4E1E-930D-84DA352F1807"/>
    <s v="Múscraí"/>
    <s v="2C"/>
    <s v="2 motor cars"/>
    <s v="Number"/>
    <n v="575"/>
  </r>
  <r>
    <s v="SAP2016T15T1C01"/>
    <s v="Households with cars"/>
    <s v="2016"/>
    <s v="2016"/>
    <s v="A47C61C7-7F53-4E1E-930D-84DA352F1807"/>
    <s v="Múscraí"/>
    <s v="3C"/>
    <s v="3 motor cars"/>
    <s v="Number"/>
    <n v="117"/>
  </r>
  <r>
    <s v="SAP2016T15T1C01"/>
    <s v="Households with cars"/>
    <s v="2016"/>
    <s v="2016"/>
    <s v="A47C61C7-7F53-4E1E-930D-84DA352F1807"/>
    <s v="Múscraí"/>
    <s v="GE4C"/>
    <s v="4 or more motor cars"/>
    <s v="Number"/>
    <n v="64"/>
  </r>
  <r>
    <s v="SAP2016T15T1C01"/>
    <s v="Households with cars"/>
    <s v="2016"/>
    <s v="2016"/>
    <s v="A47C61C7-7F53-4E1E-930D-84DA352F1807"/>
    <s v="Múscraí"/>
    <s v="NS"/>
    <s v="Not stated"/>
    <s v="Number"/>
    <n v="20"/>
  </r>
  <r>
    <s v="SAP2016T15T1C01"/>
    <s v="Households with cars"/>
    <s v="2016"/>
    <s v="2016"/>
    <s v="A47C61C7-7F53-4E1E-930D-84DA352F1807"/>
    <s v="Múscraí"/>
    <s v="T"/>
    <s v="Total"/>
    <s v="Number"/>
    <n v="1353"/>
  </r>
  <r>
    <s v="SAP2016T15T1C01"/>
    <s v="Households with cars"/>
    <s v="2016"/>
    <s v="2016"/>
    <s v="A84CBD4F-A1FE-4558-A501-40440114CB12"/>
    <s v="Tuaisceart Dhún na nGall"/>
    <s v="NC"/>
    <s v="No motor car"/>
    <s v="Number"/>
    <n v="129"/>
  </r>
  <r>
    <s v="SAP2016T15T1C01"/>
    <s v="Households with cars"/>
    <s v="2016"/>
    <s v="2016"/>
    <s v="A84CBD4F-A1FE-4558-A501-40440114CB12"/>
    <s v="Tuaisceart Dhún na nGall"/>
    <s v="1C"/>
    <s v="1 motor car"/>
    <s v="Number"/>
    <n v="472"/>
  </r>
  <r>
    <s v="SAP2016T15T1C01"/>
    <s v="Households with cars"/>
    <s v="2016"/>
    <s v="2016"/>
    <s v="A84CBD4F-A1FE-4558-A501-40440114CB12"/>
    <s v="Tuaisceart Dhún na nGall"/>
    <s v="2C"/>
    <s v="2 motor cars"/>
    <s v="Number"/>
    <n v="353"/>
  </r>
  <r>
    <s v="SAP2016T15T1C01"/>
    <s v="Households with cars"/>
    <s v="2016"/>
    <s v="2016"/>
    <s v="A84CBD4F-A1FE-4558-A501-40440114CB12"/>
    <s v="Tuaisceart Dhún na nGall"/>
    <s v="3C"/>
    <s v="3 motor cars"/>
    <s v="Number"/>
    <n v="44"/>
  </r>
  <r>
    <s v="SAP2016T15T1C01"/>
    <s v="Households with cars"/>
    <s v="2016"/>
    <s v="2016"/>
    <s v="A84CBD4F-A1FE-4558-A501-40440114CB12"/>
    <s v="Tuaisceart Dhún na nGall"/>
    <s v="GE4C"/>
    <s v="4 or more motor cars"/>
    <s v="Number"/>
    <n v="22"/>
  </r>
  <r>
    <s v="SAP2016T15T1C01"/>
    <s v="Households with cars"/>
    <s v="2016"/>
    <s v="2016"/>
    <s v="A84CBD4F-A1FE-4558-A501-40440114CB12"/>
    <s v="Tuaisceart Dhún na nGall"/>
    <s v="NS"/>
    <s v="Not stated"/>
    <s v="Number"/>
    <n v="19"/>
  </r>
  <r>
    <s v="SAP2016T15T1C01"/>
    <s v="Households with cars"/>
    <s v="2016"/>
    <s v="2016"/>
    <s v="A84CBD4F-A1FE-4558-A501-40440114CB12"/>
    <s v="Tuaisceart Dhún na nGall"/>
    <s v="T"/>
    <s v="Total"/>
    <s v="Number"/>
    <n v="1039"/>
  </r>
  <r>
    <s v="SAP2016T15T1C01"/>
    <s v="Households with cars"/>
    <s v="2016"/>
    <s v="2016"/>
    <s v="23758E72-1C05-4726-BA8F-475ABD6380A2"/>
    <s v="Gaoth Dobhair, Rann na Feirste, Anagaire agus Loch an Iúir"/>
    <s v="NC"/>
    <s v="No motor car"/>
    <s v="Number"/>
    <n v="338"/>
  </r>
  <r>
    <s v="SAP2016T15T1C01"/>
    <s v="Households with cars"/>
    <s v="2016"/>
    <s v="2016"/>
    <s v="23758E72-1C05-4726-BA8F-475ABD6380A2"/>
    <s v="Gaoth Dobhair, Rann na Feirste, Anagaire agus Loch an Iúir"/>
    <s v="1C"/>
    <s v="1 motor car"/>
    <s v="Number"/>
    <n v="1127"/>
  </r>
  <r>
    <s v="SAP2016T15T1C01"/>
    <s v="Households with cars"/>
    <s v="2016"/>
    <s v="2016"/>
    <s v="23758E72-1C05-4726-BA8F-475ABD6380A2"/>
    <s v="Gaoth Dobhair, Rann na Feirste, Anagaire agus Loch an Iúir"/>
    <s v="2C"/>
    <s v="2 motor cars"/>
    <s v="Number"/>
    <n v="660"/>
  </r>
  <r>
    <s v="SAP2016T15T1C01"/>
    <s v="Households with cars"/>
    <s v="2016"/>
    <s v="2016"/>
    <s v="23758E72-1C05-4726-BA8F-475ABD6380A2"/>
    <s v="Gaoth Dobhair, Rann na Feirste, Anagaire agus Loch an Iúir"/>
    <s v="3C"/>
    <s v="3 motor cars"/>
    <s v="Number"/>
    <n v="91"/>
  </r>
  <r>
    <s v="SAP2016T15T1C01"/>
    <s v="Households with cars"/>
    <s v="2016"/>
    <s v="2016"/>
    <s v="23758E72-1C05-4726-BA8F-475ABD6380A2"/>
    <s v="Gaoth Dobhair, Rann na Feirste, Anagaire agus Loch an Iúir"/>
    <s v="GE4C"/>
    <s v="4 or more motor cars"/>
    <s v="Number"/>
    <n v="26"/>
  </r>
  <r>
    <s v="SAP2016T15T1C01"/>
    <s v="Households with cars"/>
    <s v="2016"/>
    <s v="2016"/>
    <s v="23758E72-1C05-4726-BA8F-475ABD6380A2"/>
    <s v="Gaoth Dobhair, Rann na Feirste, Anagaire agus Loch an Iúir"/>
    <s v="NS"/>
    <s v="Not stated"/>
    <s v="Number"/>
    <n v="68"/>
  </r>
  <r>
    <s v="SAP2016T15T1C01"/>
    <s v="Households with cars"/>
    <s v="2016"/>
    <s v="2016"/>
    <s v="23758E72-1C05-4726-BA8F-475ABD6380A2"/>
    <s v="Gaoth Dobhair, Rann na Feirste, Anagaire agus Loch an Iúir"/>
    <s v="T"/>
    <s v="Total"/>
    <s v="Number"/>
    <n v="2310"/>
  </r>
  <r>
    <s v="SAP2016T15T1C01"/>
    <s v="Households with cars"/>
    <s v="2016"/>
    <s v="2016"/>
    <s v="9AC3D136-E843-467B-AC39-B3DB50828265"/>
    <s v="Cloich Chionnaola, Gort an Choirce, An Fál Carrach agus Machaire Rabhartaigh"/>
    <s v="NC"/>
    <s v="No motor car"/>
    <s v="Number"/>
    <n v="298"/>
  </r>
  <r>
    <s v="SAP2016T15T1C01"/>
    <s v="Households with cars"/>
    <s v="2016"/>
    <s v="2016"/>
    <s v="9AC3D136-E843-467B-AC39-B3DB50828265"/>
    <s v="Cloich Chionnaola, Gort an Choirce, An Fál Carrach agus Machaire Rabhartaigh"/>
    <s v="1C"/>
    <s v="1 motor car"/>
    <s v="Number"/>
    <n v="771"/>
  </r>
  <r>
    <s v="SAP2016T15T1C01"/>
    <s v="Households with cars"/>
    <s v="2016"/>
    <s v="2016"/>
    <s v="9AC3D136-E843-467B-AC39-B3DB50828265"/>
    <s v="Cloich Chionnaola, Gort an Choirce, An Fál Carrach agus Machaire Rabhartaigh"/>
    <s v="2C"/>
    <s v="2 motor cars"/>
    <s v="Number"/>
    <n v="463"/>
  </r>
  <r>
    <s v="SAP2016T15T1C01"/>
    <s v="Households with cars"/>
    <s v="2016"/>
    <s v="2016"/>
    <s v="9AC3D136-E843-467B-AC39-B3DB50828265"/>
    <s v="Cloich Chionnaola, Gort an Choirce, An Fál Carrach agus Machaire Rabhartaigh"/>
    <s v="3C"/>
    <s v="3 motor cars"/>
    <s v="Number"/>
    <n v="42"/>
  </r>
  <r>
    <s v="SAP2016T15T1C01"/>
    <s v="Households with cars"/>
    <s v="2016"/>
    <s v="2016"/>
    <s v="9AC3D136-E843-467B-AC39-B3DB50828265"/>
    <s v="Cloich Chionnaola, Gort an Choirce, An Fál Carrach agus Machaire Rabhartaigh"/>
    <s v="GE4C"/>
    <s v="4 or more motor cars"/>
    <s v="Number"/>
    <n v="19"/>
  </r>
  <r>
    <s v="SAP2016T15T1C01"/>
    <s v="Households with cars"/>
    <s v="2016"/>
    <s v="2016"/>
    <s v="9AC3D136-E843-467B-AC39-B3DB50828265"/>
    <s v="Cloich Chionnaola, Gort an Choirce, An Fál Carrach agus Machaire Rabhartaigh"/>
    <s v="NS"/>
    <s v="Not stated"/>
    <s v="Number"/>
    <n v="35"/>
  </r>
  <r>
    <s v="SAP2016T15T1C01"/>
    <s v="Households with cars"/>
    <s v="2016"/>
    <s v="2016"/>
    <s v="9AC3D136-E843-467B-AC39-B3DB50828265"/>
    <s v="Cloich Chionnaola, Gort an Choirce, An Fál Carrach agus Machaire Rabhartaigh"/>
    <s v="T"/>
    <s v="Total"/>
    <s v="Number"/>
    <n v="1628"/>
  </r>
  <r>
    <s v="SAP2016T15T1C01"/>
    <s v="Households with cars"/>
    <s v="2016"/>
    <s v="2016"/>
    <s v="8C7577BA-D09E-4704-A9BD-E57A0629892F"/>
    <s v="Na Rosa"/>
    <s v="NC"/>
    <s v="No motor car"/>
    <s v="Number"/>
    <n v="316"/>
  </r>
  <r>
    <s v="SAP2016T15T1C01"/>
    <s v="Households with cars"/>
    <s v="2016"/>
    <s v="2016"/>
    <s v="8C7577BA-D09E-4704-A9BD-E57A0629892F"/>
    <s v="Na Rosa"/>
    <s v="1C"/>
    <s v="1 motor car"/>
    <s v="Number"/>
    <n v="1101"/>
  </r>
  <r>
    <s v="SAP2016T15T1C01"/>
    <s v="Households with cars"/>
    <s v="2016"/>
    <s v="2016"/>
    <s v="8C7577BA-D09E-4704-A9BD-E57A0629892F"/>
    <s v="Na Rosa"/>
    <s v="2C"/>
    <s v="2 motor cars"/>
    <s v="Number"/>
    <n v="631"/>
  </r>
  <r>
    <s v="SAP2016T15T1C01"/>
    <s v="Households with cars"/>
    <s v="2016"/>
    <s v="2016"/>
    <s v="8C7577BA-D09E-4704-A9BD-E57A0629892F"/>
    <s v="Na Rosa"/>
    <s v="3C"/>
    <s v="3 motor cars"/>
    <s v="Number"/>
    <n v="88"/>
  </r>
  <r>
    <s v="SAP2016T15T1C01"/>
    <s v="Households with cars"/>
    <s v="2016"/>
    <s v="2016"/>
    <s v="8C7577BA-D09E-4704-A9BD-E57A0629892F"/>
    <s v="Na Rosa"/>
    <s v="GE4C"/>
    <s v="4 or more motor cars"/>
    <s v="Number"/>
    <n v="23"/>
  </r>
  <r>
    <s v="SAP2016T15T1C01"/>
    <s v="Households with cars"/>
    <s v="2016"/>
    <s v="2016"/>
    <s v="8C7577BA-D09E-4704-A9BD-E57A0629892F"/>
    <s v="Na Rosa"/>
    <s v="NS"/>
    <s v="Not stated"/>
    <s v="Number"/>
    <n v="48"/>
  </r>
  <r>
    <s v="SAP2016T15T1C01"/>
    <s v="Households with cars"/>
    <s v="2016"/>
    <s v="2016"/>
    <s v="8C7577BA-D09E-4704-A9BD-E57A0629892F"/>
    <s v="Na Rosa"/>
    <s v="T"/>
    <s v="Total"/>
    <s v="Number"/>
    <n v="2207"/>
  </r>
  <r>
    <s v="SAP2016T15T1C01"/>
    <s v="Households with cars"/>
    <s v="2016"/>
    <s v="2016"/>
    <s v="8FFB448C-FFCC-4FF0-B967-0DAB6AA1E28F"/>
    <s v="Árainn Mhór"/>
    <s v="NC"/>
    <s v="No motor car"/>
    <s v="Number"/>
    <n v="63"/>
  </r>
  <r>
    <s v="SAP2016T15T1C01"/>
    <s v="Households with cars"/>
    <s v="2016"/>
    <s v="2016"/>
    <s v="8FFB448C-FFCC-4FF0-B967-0DAB6AA1E28F"/>
    <s v="Árainn Mhór"/>
    <s v="1C"/>
    <s v="1 motor car"/>
    <s v="Number"/>
    <n v="91"/>
  </r>
  <r>
    <s v="SAP2016T15T1C01"/>
    <s v="Households with cars"/>
    <s v="2016"/>
    <s v="2016"/>
    <s v="8FFB448C-FFCC-4FF0-B967-0DAB6AA1E28F"/>
    <s v="Árainn Mhór"/>
    <s v="2C"/>
    <s v="2 motor cars"/>
    <s v="Number"/>
    <n v="39"/>
  </r>
  <r>
    <s v="SAP2016T15T1C01"/>
    <s v="Households with cars"/>
    <s v="2016"/>
    <s v="2016"/>
    <s v="8FFB448C-FFCC-4FF0-B967-0DAB6AA1E28F"/>
    <s v="Árainn Mhór"/>
    <s v="3C"/>
    <s v="3 motor cars"/>
    <s v="Number"/>
    <n v="6"/>
  </r>
  <r>
    <s v="SAP2016T15T1C01"/>
    <s v="Households with cars"/>
    <s v="2016"/>
    <s v="2016"/>
    <s v="8FFB448C-FFCC-4FF0-B967-0DAB6AA1E28F"/>
    <s v="Árainn Mhór"/>
    <s v="GE4C"/>
    <s v="4 or more motor cars"/>
    <s v="Number"/>
    <n v="1"/>
  </r>
  <r>
    <s v="SAP2016T15T1C01"/>
    <s v="Households with cars"/>
    <s v="2016"/>
    <s v="2016"/>
    <s v="8FFB448C-FFCC-4FF0-B967-0DAB6AA1E28F"/>
    <s v="Árainn Mhór"/>
    <s v="NS"/>
    <s v="Not stated"/>
    <s v="Number"/>
    <n v="1"/>
  </r>
  <r>
    <s v="SAP2016T15T1C01"/>
    <s v="Households with cars"/>
    <s v="2016"/>
    <s v="2016"/>
    <s v="8FFB448C-FFCC-4FF0-B967-0DAB6AA1E28F"/>
    <s v="Árainn Mhór"/>
    <s v="T"/>
    <s v="Total"/>
    <s v="Number"/>
    <n v="201"/>
  </r>
  <r>
    <s v="SAP2016T15T1C01"/>
    <s v="Households with cars"/>
    <s v="2016"/>
    <s v="2016"/>
    <s v="864B7AC0-1B5E-4E27-AA20-EF415D4603F8"/>
    <s v="An Ghaeltacht Láir"/>
    <s v="NC"/>
    <s v="No motor car"/>
    <s v="Number"/>
    <n v="72"/>
  </r>
  <r>
    <s v="SAP2016T15T1C01"/>
    <s v="Households with cars"/>
    <s v="2016"/>
    <s v="2016"/>
    <s v="864B7AC0-1B5E-4E27-AA20-EF415D4603F8"/>
    <s v="An Ghaeltacht Láir"/>
    <s v="1C"/>
    <s v="1 motor car"/>
    <s v="Number"/>
    <n v="223"/>
  </r>
  <r>
    <s v="SAP2016T15T1C01"/>
    <s v="Households with cars"/>
    <s v="2016"/>
    <s v="2016"/>
    <s v="864B7AC0-1B5E-4E27-AA20-EF415D4603F8"/>
    <s v="An Ghaeltacht Láir"/>
    <s v="2C"/>
    <s v="2 motor cars"/>
    <s v="Number"/>
    <n v="209"/>
  </r>
  <r>
    <s v="SAP2016T15T1C01"/>
    <s v="Households with cars"/>
    <s v="2016"/>
    <s v="2016"/>
    <s v="864B7AC0-1B5E-4E27-AA20-EF415D4603F8"/>
    <s v="An Ghaeltacht Láir"/>
    <s v="3C"/>
    <s v="3 motor cars"/>
    <s v="Number"/>
    <n v="49"/>
  </r>
  <r>
    <s v="SAP2016T15T1C01"/>
    <s v="Households with cars"/>
    <s v="2016"/>
    <s v="2016"/>
    <s v="864B7AC0-1B5E-4E27-AA20-EF415D4603F8"/>
    <s v="An Ghaeltacht Láir"/>
    <s v="GE4C"/>
    <s v="4 or more motor cars"/>
    <s v="Number"/>
    <n v="7"/>
  </r>
  <r>
    <s v="SAP2016T15T1C01"/>
    <s v="Households with cars"/>
    <s v="2016"/>
    <s v="2016"/>
    <s v="864B7AC0-1B5E-4E27-AA20-EF415D4603F8"/>
    <s v="An Ghaeltacht Láir"/>
    <s v="NS"/>
    <s v="Not stated"/>
    <s v="Number"/>
    <n v="14"/>
  </r>
  <r>
    <s v="SAP2016T15T1C01"/>
    <s v="Households with cars"/>
    <s v="2016"/>
    <s v="2016"/>
    <s v="864B7AC0-1B5E-4E27-AA20-EF415D4603F8"/>
    <s v="An Ghaeltacht Láir"/>
    <s v="T"/>
    <s v="Total"/>
    <s v="Number"/>
    <n v="574"/>
  </r>
  <r>
    <s v="SAP2016T15T1C01"/>
    <s v="Households with cars"/>
    <s v="2016"/>
    <s v="2016"/>
    <s v="16B1A09A-0156-4308-854C-9CC926076F21"/>
    <s v="Dún na nGall Theas"/>
    <s v="NC"/>
    <s v="No motor car"/>
    <s v="Number"/>
    <n v="195"/>
  </r>
  <r>
    <s v="SAP2016T15T1C01"/>
    <s v="Households with cars"/>
    <s v="2016"/>
    <s v="2016"/>
    <s v="16B1A09A-0156-4308-854C-9CC926076F21"/>
    <s v="Dún na nGall Theas"/>
    <s v="1C"/>
    <s v="1 motor car"/>
    <s v="Number"/>
    <n v="542"/>
  </r>
  <r>
    <s v="SAP2016T15T1C01"/>
    <s v="Households with cars"/>
    <s v="2016"/>
    <s v="2016"/>
    <s v="16B1A09A-0156-4308-854C-9CC926076F21"/>
    <s v="Dún na nGall Theas"/>
    <s v="2C"/>
    <s v="2 motor cars"/>
    <s v="Number"/>
    <n v="398"/>
  </r>
  <r>
    <s v="SAP2016T15T1C01"/>
    <s v="Households with cars"/>
    <s v="2016"/>
    <s v="2016"/>
    <s v="16B1A09A-0156-4308-854C-9CC926076F21"/>
    <s v="Dún na nGall Theas"/>
    <s v="3C"/>
    <s v="3 motor cars"/>
    <s v="Number"/>
    <n v="37"/>
  </r>
  <r>
    <s v="SAP2016T15T1C01"/>
    <s v="Households with cars"/>
    <s v="2016"/>
    <s v="2016"/>
    <s v="16B1A09A-0156-4308-854C-9CC926076F21"/>
    <s v="Dún na nGall Theas"/>
    <s v="GE4C"/>
    <s v="4 or more motor cars"/>
    <s v="Number"/>
    <n v="9"/>
  </r>
  <r>
    <s v="SAP2016T15T1C01"/>
    <s v="Households with cars"/>
    <s v="2016"/>
    <s v="2016"/>
    <s v="16B1A09A-0156-4308-854C-9CC926076F21"/>
    <s v="Dún na nGall Theas"/>
    <s v="NS"/>
    <s v="Not stated"/>
    <s v="Number"/>
    <n v="24"/>
  </r>
  <r>
    <s v="SAP2016T15T1C01"/>
    <s v="Households with cars"/>
    <s v="2016"/>
    <s v="2016"/>
    <s v="16B1A09A-0156-4308-854C-9CC926076F21"/>
    <s v="Dún na nGall Theas"/>
    <s v="T"/>
    <s v="Total"/>
    <s v="Number"/>
    <n v="1205"/>
  </r>
  <r>
    <s v="SAP2016T15T1C01"/>
    <s v="Households with cars"/>
    <s v="2016"/>
    <s v="2016"/>
    <s v="321A5FB1-E729-4DEA-B313-132FDC386918"/>
    <s v="Toraigh"/>
    <s v="NC"/>
    <s v="No motor car"/>
    <s v="Number"/>
    <n v="12"/>
  </r>
  <r>
    <s v="SAP2016T15T1C01"/>
    <s v="Households with cars"/>
    <s v="2016"/>
    <s v="2016"/>
    <s v="321A5FB1-E729-4DEA-B313-132FDC386918"/>
    <s v="Toraigh"/>
    <s v="1C"/>
    <s v="1 motor car"/>
    <s v="Number"/>
    <n v="20"/>
  </r>
  <r>
    <s v="SAP2016T15T1C01"/>
    <s v="Households with cars"/>
    <s v="2016"/>
    <s v="2016"/>
    <s v="321A5FB1-E729-4DEA-B313-132FDC386918"/>
    <s v="Toraigh"/>
    <s v="2C"/>
    <s v="2 motor cars"/>
    <s v="Number"/>
    <n v="5"/>
  </r>
  <r>
    <s v="SAP2016T15T1C01"/>
    <s v="Households with cars"/>
    <s v="2016"/>
    <s v="2016"/>
    <s v="321A5FB1-E729-4DEA-B313-132FDC386918"/>
    <s v="Toraigh"/>
    <s v="3C"/>
    <s v="3 motor cars"/>
    <s v="Number"/>
    <n v="0"/>
  </r>
  <r>
    <s v="SAP2016T15T1C01"/>
    <s v="Households with cars"/>
    <s v="2016"/>
    <s v="2016"/>
    <s v="321A5FB1-E729-4DEA-B313-132FDC386918"/>
    <s v="Toraigh"/>
    <s v="GE4C"/>
    <s v="4 or more motor cars"/>
    <s v="Number"/>
    <n v="0"/>
  </r>
  <r>
    <s v="SAP2016T15T1C01"/>
    <s v="Households with cars"/>
    <s v="2016"/>
    <s v="2016"/>
    <s v="321A5FB1-E729-4DEA-B313-132FDC386918"/>
    <s v="Toraigh"/>
    <s v="NS"/>
    <s v="Not stated"/>
    <s v="Number"/>
    <n v="4"/>
  </r>
  <r>
    <s v="SAP2016T15T1C01"/>
    <s v="Households with cars"/>
    <s v="2016"/>
    <s v="2016"/>
    <s v="321A5FB1-E729-4DEA-B313-132FDC386918"/>
    <s v="Toraigh"/>
    <s v="T"/>
    <s v="Total"/>
    <s v="Number"/>
    <n v="41"/>
  </r>
  <r>
    <s v="SAP2016T15T1C01"/>
    <s v="Households with cars"/>
    <s v="2016"/>
    <s v="2016"/>
    <s v="540FC21C-0869-4361-BD15-8D2291F9CB3E"/>
    <s v="Oileáin Árann"/>
    <s v="NC"/>
    <s v="No motor car"/>
    <s v="Number"/>
    <n v="161"/>
  </r>
  <r>
    <s v="SAP2016T15T1C01"/>
    <s v="Households with cars"/>
    <s v="2016"/>
    <s v="2016"/>
    <s v="540FC21C-0869-4361-BD15-8D2291F9CB3E"/>
    <s v="Oileáin Árann"/>
    <s v="1C"/>
    <s v="1 motor car"/>
    <s v="Number"/>
    <n v="185"/>
  </r>
  <r>
    <s v="SAP2016T15T1C01"/>
    <s v="Households with cars"/>
    <s v="2016"/>
    <s v="2016"/>
    <s v="540FC21C-0869-4361-BD15-8D2291F9CB3E"/>
    <s v="Oileáin Árann"/>
    <s v="2C"/>
    <s v="2 motor cars"/>
    <s v="Number"/>
    <n v="100"/>
  </r>
  <r>
    <s v="SAP2016T15T1C01"/>
    <s v="Households with cars"/>
    <s v="2016"/>
    <s v="2016"/>
    <s v="540FC21C-0869-4361-BD15-8D2291F9CB3E"/>
    <s v="Oileáin Árann"/>
    <s v="3C"/>
    <s v="3 motor cars"/>
    <s v="Number"/>
    <n v="16"/>
  </r>
  <r>
    <s v="SAP2016T15T1C01"/>
    <s v="Households with cars"/>
    <s v="2016"/>
    <s v="2016"/>
    <s v="540FC21C-0869-4361-BD15-8D2291F9CB3E"/>
    <s v="Oileáin Árann"/>
    <s v="GE4C"/>
    <s v="4 or more motor cars"/>
    <s v="Number"/>
    <n v="4"/>
  </r>
  <r>
    <s v="SAP2016T15T1C01"/>
    <s v="Households with cars"/>
    <s v="2016"/>
    <s v="2016"/>
    <s v="540FC21C-0869-4361-BD15-8D2291F9CB3E"/>
    <s v="Oileáin Árann"/>
    <s v="NS"/>
    <s v="Not stated"/>
    <s v="Number"/>
    <n v="11"/>
  </r>
  <r>
    <s v="SAP2016T15T1C01"/>
    <s v="Households with cars"/>
    <s v="2016"/>
    <s v="2016"/>
    <s v="540FC21C-0869-4361-BD15-8D2291F9CB3E"/>
    <s v="Oileáin Árann"/>
    <s v="T"/>
    <s v="Total"/>
    <s v="Number"/>
    <n v="477"/>
  </r>
  <r>
    <s v="SAP2016T15T1C01"/>
    <s v="Households with cars"/>
    <s v="2016"/>
    <s v="2016"/>
    <s v="6AE7ECAC-7E6E-4E13-B43F-D379C2464701"/>
    <s v="Ceantar na nOileán"/>
    <s v="NC"/>
    <s v="No motor car"/>
    <s v="Number"/>
    <n v="125"/>
  </r>
  <r>
    <s v="SAP2016T15T1C01"/>
    <s v="Households with cars"/>
    <s v="2016"/>
    <s v="2016"/>
    <s v="6AE7ECAC-7E6E-4E13-B43F-D379C2464701"/>
    <s v="Ceantar na nOileán"/>
    <s v="1C"/>
    <s v="1 motor car"/>
    <s v="Number"/>
    <n v="370"/>
  </r>
  <r>
    <s v="SAP2016T15T1C01"/>
    <s v="Households with cars"/>
    <s v="2016"/>
    <s v="2016"/>
    <s v="6AE7ECAC-7E6E-4E13-B43F-D379C2464701"/>
    <s v="Ceantar na nOileán"/>
    <s v="2C"/>
    <s v="2 motor cars"/>
    <s v="Number"/>
    <n v="242"/>
  </r>
  <r>
    <s v="SAP2016T15T1C01"/>
    <s v="Households with cars"/>
    <s v="2016"/>
    <s v="2016"/>
    <s v="6AE7ECAC-7E6E-4E13-B43F-D379C2464701"/>
    <s v="Ceantar na nOileán"/>
    <s v="3C"/>
    <s v="3 motor cars"/>
    <s v="Number"/>
    <n v="29"/>
  </r>
  <r>
    <s v="SAP2016T15T1C01"/>
    <s v="Households with cars"/>
    <s v="2016"/>
    <s v="2016"/>
    <s v="6AE7ECAC-7E6E-4E13-B43F-D379C2464701"/>
    <s v="Ceantar na nOileán"/>
    <s v="GE4C"/>
    <s v="4 or more motor cars"/>
    <s v="Number"/>
    <n v="12"/>
  </r>
  <r>
    <s v="SAP2016T15T1C01"/>
    <s v="Households with cars"/>
    <s v="2016"/>
    <s v="2016"/>
    <s v="6AE7ECAC-7E6E-4E13-B43F-D379C2464701"/>
    <s v="Ceantar na nOileán"/>
    <s v="NS"/>
    <s v="Not stated"/>
    <s v="Number"/>
    <n v="14"/>
  </r>
  <r>
    <s v="SAP2016T15T1C01"/>
    <s v="Households with cars"/>
    <s v="2016"/>
    <s v="2016"/>
    <s v="6AE7ECAC-7E6E-4E13-B43F-D379C2464701"/>
    <s v="Ceantar na nOileán"/>
    <s v="T"/>
    <s v="Total"/>
    <s v="Number"/>
    <n v="792"/>
  </r>
  <r>
    <s v="SAP2016T15T1C01"/>
    <s v="Households with cars"/>
    <s v="2016"/>
    <s v="2016"/>
    <s v="0565A2D4-A23C-449E-B88F-F075985FBFE6"/>
    <s v="An Cheathrú Rua"/>
    <s v="NC"/>
    <s v="No motor car"/>
    <s v="Number"/>
    <n v="151"/>
  </r>
  <r>
    <s v="SAP2016T15T1C01"/>
    <s v="Households with cars"/>
    <s v="2016"/>
    <s v="2016"/>
    <s v="0565A2D4-A23C-449E-B88F-F075985FBFE6"/>
    <s v="An Cheathrú Rua"/>
    <s v="1C"/>
    <s v="1 motor car"/>
    <s v="Number"/>
    <n v="369"/>
  </r>
  <r>
    <s v="SAP2016T15T1C01"/>
    <s v="Households with cars"/>
    <s v="2016"/>
    <s v="2016"/>
    <s v="0565A2D4-A23C-449E-B88F-F075985FBFE6"/>
    <s v="An Cheathrú Rua"/>
    <s v="2C"/>
    <s v="2 motor cars"/>
    <s v="Number"/>
    <n v="316"/>
  </r>
  <r>
    <s v="SAP2016T15T1C01"/>
    <s v="Households with cars"/>
    <s v="2016"/>
    <s v="2016"/>
    <s v="0565A2D4-A23C-449E-B88F-F075985FBFE6"/>
    <s v="An Cheathrú Rua"/>
    <s v="3C"/>
    <s v="3 motor cars"/>
    <s v="Number"/>
    <n v="40"/>
  </r>
  <r>
    <s v="SAP2016T15T1C01"/>
    <s v="Households with cars"/>
    <s v="2016"/>
    <s v="2016"/>
    <s v="0565A2D4-A23C-449E-B88F-F075985FBFE6"/>
    <s v="An Cheathrú Rua"/>
    <s v="GE4C"/>
    <s v="4 or more motor cars"/>
    <s v="Number"/>
    <n v="14"/>
  </r>
  <r>
    <s v="SAP2016T15T1C01"/>
    <s v="Households with cars"/>
    <s v="2016"/>
    <s v="2016"/>
    <s v="0565A2D4-A23C-449E-B88F-F075985FBFE6"/>
    <s v="An Cheathrú Rua"/>
    <s v="NS"/>
    <s v="Not stated"/>
    <s v="Number"/>
    <n v="20"/>
  </r>
  <r>
    <s v="SAP2016T15T1C01"/>
    <s v="Households with cars"/>
    <s v="2016"/>
    <s v="2016"/>
    <s v="0565A2D4-A23C-449E-B88F-F075985FBFE6"/>
    <s v="An Cheathrú Rua"/>
    <s v="T"/>
    <s v="Total"/>
    <s v="Number"/>
    <n v="910"/>
  </r>
  <r>
    <s v="SAP2016T15T1C01"/>
    <s v="Households with cars"/>
    <s v="2016"/>
    <s v="2016"/>
    <s v="A5784B81-A3F3-4DE1-A839-12B401990F6A"/>
    <s v="Conamara Láir"/>
    <s v="NC"/>
    <s v="No motor car"/>
    <s v="Number"/>
    <n v="177"/>
  </r>
  <r>
    <s v="SAP2016T15T1C01"/>
    <s v="Households with cars"/>
    <s v="2016"/>
    <s v="2016"/>
    <s v="A5784B81-A3F3-4DE1-A839-12B401990F6A"/>
    <s v="Conamara Láir"/>
    <s v="1C"/>
    <s v="1 motor car"/>
    <s v="Number"/>
    <n v="495"/>
  </r>
  <r>
    <s v="SAP2016T15T1C01"/>
    <s v="Households with cars"/>
    <s v="2016"/>
    <s v="2016"/>
    <s v="A5784B81-A3F3-4DE1-A839-12B401990F6A"/>
    <s v="Conamara Láir"/>
    <s v="2C"/>
    <s v="2 motor cars"/>
    <s v="Number"/>
    <n v="338"/>
  </r>
  <r>
    <s v="SAP2016T15T1C01"/>
    <s v="Households with cars"/>
    <s v="2016"/>
    <s v="2016"/>
    <s v="A5784B81-A3F3-4DE1-A839-12B401990F6A"/>
    <s v="Conamara Láir"/>
    <s v="3C"/>
    <s v="3 motor cars"/>
    <s v="Number"/>
    <n v="49"/>
  </r>
  <r>
    <s v="SAP2016T15T1C01"/>
    <s v="Households with cars"/>
    <s v="2016"/>
    <s v="2016"/>
    <s v="A5784B81-A3F3-4DE1-A839-12B401990F6A"/>
    <s v="Conamara Láir"/>
    <s v="GE4C"/>
    <s v="4 or more motor cars"/>
    <s v="Number"/>
    <n v="15"/>
  </r>
  <r>
    <s v="SAP2016T15T1C01"/>
    <s v="Households with cars"/>
    <s v="2016"/>
    <s v="2016"/>
    <s v="A5784B81-A3F3-4DE1-A839-12B401990F6A"/>
    <s v="Conamara Láir"/>
    <s v="NS"/>
    <s v="Not stated"/>
    <s v="Number"/>
    <n v="33"/>
  </r>
  <r>
    <s v="SAP2016T15T1C01"/>
    <s v="Households with cars"/>
    <s v="2016"/>
    <s v="2016"/>
    <s v="A5784B81-A3F3-4DE1-A839-12B401990F6A"/>
    <s v="Conamara Láir"/>
    <s v="T"/>
    <s v="Total"/>
    <s v="Number"/>
    <n v="1107"/>
  </r>
  <r>
    <s v="SAP2016T15T1C01"/>
    <s v="Households with cars"/>
    <s v="2016"/>
    <s v="2016"/>
    <s v="3751E648-A867-496A-B7FB-BCA4A067FA78"/>
    <s v="Cois Fharraige"/>
    <s v="NC"/>
    <s v="No motor car"/>
    <s v="Number"/>
    <n v="221"/>
  </r>
  <r>
    <s v="SAP2016T15T1C01"/>
    <s v="Households with cars"/>
    <s v="2016"/>
    <s v="2016"/>
    <s v="3751E648-A867-496A-B7FB-BCA4A067FA78"/>
    <s v="Cois Fharraige"/>
    <s v="1C"/>
    <s v="1 motor car"/>
    <s v="Number"/>
    <n v="946"/>
  </r>
  <r>
    <s v="SAP2016T15T1C01"/>
    <s v="Households with cars"/>
    <s v="2016"/>
    <s v="2016"/>
    <s v="3751E648-A867-496A-B7FB-BCA4A067FA78"/>
    <s v="Cois Fharraige"/>
    <s v="2C"/>
    <s v="2 motor cars"/>
    <s v="Number"/>
    <n v="948"/>
  </r>
  <r>
    <s v="SAP2016T15T1C01"/>
    <s v="Households with cars"/>
    <s v="2016"/>
    <s v="2016"/>
    <s v="3751E648-A867-496A-B7FB-BCA4A067FA78"/>
    <s v="Cois Fharraige"/>
    <s v="3C"/>
    <s v="3 motor cars"/>
    <s v="Number"/>
    <n v="159"/>
  </r>
  <r>
    <s v="SAP2016T15T1C01"/>
    <s v="Households with cars"/>
    <s v="2016"/>
    <s v="2016"/>
    <s v="3751E648-A867-496A-B7FB-BCA4A067FA78"/>
    <s v="Cois Fharraige"/>
    <s v="GE4C"/>
    <s v="4 or more motor cars"/>
    <s v="Number"/>
    <n v="47"/>
  </r>
  <r>
    <s v="SAP2016T15T1C01"/>
    <s v="Households with cars"/>
    <s v="2016"/>
    <s v="2016"/>
    <s v="3751E648-A867-496A-B7FB-BCA4A067FA78"/>
    <s v="Cois Fharraige"/>
    <s v="NS"/>
    <s v="Not stated"/>
    <s v="Number"/>
    <n v="40"/>
  </r>
  <r>
    <s v="SAP2016T15T1C01"/>
    <s v="Households with cars"/>
    <s v="2016"/>
    <s v="2016"/>
    <s v="3751E648-A867-496A-B7FB-BCA4A067FA78"/>
    <s v="Cois Fharraige"/>
    <s v="T"/>
    <s v="Total"/>
    <s v="Number"/>
    <n v="2361"/>
  </r>
  <r>
    <s v="SAP2016T15T1C01"/>
    <s v="Households with cars"/>
    <s v="2016"/>
    <s v="2016"/>
    <s v="A4741732-6C2D-4A14-B84C-A2AB55278420"/>
    <s v="Maigh Cuilinn"/>
    <s v="NC"/>
    <s v="No motor car"/>
    <s v="Number"/>
    <n v="78"/>
  </r>
  <r>
    <s v="SAP2016T15T1C01"/>
    <s v="Households with cars"/>
    <s v="2016"/>
    <s v="2016"/>
    <s v="A4741732-6C2D-4A14-B84C-A2AB55278420"/>
    <s v="Maigh Cuilinn"/>
    <s v="1C"/>
    <s v="1 motor car"/>
    <s v="Number"/>
    <n v="486"/>
  </r>
  <r>
    <s v="SAP2016T15T1C01"/>
    <s v="Households with cars"/>
    <s v="2016"/>
    <s v="2016"/>
    <s v="A4741732-6C2D-4A14-B84C-A2AB55278420"/>
    <s v="Maigh Cuilinn"/>
    <s v="2C"/>
    <s v="2 motor cars"/>
    <s v="Number"/>
    <n v="750"/>
  </r>
  <r>
    <s v="SAP2016T15T1C01"/>
    <s v="Households with cars"/>
    <s v="2016"/>
    <s v="2016"/>
    <s v="A4741732-6C2D-4A14-B84C-A2AB55278420"/>
    <s v="Maigh Cuilinn"/>
    <s v="3C"/>
    <s v="3 motor cars"/>
    <s v="Number"/>
    <n v="110"/>
  </r>
  <r>
    <s v="SAP2016T15T1C01"/>
    <s v="Households with cars"/>
    <s v="2016"/>
    <s v="2016"/>
    <s v="A4741732-6C2D-4A14-B84C-A2AB55278420"/>
    <s v="Maigh Cuilinn"/>
    <s v="GE4C"/>
    <s v="4 or more motor cars"/>
    <s v="Number"/>
    <n v="31"/>
  </r>
  <r>
    <s v="SAP2016T15T1C01"/>
    <s v="Households with cars"/>
    <s v="2016"/>
    <s v="2016"/>
    <s v="A4741732-6C2D-4A14-B84C-A2AB55278420"/>
    <s v="Maigh Cuilinn"/>
    <s v="NS"/>
    <s v="Not stated"/>
    <s v="Number"/>
    <n v="21"/>
  </r>
  <r>
    <s v="SAP2016T15T1C01"/>
    <s v="Households with cars"/>
    <s v="2016"/>
    <s v="2016"/>
    <s v="A4741732-6C2D-4A14-B84C-A2AB55278420"/>
    <s v="Maigh Cuilinn"/>
    <s v="T"/>
    <s v="Total"/>
    <s v="Number"/>
    <n v="1476"/>
  </r>
  <r>
    <s v="SAP2016T15T1C01"/>
    <s v="Households with cars"/>
    <s v="2016"/>
    <s v="2016"/>
    <s v="45DA65E0-4EA7-4C4A-A615-CBB4EC93A2AA"/>
    <s v="Bearna agus Cnoc na Cathrach"/>
    <s v="NC"/>
    <s v="No motor car"/>
    <s v="Number"/>
    <n v="303"/>
  </r>
  <r>
    <s v="SAP2016T15T1C01"/>
    <s v="Households with cars"/>
    <s v="2016"/>
    <s v="2016"/>
    <s v="45DA65E0-4EA7-4C4A-A615-CBB4EC93A2AA"/>
    <s v="Bearna agus Cnoc na Cathrach"/>
    <s v="1C"/>
    <s v="1 motor car"/>
    <s v="Number"/>
    <n v="1777"/>
  </r>
  <r>
    <s v="SAP2016T15T1C01"/>
    <s v="Households with cars"/>
    <s v="2016"/>
    <s v="2016"/>
    <s v="45DA65E0-4EA7-4C4A-A615-CBB4EC93A2AA"/>
    <s v="Bearna agus Cnoc na Cathrach"/>
    <s v="2C"/>
    <s v="2 motor cars"/>
    <s v="Number"/>
    <n v="1767"/>
  </r>
  <r>
    <s v="SAP2016T15T1C01"/>
    <s v="Households with cars"/>
    <s v="2016"/>
    <s v="2016"/>
    <s v="45DA65E0-4EA7-4C4A-A615-CBB4EC93A2AA"/>
    <s v="Bearna agus Cnoc na Cathrach"/>
    <s v="3C"/>
    <s v="3 motor cars"/>
    <s v="Number"/>
    <n v="217"/>
  </r>
  <r>
    <s v="SAP2016T15T1C01"/>
    <s v="Households with cars"/>
    <s v="2016"/>
    <s v="2016"/>
    <s v="45DA65E0-4EA7-4C4A-A615-CBB4EC93A2AA"/>
    <s v="Bearna agus Cnoc na Cathrach"/>
    <s v="GE4C"/>
    <s v="4 or more motor cars"/>
    <s v="Number"/>
    <n v="51"/>
  </r>
  <r>
    <s v="SAP2016T15T1C01"/>
    <s v="Households with cars"/>
    <s v="2016"/>
    <s v="2016"/>
    <s v="45DA65E0-4EA7-4C4A-A615-CBB4EC93A2AA"/>
    <s v="Bearna agus Cnoc na Cathrach"/>
    <s v="NS"/>
    <s v="Not stated"/>
    <s v="Number"/>
    <n v="97"/>
  </r>
  <r>
    <s v="SAP2016T15T1C01"/>
    <s v="Households with cars"/>
    <s v="2016"/>
    <s v="2016"/>
    <s v="45DA65E0-4EA7-4C4A-A615-CBB4EC93A2AA"/>
    <s v="Bearna agus Cnoc na Cathrach"/>
    <s v="T"/>
    <s v="Total"/>
    <s v="Number"/>
    <n v="4212"/>
  </r>
  <r>
    <s v="SAP2016T15T1C01"/>
    <s v="Households with cars"/>
    <s v="2016"/>
    <s v="2016"/>
    <s v="614D1107-B95A-443A-A715-90988E669344"/>
    <s v="Oirthear Chathair na Gaillimhe"/>
    <s v="NC"/>
    <s v="No motor car"/>
    <s v="Number"/>
    <n v="531"/>
  </r>
  <r>
    <s v="SAP2016T15T1C01"/>
    <s v="Households with cars"/>
    <s v="2016"/>
    <s v="2016"/>
    <s v="614D1107-B95A-443A-A715-90988E669344"/>
    <s v="Oirthear Chathair na Gaillimhe"/>
    <s v="1C"/>
    <s v="1 motor car"/>
    <s v="Number"/>
    <n v="1313"/>
  </r>
  <r>
    <s v="SAP2016T15T1C01"/>
    <s v="Households with cars"/>
    <s v="2016"/>
    <s v="2016"/>
    <s v="614D1107-B95A-443A-A715-90988E669344"/>
    <s v="Oirthear Chathair na Gaillimhe"/>
    <s v="2C"/>
    <s v="2 motor cars"/>
    <s v="Number"/>
    <n v="690"/>
  </r>
  <r>
    <s v="SAP2016T15T1C01"/>
    <s v="Households with cars"/>
    <s v="2016"/>
    <s v="2016"/>
    <s v="614D1107-B95A-443A-A715-90988E669344"/>
    <s v="Oirthear Chathair na Gaillimhe"/>
    <s v="3C"/>
    <s v="3 motor cars"/>
    <s v="Number"/>
    <n v="124"/>
  </r>
  <r>
    <s v="SAP2016T15T1C01"/>
    <s v="Households with cars"/>
    <s v="2016"/>
    <s v="2016"/>
    <s v="614D1107-B95A-443A-A715-90988E669344"/>
    <s v="Oirthear Chathair na Gaillimhe"/>
    <s v="GE4C"/>
    <s v="4 or more motor cars"/>
    <s v="Number"/>
    <n v="30"/>
  </r>
  <r>
    <s v="SAP2016T15T1C01"/>
    <s v="Households with cars"/>
    <s v="2016"/>
    <s v="2016"/>
    <s v="614D1107-B95A-443A-A715-90988E669344"/>
    <s v="Oirthear Chathair na Gaillimhe"/>
    <s v="NS"/>
    <s v="Not stated"/>
    <s v="Number"/>
    <n v="116"/>
  </r>
  <r>
    <s v="SAP2016T15T1C01"/>
    <s v="Households with cars"/>
    <s v="2016"/>
    <s v="2016"/>
    <s v="614D1107-B95A-443A-A715-90988E669344"/>
    <s v="Oirthear Chathair na Gaillimhe"/>
    <s v="T"/>
    <s v="Total"/>
    <s v="Number"/>
    <n v="2804"/>
  </r>
  <r>
    <s v="SAP2016T15T1C01"/>
    <s v="Households with cars"/>
    <s v="2016"/>
    <s v="2016"/>
    <s v="4106B1F2-D45C-4D0D-873B-DC6342ACD9D4"/>
    <s v="An tEachréidh"/>
    <s v="NC"/>
    <s v="No motor car"/>
    <s v="Number"/>
    <n v="105"/>
  </r>
  <r>
    <s v="SAP2016T15T1C01"/>
    <s v="Households with cars"/>
    <s v="2016"/>
    <s v="2016"/>
    <s v="4106B1F2-D45C-4D0D-873B-DC6342ACD9D4"/>
    <s v="An tEachréidh"/>
    <s v="1C"/>
    <s v="1 motor car"/>
    <s v="Number"/>
    <n v="818"/>
  </r>
  <r>
    <s v="SAP2016T15T1C01"/>
    <s v="Households with cars"/>
    <s v="2016"/>
    <s v="2016"/>
    <s v="4106B1F2-D45C-4D0D-873B-DC6342ACD9D4"/>
    <s v="An tEachréidh"/>
    <s v="2C"/>
    <s v="2 motor cars"/>
    <s v="Number"/>
    <n v="1277"/>
  </r>
  <r>
    <s v="SAP2016T15T1C01"/>
    <s v="Households with cars"/>
    <s v="2016"/>
    <s v="2016"/>
    <s v="4106B1F2-D45C-4D0D-873B-DC6342ACD9D4"/>
    <s v="An tEachréidh"/>
    <s v="3C"/>
    <s v="3 motor cars"/>
    <s v="Number"/>
    <n v="265"/>
  </r>
  <r>
    <s v="SAP2016T15T1C01"/>
    <s v="Households with cars"/>
    <s v="2016"/>
    <s v="2016"/>
    <s v="4106B1F2-D45C-4D0D-873B-DC6342ACD9D4"/>
    <s v="An tEachréidh"/>
    <s v="GE4C"/>
    <s v="4 or more motor cars"/>
    <s v="Number"/>
    <n v="89"/>
  </r>
  <r>
    <s v="SAP2016T15T1C01"/>
    <s v="Households with cars"/>
    <s v="2016"/>
    <s v="2016"/>
    <s v="4106B1F2-D45C-4D0D-873B-DC6342ACD9D4"/>
    <s v="An tEachréidh"/>
    <s v="NS"/>
    <s v="Not stated"/>
    <s v="Number"/>
    <n v="46"/>
  </r>
  <r>
    <s v="SAP2016T15T1C01"/>
    <s v="Households with cars"/>
    <s v="2016"/>
    <s v="2016"/>
    <s v="4106B1F2-D45C-4D0D-873B-DC6342ACD9D4"/>
    <s v="An tEachréidh"/>
    <s v="T"/>
    <s v="Total"/>
    <s v="Number"/>
    <n v="2600"/>
  </r>
  <r>
    <s v="SAP2016T15T1C01"/>
    <s v="Households with cars"/>
    <s v="2016"/>
    <s v="2016"/>
    <s v="24D3D467-7219-431F-B2E0-4A240AB499B1"/>
    <s v="Ciarraí Thiar"/>
    <s v="NC"/>
    <s v="No motor car"/>
    <s v="Number"/>
    <n v="344"/>
  </r>
  <r>
    <s v="SAP2016T15T1C01"/>
    <s v="Households with cars"/>
    <s v="2016"/>
    <s v="2016"/>
    <s v="24D3D467-7219-431F-B2E0-4A240AB499B1"/>
    <s v="Ciarraí Thiar"/>
    <s v="1C"/>
    <s v="1 motor car"/>
    <s v="Number"/>
    <n v="1176"/>
  </r>
  <r>
    <s v="SAP2016T15T1C01"/>
    <s v="Households with cars"/>
    <s v="2016"/>
    <s v="2016"/>
    <s v="24D3D467-7219-431F-B2E0-4A240AB499B1"/>
    <s v="Ciarraí Thiar"/>
    <s v="2C"/>
    <s v="2 motor cars"/>
    <s v="Number"/>
    <n v="850"/>
  </r>
  <r>
    <s v="SAP2016T15T1C01"/>
    <s v="Households with cars"/>
    <s v="2016"/>
    <s v="2016"/>
    <s v="24D3D467-7219-431F-B2E0-4A240AB499B1"/>
    <s v="Ciarraí Thiar"/>
    <s v="3C"/>
    <s v="3 motor cars"/>
    <s v="Number"/>
    <n v="149"/>
  </r>
  <r>
    <s v="SAP2016T15T1C01"/>
    <s v="Households with cars"/>
    <s v="2016"/>
    <s v="2016"/>
    <s v="24D3D467-7219-431F-B2E0-4A240AB499B1"/>
    <s v="Ciarraí Thiar"/>
    <s v="GE4C"/>
    <s v="4 or more motor cars"/>
    <s v="Number"/>
    <n v="33"/>
  </r>
  <r>
    <s v="SAP2016T15T1C01"/>
    <s v="Households with cars"/>
    <s v="2016"/>
    <s v="2016"/>
    <s v="24D3D467-7219-431F-B2E0-4A240AB499B1"/>
    <s v="Ciarraí Thiar"/>
    <s v="NS"/>
    <s v="Not stated"/>
    <s v="Number"/>
    <n v="68"/>
  </r>
  <r>
    <s v="SAP2016T15T1C01"/>
    <s v="Households with cars"/>
    <s v="2016"/>
    <s v="2016"/>
    <s v="24D3D467-7219-431F-B2E0-4A240AB499B1"/>
    <s v="Ciarraí Thiar"/>
    <s v="T"/>
    <s v="Total"/>
    <s v="Number"/>
    <n v="2620"/>
  </r>
  <r>
    <s v="SAP2016T15T1C01"/>
    <s v="Households with cars"/>
    <s v="2016"/>
    <s v="2016"/>
    <s v="D9E72494-6DEA-458F-8C28-FA4353189F15"/>
    <s v="Ciarraí Theas"/>
    <s v="NC"/>
    <s v="No motor car"/>
    <s v="Number"/>
    <n v="55"/>
  </r>
  <r>
    <s v="SAP2016T15T1C01"/>
    <s v="Households with cars"/>
    <s v="2016"/>
    <s v="2016"/>
    <s v="D9E72494-6DEA-458F-8C28-FA4353189F15"/>
    <s v="Ciarraí Theas"/>
    <s v="1C"/>
    <s v="1 motor car"/>
    <s v="Number"/>
    <n v="312"/>
  </r>
  <r>
    <s v="SAP2016T15T1C01"/>
    <s v="Households with cars"/>
    <s v="2016"/>
    <s v="2016"/>
    <s v="D9E72494-6DEA-458F-8C28-FA4353189F15"/>
    <s v="Ciarraí Theas"/>
    <s v="2C"/>
    <s v="2 motor cars"/>
    <s v="Number"/>
    <n v="265"/>
  </r>
  <r>
    <s v="SAP2016T15T1C01"/>
    <s v="Households with cars"/>
    <s v="2016"/>
    <s v="2016"/>
    <s v="D9E72494-6DEA-458F-8C28-FA4353189F15"/>
    <s v="Ciarraí Theas"/>
    <s v="3C"/>
    <s v="3 motor cars"/>
    <s v="Number"/>
    <n v="47"/>
  </r>
  <r>
    <s v="SAP2016T15T1C01"/>
    <s v="Households with cars"/>
    <s v="2016"/>
    <s v="2016"/>
    <s v="D9E72494-6DEA-458F-8C28-FA4353189F15"/>
    <s v="Ciarraí Theas"/>
    <s v="GE4C"/>
    <s v="4 or more motor cars"/>
    <s v="Number"/>
    <n v="16"/>
  </r>
  <r>
    <s v="SAP2016T15T1C01"/>
    <s v="Households with cars"/>
    <s v="2016"/>
    <s v="2016"/>
    <s v="D9E72494-6DEA-458F-8C28-FA4353189F15"/>
    <s v="Ciarraí Theas"/>
    <s v="NS"/>
    <s v="Not stated"/>
    <s v="Number"/>
    <n v="4"/>
  </r>
  <r>
    <s v="SAP2016T15T1C01"/>
    <s v="Households with cars"/>
    <s v="2016"/>
    <s v="2016"/>
    <s v="D9E72494-6DEA-458F-8C28-FA4353189F15"/>
    <s v="Ciarraí Theas"/>
    <s v="T"/>
    <s v="Total"/>
    <s v="Number"/>
    <n v="699"/>
  </r>
  <r>
    <s v="SAP2016T15T1C01"/>
    <s v="Households with cars"/>
    <s v="2016"/>
    <s v="2016"/>
    <s v="610B2D7E-2A4A-48A9-A108-D46E11E7A67D"/>
    <s v="Maigh Eo Thuaidh"/>
    <s v="NC"/>
    <s v="No motor car"/>
    <s v="Number"/>
    <n v="397"/>
  </r>
  <r>
    <s v="SAP2016T15T1C01"/>
    <s v="Households with cars"/>
    <s v="2016"/>
    <s v="2016"/>
    <s v="610B2D7E-2A4A-48A9-A108-D46E11E7A67D"/>
    <s v="Maigh Eo Thuaidh"/>
    <s v="1C"/>
    <s v="1 motor car"/>
    <s v="Number"/>
    <n v="1233"/>
  </r>
  <r>
    <s v="SAP2016T15T1C01"/>
    <s v="Households with cars"/>
    <s v="2016"/>
    <s v="2016"/>
    <s v="610B2D7E-2A4A-48A9-A108-D46E11E7A67D"/>
    <s v="Maigh Eo Thuaidh"/>
    <s v="2C"/>
    <s v="2 motor cars"/>
    <s v="Number"/>
    <n v="863"/>
  </r>
  <r>
    <s v="SAP2016T15T1C01"/>
    <s v="Households with cars"/>
    <s v="2016"/>
    <s v="2016"/>
    <s v="610B2D7E-2A4A-48A9-A108-D46E11E7A67D"/>
    <s v="Maigh Eo Thuaidh"/>
    <s v="3C"/>
    <s v="3 motor cars"/>
    <s v="Number"/>
    <n v="105"/>
  </r>
  <r>
    <s v="SAP2016T15T1C01"/>
    <s v="Households with cars"/>
    <s v="2016"/>
    <s v="2016"/>
    <s v="610B2D7E-2A4A-48A9-A108-D46E11E7A67D"/>
    <s v="Maigh Eo Thuaidh"/>
    <s v="GE4C"/>
    <s v="4 or more motor cars"/>
    <s v="Number"/>
    <n v="33"/>
  </r>
  <r>
    <s v="SAP2016T15T1C01"/>
    <s v="Households with cars"/>
    <s v="2016"/>
    <s v="2016"/>
    <s v="610B2D7E-2A4A-48A9-A108-D46E11E7A67D"/>
    <s v="Maigh Eo Thuaidh"/>
    <s v="NS"/>
    <s v="Not stated"/>
    <s v="Number"/>
    <n v="67"/>
  </r>
  <r>
    <s v="SAP2016T15T1C01"/>
    <s v="Households with cars"/>
    <s v="2016"/>
    <s v="2016"/>
    <s v="610B2D7E-2A4A-48A9-A108-D46E11E7A67D"/>
    <s v="Maigh Eo Thuaidh"/>
    <s v="T"/>
    <s v="Total"/>
    <s v="Number"/>
    <n v="2698"/>
  </r>
  <r>
    <s v="SAP2016T15T1C01"/>
    <s v="Households with cars"/>
    <s v="2016"/>
    <s v="2016"/>
    <s v="D915A13E-4215-4BB1-886D-77557D425F1B"/>
    <s v="Maigh Eo Thiar"/>
    <s v="NC"/>
    <s v="No motor car"/>
    <s v="Number"/>
    <n v="117"/>
  </r>
  <r>
    <s v="SAP2016T15T1C01"/>
    <s v="Households with cars"/>
    <s v="2016"/>
    <s v="2016"/>
    <s v="D915A13E-4215-4BB1-886D-77557D425F1B"/>
    <s v="Maigh Eo Thiar"/>
    <s v="1C"/>
    <s v="1 motor car"/>
    <s v="Number"/>
    <n v="446"/>
  </r>
  <r>
    <s v="SAP2016T15T1C01"/>
    <s v="Households with cars"/>
    <s v="2016"/>
    <s v="2016"/>
    <s v="D915A13E-4215-4BB1-886D-77557D425F1B"/>
    <s v="Maigh Eo Thiar"/>
    <s v="2C"/>
    <s v="2 motor cars"/>
    <s v="Number"/>
    <n v="234"/>
  </r>
  <r>
    <s v="SAP2016T15T1C01"/>
    <s v="Households with cars"/>
    <s v="2016"/>
    <s v="2016"/>
    <s v="D915A13E-4215-4BB1-886D-77557D425F1B"/>
    <s v="Maigh Eo Thiar"/>
    <s v="3C"/>
    <s v="3 motor cars"/>
    <s v="Number"/>
    <n v="49"/>
  </r>
  <r>
    <s v="SAP2016T15T1C01"/>
    <s v="Households with cars"/>
    <s v="2016"/>
    <s v="2016"/>
    <s v="D915A13E-4215-4BB1-886D-77557D425F1B"/>
    <s v="Maigh Eo Thiar"/>
    <s v="GE4C"/>
    <s v="4 or more motor cars"/>
    <s v="Number"/>
    <n v="10"/>
  </r>
  <r>
    <s v="SAP2016T15T1C01"/>
    <s v="Households with cars"/>
    <s v="2016"/>
    <s v="2016"/>
    <s v="D915A13E-4215-4BB1-886D-77557D425F1B"/>
    <s v="Maigh Eo Thiar"/>
    <s v="NS"/>
    <s v="Not stated"/>
    <s v="Number"/>
    <n v="11"/>
  </r>
  <r>
    <s v="SAP2016T15T1C01"/>
    <s v="Households with cars"/>
    <s v="2016"/>
    <s v="2016"/>
    <s v="D915A13E-4215-4BB1-886D-77557D425F1B"/>
    <s v="Maigh Eo Thiar"/>
    <s v="T"/>
    <s v="Total"/>
    <s v="Number"/>
    <n v="867"/>
  </r>
  <r>
    <s v="SAP2016T15T1C01"/>
    <s v="Households with cars"/>
    <s v="2016"/>
    <s v="2016"/>
    <s v="DA07AABF-F52C-4CD5-B308-E3064159AF60"/>
    <s v="Dúiche Sheoigheach agus Tuar Mhic Éadaigh"/>
    <s v="NC"/>
    <s v="No motor car"/>
    <s v="Number"/>
    <n v="111"/>
  </r>
  <r>
    <s v="SAP2016T15T1C01"/>
    <s v="Households with cars"/>
    <s v="2016"/>
    <s v="2016"/>
    <s v="DA07AABF-F52C-4CD5-B308-E3064159AF60"/>
    <s v="Dúiche Sheoigheach agus Tuar Mhic Éadaigh"/>
    <s v="1C"/>
    <s v="1 motor car"/>
    <s v="Number"/>
    <n v="464"/>
  </r>
  <r>
    <s v="SAP2016T15T1C01"/>
    <s v="Households with cars"/>
    <s v="2016"/>
    <s v="2016"/>
    <s v="DA07AABF-F52C-4CD5-B308-E3064159AF60"/>
    <s v="Dúiche Sheoigheach agus Tuar Mhic Éadaigh"/>
    <s v="2C"/>
    <s v="2 motor cars"/>
    <s v="Number"/>
    <n v="445"/>
  </r>
  <r>
    <s v="SAP2016T15T1C01"/>
    <s v="Households with cars"/>
    <s v="2016"/>
    <s v="2016"/>
    <s v="DA07AABF-F52C-4CD5-B308-E3064159AF60"/>
    <s v="Dúiche Sheoigheach agus Tuar Mhic Éadaigh"/>
    <s v="3C"/>
    <s v="3 motor cars"/>
    <s v="Number"/>
    <n v="81"/>
  </r>
  <r>
    <s v="SAP2016T15T1C01"/>
    <s v="Households with cars"/>
    <s v="2016"/>
    <s v="2016"/>
    <s v="DA07AABF-F52C-4CD5-B308-E3064159AF60"/>
    <s v="Dúiche Sheoigheach agus Tuar Mhic Éadaigh"/>
    <s v="GE4C"/>
    <s v="4 or more motor cars"/>
    <s v="Number"/>
    <n v="27"/>
  </r>
  <r>
    <s v="SAP2016T15T1C01"/>
    <s v="Households with cars"/>
    <s v="2016"/>
    <s v="2016"/>
    <s v="DA07AABF-F52C-4CD5-B308-E3064159AF60"/>
    <s v="Dúiche Sheoigheach agus Tuar Mhic Éadaigh"/>
    <s v="NS"/>
    <s v="Not stated"/>
    <s v="Number"/>
    <n v="22"/>
  </r>
  <r>
    <s v="SAP2016T15T1C01"/>
    <s v="Households with cars"/>
    <s v="2016"/>
    <s v="2016"/>
    <s v="DA07AABF-F52C-4CD5-B308-E3064159AF60"/>
    <s v="Dúiche Sheoigheach agus Tuar Mhic Éadaigh"/>
    <s v="T"/>
    <s v="Total"/>
    <s v="Number"/>
    <n v="1150"/>
  </r>
  <r>
    <s v="SAP2016T15T1C01"/>
    <s v="Households with cars"/>
    <s v="2016"/>
    <s v="2016"/>
    <s v="038DBFE3-CD0F-4514-86EF-35713937F261"/>
    <s v="Ráth Chairn agus Baile Ghib"/>
    <s v="NC"/>
    <s v="No motor car"/>
    <s v="Number"/>
    <n v="28"/>
  </r>
  <r>
    <s v="SAP2016T15T1C01"/>
    <s v="Households with cars"/>
    <s v="2016"/>
    <s v="2016"/>
    <s v="038DBFE3-CD0F-4514-86EF-35713937F261"/>
    <s v="Ráth Chairn agus Baile Ghib"/>
    <s v="1C"/>
    <s v="1 motor car"/>
    <s v="Number"/>
    <n v="183"/>
  </r>
  <r>
    <s v="SAP2016T15T1C01"/>
    <s v="Households with cars"/>
    <s v="2016"/>
    <s v="2016"/>
    <s v="038DBFE3-CD0F-4514-86EF-35713937F261"/>
    <s v="Ráth Chairn agus Baile Ghib"/>
    <s v="2C"/>
    <s v="2 motor cars"/>
    <s v="Number"/>
    <n v="298"/>
  </r>
  <r>
    <s v="SAP2016T15T1C01"/>
    <s v="Households with cars"/>
    <s v="2016"/>
    <s v="2016"/>
    <s v="038DBFE3-CD0F-4514-86EF-35713937F261"/>
    <s v="Ráth Chairn agus Baile Ghib"/>
    <s v="3C"/>
    <s v="3 motor cars"/>
    <s v="Number"/>
    <n v="59"/>
  </r>
  <r>
    <s v="SAP2016T15T1C01"/>
    <s v="Households with cars"/>
    <s v="2016"/>
    <s v="2016"/>
    <s v="038DBFE3-CD0F-4514-86EF-35713937F261"/>
    <s v="Ráth Chairn agus Baile Ghib"/>
    <s v="GE4C"/>
    <s v="4 or more motor cars"/>
    <s v="Number"/>
    <n v="33"/>
  </r>
  <r>
    <s v="SAP2016T15T1C01"/>
    <s v="Households with cars"/>
    <s v="2016"/>
    <s v="2016"/>
    <s v="038DBFE3-CD0F-4514-86EF-35713937F261"/>
    <s v="Ráth Chairn agus Baile Ghib"/>
    <s v="NS"/>
    <s v="Not stated"/>
    <s v="Number"/>
    <n v="7"/>
  </r>
  <r>
    <s v="SAP2016T15T1C01"/>
    <s v="Households with cars"/>
    <s v="2016"/>
    <s v="2016"/>
    <s v="038DBFE3-CD0F-4514-86EF-35713937F261"/>
    <s v="Ráth Chairn agus Baile Ghib"/>
    <s v="T"/>
    <s v="Total"/>
    <s v="Number"/>
    <n v="608"/>
  </r>
  <r>
    <s v="SAP2016T15T1C01"/>
    <s v="Households with cars"/>
    <s v="2016"/>
    <s v="2016"/>
    <s v="0843489B-31A4-4F8A-A3D8-DC5C3B0D7D95"/>
    <s v="Na Déise"/>
    <s v="NC"/>
    <s v="No motor car"/>
    <s v="Number"/>
    <n v="35"/>
  </r>
  <r>
    <s v="SAP2016T15T1C01"/>
    <s v="Households with cars"/>
    <s v="2016"/>
    <s v="2016"/>
    <s v="0843489B-31A4-4F8A-A3D8-DC5C3B0D7D95"/>
    <s v="Na Déise"/>
    <s v="1C"/>
    <s v="1 motor car"/>
    <s v="Number"/>
    <n v="223"/>
  </r>
  <r>
    <s v="SAP2016T15T1C01"/>
    <s v="Households with cars"/>
    <s v="2016"/>
    <s v="2016"/>
    <s v="0843489B-31A4-4F8A-A3D8-DC5C3B0D7D95"/>
    <s v="Na Déise"/>
    <s v="2C"/>
    <s v="2 motor cars"/>
    <s v="Number"/>
    <n v="297"/>
  </r>
  <r>
    <s v="SAP2016T15T1C01"/>
    <s v="Households with cars"/>
    <s v="2016"/>
    <s v="2016"/>
    <s v="0843489B-31A4-4F8A-A3D8-DC5C3B0D7D95"/>
    <s v="Na Déise"/>
    <s v="3C"/>
    <s v="3 motor cars"/>
    <s v="Number"/>
    <n v="54"/>
  </r>
  <r>
    <s v="SAP2016T15T1C01"/>
    <s v="Households with cars"/>
    <s v="2016"/>
    <s v="2016"/>
    <s v="0843489B-31A4-4F8A-A3D8-DC5C3B0D7D95"/>
    <s v="Na Déise"/>
    <s v="GE4C"/>
    <s v="4 or more motor cars"/>
    <s v="Number"/>
    <n v="9"/>
  </r>
  <r>
    <s v="SAP2016T15T1C01"/>
    <s v="Households with cars"/>
    <s v="2016"/>
    <s v="2016"/>
    <s v="0843489B-31A4-4F8A-A3D8-DC5C3B0D7D95"/>
    <s v="Na Déise"/>
    <s v="NS"/>
    <s v="Not stated"/>
    <s v="Number"/>
    <n v="15"/>
  </r>
  <r>
    <s v="SAP2016T15T1C01"/>
    <s v="Households with cars"/>
    <s v="2016"/>
    <s v="2016"/>
    <s v="0843489B-31A4-4F8A-A3D8-DC5C3B0D7D95"/>
    <s v="Na Déise"/>
    <s v="T"/>
    <s v="Total"/>
    <s v="Number"/>
    <n v="633"/>
  </r>
</pivotCacheRecords>
</file>