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9dc71455264a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dd1923a656432db7ca1bdb1cfa86e2.psmdcp" Id="Re7a8a3f985944b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<x:sst xmlns:x="http://schemas.openxmlformats.org/spreadsheetml/2006/main">
  <x:si>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</x:si>
  <x:si>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</x:si>
  <x:si>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SAP2016T15T1CON17</x:t>
  </x:si>
  <x:si>
    <x:t>Name</x:t>
  </x:si>
  <x:si>
    <x:t>Households with cars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</x:si>
  <x:si>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</x:si>
  <x:si>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</x:si>
  <x:si>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</x:si>
  <x:si>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</x:si>
  <x:si>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</x:si>
  <x:si>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</x:si>
  <x:si>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https://ws.cso.ie/public/api.restful/PxStat.Data.Cube_API.ReadDataset/SAP2016T15T1CON17/XLSX/2007/en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</x:si>
  <x:si>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</x:si>
  <x:si>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</x:si>
  <x:si>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</x:si>
  <x:si>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</x:si>
  <x:si>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</x:si>
  <x:si>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</x:si>
  <x:si>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</x:si>
  <x:si>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</x:si>
  <x:si>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</x:si>
  <x:si>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</x:si>
  <x:si>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</x:si>
  <x:si>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</x:si>
  <x:si>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</x:si>
  <x:si>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</x:si>
  <x:si>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</x:si>
  <x:si>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</x:si>
  <x:si>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</x:si>
  <x:si>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</x:si>
  <x:si>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</x:si>
  <x:si>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</x:si>
  <x:si>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</x:si>
  <x:si>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</x:si>
  <x:si>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</x:si>
  <x:si>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</x:si>
  <x:si>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</x:si>
  <x:si>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</x:si>
  <x:si>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</x:si>
  <x:si>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</x:si>
  <x:si>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</x:si>
  <x:si>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</x:si>
  <x:si>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</x:si>
  <x:si>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C03768V4517</x:t>
  </x:si>
  <x:si>
    <x:t>Number of Cars</x:t>
  </x:si>
  <x:si>
    <x:t>UNIT</x:t>
  </x:si>
  <x:si>
    <x:t>VALUE</x:t>
  </x:si>
  <x:si>
    <x:t>SAP2016T15T1C01</x:t>
  </x:si>
  <x:si>
    <x:t>2016</x:t>
  </x:si>
  <x:si>
    <x:t>AA601F40-12B7-41E8-A384-74688CC75084</x:t>
  </x:si>
  <x:si>
    <x:t>Carlow-Kilkenny Constituency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</x:si>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</x:sst>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8V451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4" totalsRowShown="0">
  <x:autoFilter ref="A1:J274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8V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4"/>
  <x:sheetViews>
    <x:sheetView workbookViewId="0"/>
  </x:sheetViews>
  <x:sheetFormatPr defaultRowHeight="15"/>
  <x:cols>
    <x:col min="1" max="1" width="16.996339" style="0" customWidth="1"/>
    <x:col min="2" max="2" width="19.996339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5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6516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22232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20389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3546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1270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1255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55208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2961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11896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12212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2492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825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563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30949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8473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16955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11951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1951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585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1610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41525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6349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18720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14501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2321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720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1092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43703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8202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22283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17189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2418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746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1626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52464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6051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20165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16474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2427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752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904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46773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1737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9524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12935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2383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928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648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28155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2788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11920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12251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2069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686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581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30295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3318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13169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11775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1990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603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562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31417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5962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18527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15150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2179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622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1060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43500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5786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20289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18205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3231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1183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1108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49802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7760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23662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20014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3647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1301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1235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57619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6953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18151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14024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2258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751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1318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43455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6453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22972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18648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3548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1354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1031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54006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5295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19430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18612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3421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1231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1016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49005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3881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14153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11953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1939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552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786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33264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6034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19480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15257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2699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790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1044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45304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4901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21104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18790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2771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845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1438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49849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3948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17486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13591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2005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483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1586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39099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8126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13683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5684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872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181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1667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30213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10024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24706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14455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2223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558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1550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53516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20909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14571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4176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622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172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3838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44288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4581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16869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12852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1886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482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1133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37803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16812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19600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6724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1010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237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2470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46853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16709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18373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8203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1429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400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3037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48151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6398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21912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17129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3027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814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1539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50819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5989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21299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19046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3312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1160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1295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52101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118</x:v>
      </x:c>
      <x:c r="F191" s="0" t="s">
        <x:v>119</x:v>
      </x:c>
      <x:c r="G191" s="0" t="s">
        <x:v>51</x:v>
      </x:c>
      <x:c r="H191" s="0" t="s">
        <x:v>52</x:v>
      </x:c>
      <x:c r="I191" s="0" t="s">
        <x:v>53</x:v>
      </x:c>
      <x:c r="J191" s="0">
        <x:v>4698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17803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16311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2652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816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1068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43348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120</x:v>
      </x:c>
      <x:c r="F198" s="0" t="s">
        <x:v>121</x:v>
      </x:c>
      <x:c r="G198" s="0" t="s">
        <x:v>51</x:v>
      </x:c>
      <x:c r="H198" s="0" t="s">
        <x:v>52</x:v>
      </x:c>
      <x:c r="I198" s="0" t="s">
        <x:v>53</x:v>
      </x:c>
      <x:c r="J198" s="0">
        <x:v>5186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120</x:v>
      </x:c>
      <x:c r="F199" s="0" t="s">
        <x:v>121</x:v>
      </x:c>
      <x:c r="G199" s="0" t="s">
        <x:v>54</x:v>
      </x:c>
      <x:c r="H199" s="0" t="s">
        <x:v>55</x:v>
      </x:c>
      <x:c r="I199" s="0" t="s">
        <x:v>53</x:v>
      </x:c>
      <x:c r="J199" s="0">
        <x:v>17067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120</x:v>
      </x:c>
      <x:c r="F200" s="0" t="s">
        <x:v>121</x:v>
      </x:c>
      <x:c r="G200" s="0" t="s">
        <x:v>56</x:v>
      </x:c>
      <x:c r="H200" s="0" t="s">
        <x:v>57</x:v>
      </x:c>
      <x:c r="I200" s="0" t="s">
        <x:v>53</x:v>
      </x:c>
      <x:c r="J200" s="0">
        <x:v>16487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120</x:v>
      </x:c>
      <x:c r="F201" s="0" t="s">
        <x:v>121</x:v>
      </x:c>
      <x:c r="G201" s="0" t="s">
        <x:v>58</x:v>
      </x:c>
      <x:c r="H201" s="0" t="s">
        <x:v>59</x:v>
      </x:c>
      <x:c r="I201" s="0" t="s">
        <x:v>53</x:v>
      </x:c>
      <x:c r="J201" s="0">
        <x:v>2560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120</x:v>
      </x:c>
      <x:c r="F202" s="0" t="s">
        <x:v>121</x:v>
      </x:c>
      <x:c r="G202" s="0" t="s">
        <x:v>60</x:v>
      </x:c>
      <x:c r="H202" s="0" t="s">
        <x:v>61</x:v>
      </x:c>
      <x:c r="I202" s="0" t="s">
        <x:v>53</x:v>
      </x:c>
      <x:c r="J202" s="0">
        <x:v>847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120</x:v>
      </x:c>
      <x:c r="F203" s="0" t="s">
        <x:v>121</x:v>
      </x:c>
      <x:c r="G203" s="0" t="s">
        <x:v>62</x:v>
      </x:c>
      <x:c r="H203" s="0" t="s">
        <x:v>63</x:v>
      </x:c>
      <x:c r="I203" s="0" t="s">
        <x:v>53</x:v>
      </x:c>
      <x:c r="J203" s="0">
        <x:v>1025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120</x:v>
      </x:c>
      <x:c r="F204" s="0" t="s">
        <x:v>121</x:v>
      </x:c>
      <x:c r="G204" s="0" t="s">
        <x:v>64</x:v>
      </x:c>
      <x:c r="H204" s="0" t="s">
        <x:v>65</x:v>
      </x:c>
      <x:c r="I204" s="0" t="s">
        <x:v>53</x:v>
      </x:c>
      <x:c r="J204" s="0">
        <x:v>43172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122</x:v>
      </x:c>
      <x:c r="F205" s="0" t="s">
        <x:v>123</x:v>
      </x:c>
      <x:c r="G205" s="0" t="s">
        <x:v>51</x:v>
      </x:c>
      <x:c r="H205" s="0" t="s">
        <x:v>52</x:v>
      </x:c>
      <x:c r="I205" s="0" t="s">
        <x:v>53</x:v>
      </x:c>
      <x:c r="J205" s="0">
        <x:v>10603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54</x:v>
      </x:c>
      <x:c r="H206" s="0" t="s">
        <x:v>55</x:v>
      </x:c>
      <x:c r="I206" s="0" t="s">
        <x:v>53</x:v>
      </x:c>
      <x:c r="J206" s="0">
        <x:v>16430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122</x:v>
      </x:c>
      <x:c r="F207" s="0" t="s">
        <x:v>123</x:v>
      </x:c>
      <x:c r="G207" s="0" t="s">
        <x:v>56</x:v>
      </x:c>
      <x:c r="H207" s="0" t="s">
        <x:v>57</x:v>
      </x:c>
      <x:c r="I207" s="0" t="s">
        <x:v>53</x:v>
      </x:c>
      <x:c r="J207" s="0">
        <x:v>12803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122</x:v>
      </x:c>
      <x:c r="F208" s="0" t="s">
        <x:v>123</x:v>
      </x:c>
      <x:c r="G208" s="0" t="s">
        <x:v>58</x:v>
      </x:c>
      <x:c r="H208" s="0" t="s">
        <x:v>59</x:v>
      </x:c>
      <x:c r="I208" s="0" t="s">
        <x:v>53</x:v>
      </x:c>
      <x:c r="J208" s="0">
        <x:v>2533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122</x:v>
      </x:c>
      <x:c r="F209" s="0" t="s">
        <x:v>123</x:v>
      </x:c>
      <x:c r="G209" s="0" t="s">
        <x:v>60</x:v>
      </x:c>
      <x:c r="H209" s="0" t="s">
        <x:v>61</x:v>
      </x:c>
      <x:c r="I209" s="0" t="s">
        <x:v>53</x:v>
      </x:c>
      <x:c r="J209" s="0">
        <x:v>813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122</x:v>
      </x:c>
      <x:c r="F210" s="0" t="s">
        <x:v>123</x:v>
      </x:c>
      <x:c r="G210" s="0" t="s">
        <x:v>62</x:v>
      </x:c>
      <x:c r="H210" s="0" t="s">
        <x:v>63</x:v>
      </x:c>
      <x:c r="I210" s="0" t="s">
        <x:v>53</x:v>
      </x:c>
      <x:c r="J210" s="0">
        <x:v>1796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122</x:v>
      </x:c>
      <x:c r="F211" s="0" t="s">
        <x:v>123</x:v>
      </x:c>
      <x:c r="G211" s="0" t="s">
        <x:v>64</x:v>
      </x:c>
      <x:c r="H211" s="0" t="s">
        <x:v>65</x:v>
      </x:c>
      <x:c r="I211" s="0" t="s">
        <x:v>53</x:v>
      </x:c>
      <x:c r="J211" s="0">
        <x:v>44978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124</x:v>
      </x:c>
      <x:c r="F212" s="0" t="s">
        <x:v>125</x:v>
      </x:c>
      <x:c r="G212" s="0" t="s">
        <x:v>51</x:v>
      </x:c>
      <x:c r="H212" s="0" t="s">
        <x:v>52</x:v>
      </x:c>
      <x:c r="I212" s="0" t="s">
        <x:v>53</x:v>
      </x:c>
      <x:c r="J212" s="0">
        <x:v>6243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124</x:v>
      </x:c>
      <x:c r="F213" s="0" t="s">
        <x:v>125</x:v>
      </x:c>
      <x:c r="G213" s="0" t="s">
        <x:v>54</x:v>
      </x:c>
      <x:c r="H213" s="0" t="s">
        <x:v>55</x:v>
      </x:c>
      <x:c r="I213" s="0" t="s">
        <x:v>53</x:v>
      </x:c>
      <x:c r="J213" s="0">
        <x:v>17747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124</x:v>
      </x:c>
      <x:c r="F214" s="0" t="s">
        <x:v>125</x:v>
      </x:c>
      <x:c r="G214" s="0" t="s">
        <x:v>56</x:v>
      </x:c>
      <x:c r="H214" s="0" t="s">
        <x:v>57</x:v>
      </x:c>
      <x:c r="I214" s="0" t="s">
        <x:v>53</x:v>
      </x:c>
      <x:c r="J214" s="0">
        <x:v>16050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124</x:v>
      </x:c>
      <x:c r="F215" s="0" t="s">
        <x:v>125</x:v>
      </x:c>
      <x:c r="G215" s="0" t="s">
        <x:v>58</x:v>
      </x:c>
      <x:c r="H215" s="0" t="s">
        <x:v>59</x:v>
      </x:c>
      <x:c r="I215" s="0" t="s">
        <x:v>53</x:v>
      </x:c>
      <x:c r="J215" s="0">
        <x:v>2968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124</x:v>
      </x:c>
      <x:c r="F216" s="0" t="s">
        <x:v>125</x:v>
      </x:c>
      <x:c r="G216" s="0" t="s">
        <x:v>60</x:v>
      </x:c>
      <x:c r="H216" s="0" t="s">
        <x:v>61</x:v>
      </x:c>
      <x:c r="I216" s="0" t="s">
        <x:v>53</x:v>
      </x:c>
      <x:c r="J216" s="0">
        <x:v>925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124</x:v>
      </x:c>
      <x:c r="F217" s="0" t="s">
        <x:v>125</x:v>
      </x:c>
      <x:c r="G217" s="0" t="s">
        <x:v>62</x:v>
      </x:c>
      <x:c r="H217" s="0" t="s">
        <x:v>63</x:v>
      </x:c>
      <x:c r="I217" s="0" t="s">
        <x:v>53</x:v>
      </x:c>
      <x:c r="J217" s="0">
        <x:v>1028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124</x:v>
      </x:c>
      <x:c r="F218" s="0" t="s">
        <x:v>125</x:v>
      </x:c>
      <x:c r="G218" s="0" t="s">
        <x:v>64</x:v>
      </x:c>
      <x:c r="H218" s="0" t="s">
        <x:v>65</x:v>
      </x:c>
      <x:c r="I218" s="0" t="s">
        <x:v>53</x:v>
      </x:c>
      <x:c r="J218" s="0">
        <x:v>44961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126</x:v>
      </x:c>
      <x:c r="F219" s="0" t="s">
        <x:v>127</x:v>
      </x:c>
      <x:c r="G219" s="0" t="s">
        <x:v>51</x:v>
      </x:c>
      <x:c r="H219" s="0" t="s">
        <x:v>52</x:v>
      </x:c>
      <x:c r="I219" s="0" t="s">
        <x:v>53</x:v>
      </x:c>
      <x:c r="J219" s="0">
        <x:v>2401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126</x:v>
      </x:c>
      <x:c r="F220" s="0" t="s">
        <x:v>127</x:v>
      </x:c>
      <x:c r="G220" s="0" t="s">
        <x:v>54</x:v>
      </x:c>
      <x:c r="H220" s="0" t="s">
        <x:v>55</x:v>
      </x:c>
      <x:c r="I220" s="0" t="s">
        <x:v>53</x:v>
      </x:c>
      <x:c r="J220" s="0">
        <x:v>11526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126</x:v>
      </x:c>
      <x:c r="F221" s="0" t="s">
        <x:v>127</x:v>
      </x:c>
      <x:c r="G221" s="0" t="s">
        <x:v>56</x:v>
      </x:c>
      <x:c r="H221" s="0" t="s">
        <x:v>57</x:v>
      </x:c>
      <x:c r="I221" s="0" t="s">
        <x:v>53</x:v>
      </x:c>
      <x:c r="J221" s="0">
        <x:v>13159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126</x:v>
      </x:c>
      <x:c r="F222" s="0" t="s">
        <x:v>127</x:v>
      </x:c>
      <x:c r="G222" s="0" t="s">
        <x:v>58</x:v>
      </x:c>
      <x:c r="H222" s="0" t="s">
        <x:v>59</x:v>
      </x:c>
      <x:c r="I222" s="0" t="s">
        <x:v>53</x:v>
      </x:c>
      <x:c r="J222" s="0">
        <x:v>2555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126</x:v>
      </x:c>
      <x:c r="F223" s="0" t="s">
        <x:v>127</x:v>
      </x:c>
      <x:c r="G223" s="0" t="s">
        <x:v>60</x:v>
      </x:c>
      <x:c r="H223" s="0" t="s">
        <x:v>61</x:v>
      </x:c>
      <x:c r="I223" s="0" t="s">
        <x:v>53</x:v>
      </x:c>
      <x:c r="J223" s="0">
        <x:v>1003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62</x:v>
      </x:c>
      <x:c r="H224" s="0" t="s">
        <x:v>63</x:v>
      </x:c>
      <x:c r="I224" s="0" t="s">
        <x:v>53</x:v>
      </x:c>
      <x:c r="J224" s="0">
        <x:v>626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126</x:v>
      </x:c>
      <x:c r="F225" s="0" t="s">
        <x:v>127</x:v>
      </x:c>
      <x:c r="G225" s="0" t="s">
        <x:v>64</x:v>
      </x:c>
      <x:c r="H225" s="0" t="s">
        <x:v>65</x:v>
      </x:c>
      <x:c r="I225" s="0" t="s">
        <x:v>53</x:v>
      </x:c>
      <x:c r="J225" s="0">
        <x:v>31270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128</x:v>
      </x:c>
      <x:c r="F226" s="0" t="s">
        <x:v>129</x:v>
      </x:c>
      <x:c r="G226" s="0" t="s">
        <x:v>51</x:v>
      </x:c>
      <x:c r="H226" s="0" t="s">
        <x:v>52</x:v>
      </x:c>
      <x:c r="I226" s="0" t="s">
        <x:v>53</x:v>
      </x:c>
      <x:c r="J226" s="0">
        <x:v>3119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128</x:v>
      </x:c>
      <x:c r="F227" s="0" t="s">
        <x:v>129</x:v>
      </x:c>
      <x:c r="G227" s="0" t="s">
        <x:v>54</x:v>
      </x:c>
      <x:c r="H227" s="0" t="s">
        <x:v>55</x:v>
      </x:c>
      <x:c r="I227" s="0" t="s">
        <x:v>53</x:v>
      </x:c>
      <x:c r="J227" s="0">
        <x:v>12058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128</x:v>
      </x:c>
      <x:c r="F228" s="0" t="s">
        <x:v>129</x:v>
      </x:c>
      <x:c r="G228" s="0" t="s">
        <x:v>56</x:v>
      </x:c>
      <x:c r="H228" s="0" t="s">
        <x:v>57</x:v>
      </x:c>
      <x:c r="I228" s="0" t="s">
        <x:v>53</x:v>
      </x:c>
      <x:c r="J228" s="0">
        <x:v>11817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128</x:v>
      </x:c>
      <x:c r="F229" s="0" t="s">
        <x:v>129</x:v>
      </x:c>
      <x:c r="G229" s="0" t="s">
        <x:v>58</x:v>
      </x:c>
      <x:c r="H229" s="0" t="s">
        <x:v>59</x:v>
      </x:c>
      <x:c r="I229" s="0" t="s">
        <x:v>53</x:v>
      </x:c>
      <x:c r="J229" s="0">
        <x:v>2456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60</x:v>
      </x:c>
      <x:c r="H230" s="0" t="s">
        <x:v>61</x:v>
      </x:c>
      <x:c r="I230" s="0" t="s">
        <x:v>53</x:v>
      </x:c>
      <x:c r="J230" s="0">
        <x:v>827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128</x:v>
      </x:c>
      <x:c r="F231" s="0" t="s">
        <x:v>129</x:v>
      </x:c>
      <x:c r="G231" s="0" t="s">
        <x:v>62</x:v>
      </x:c>
      <x:c r="H231" s="0" t="s">
        <x:v>63</x:v>
      </x:c>
      <x:c r="I231" s="0" t="s">
        <x:v>53</x:v>
      </x:c>
      <x:c r="J231" s="0">
        <x:v>764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128</x:v>
      </x:c>
      <x:c r="F232" s="0" t="s">
        <x:v>129</x:v>
      </x:c>
      <x:c r="G232" s="0" t="s">
        <x:v>64</x:v>
      </x:c>
      <x:c r="H232" s="0" t="s">
        <x:v>65</x:v>
      </x:c>
      <x:c r="I232" s="0" t="s">
        <x:v>53</x:v>
      </x:c>
      <x:c r="J232" s="0">
        <x:v>31041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130</x:v>
      </x:c>
      <x:c r="F233" s="0" t="s">
        <x:v>131</x:v>
      </x:c>
      <x:c r="G233" s="0" t="s">
        <x:v>51</x:v>
      </x:c>
      <x:c r="H233" s="0" t="s">
        <x:v>52</x:v>
      </x:c>
      <x:c r="I233" s="0" t="s">
        <x:v>53</x:v>
      </x:c>
      <x:c r="J233" s="0">
        <x:v>7472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130</x:v>
      </x:c>
      <x:c r="F234" s="0" t="s">
        <x:v>131</x:v>
      </x:c>
      <x:c r="G234" s="0" t="s">
        <x:v>54</x:v>
      </x:c>
      <x:c r="H234" s="0" t="s">
        <x:v>55</x:v>
      </x:c>
      <x:c r="I234" s="0" t="s">
        <x:v>53</x:v>
      </x:c>
      <x:c r="J234" s="0">
        <x:v>24957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130</x:v>
      </x:c>
      <x:c r="F235" s="0" t="s">
        <x:v>131</x:v>
      </x:c>
      <x:c r="G235" s="0" t="s">
        <x:v>56</x:v>
      </x:c>
      <x:c r="H235" s="0" t="s">
        <x:v>57</x:v>
      </x:c>
      <x:c r="I235" s="0" t="s">
        <x:v>53</x:v>
      </x:c>
      <x:c r="J235" s="0">
        <x:v>17888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130</x:v>
      </x:c>
      <x:c r="F236" s="0" t="s">
        <x:v>131</x:v>
      </x:c>
      <x:c r="G236" s="0" t="s">
        <x:v>58</x:v>
      </x:c>
      <x:c r="H236" s="0" t="s">
        <x:v>59</x:v>
      </x:c>
      <x:c r="I236" s="0" t="s">
        <x:v>53</x:v>
      </x:c>
      <x:c r="J236" s="0">
        <x:v>2486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130</x:v>
      </x:c>
      <x:c r="F237" s="0" t="s">
        <x:v>131</x:v>
      </x:c>
      <x:c r="G237" s="0" t="s">
        <x:v>60</x:v>
      </x:c>
      <x:c r="H237" s="0" t="s">
        <x:v>61</x:v>
      </x:c>
      <x:c r="I237" s="0" t="s">
        <x:v>53</x:v>
      </x:c>
      <x:c r="J237" s="0">
        <x:v>707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130</x:v>
      </x:c>
      <x:c r="F238" s="0" t="s">
        <x:v>131</x:v>
      </x:c>
      <x:c r="G238" s="0" t="s">
        <x:v>62</x:v>
      </x:c>
      <x:c r="H238" s="0" t="s">
        <x:v>63</x:v>
      </x:c>
      <x:c r="I238" s="0" t="s">
        <x:v>53</x:v>
      </x:c>
      <x:c r="J238" s="0">
        <x:v>1521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130</x:v>
      </x:c>
      <x:c r="F239" s="0" t="s">
        <x:v>131</x:v>
      </x:c>
      <x:c r="G239" s="0" t="s">
        <x:v>64</x:v>
      </x:c>
      <x:c r="H239" s="0" t="s">
        <x:v>65</x:v>
      </x:c>
      <x:c r="I239" s="0" t="s">
        <x:v>53</x:v>
      </x:c>
      <x:c r="J239" s="0">
        <x:v>55031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132</x:v>
      </x:c>
      <x:c r="F240" s="0" t="s">
        <x:v>133</x:v>
      </x:c>
      <x:c r="G240" s="0" t="s">
        <x:v>51</x:v>
      </x:c>
      <x:c r="H240" s="0" t="s">
        <x:v>52</x:v>
      </x:c>
      <x:c r="I240" s="0" t="s">
        <x:v>53</x:v>
      </x:c>
      <x:c r="J240" s="0">
        <x:v>8240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132</x:v>
      </x:c>
      <x:c r="F241" s="0" t="s">
        <x:v>133</x:v>
      </x:c>
      <x:c r="G241" s="0" t="s">
        <x:v>54</x:v>
      </x:c>
      <x:c r="H241" s="0" t="s">
        <x:v>55</x:v>
      </x:c>
      <x:c r="I241" s="0" t="s">
        <x:v>53</x:v>
      </x:c>
      <x:c r="J241" s="0">
        <x:v>21296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132</x:v>
      </x:c>
      <x:c r="F242" s="0" t="s">
        <x:v>133</x:v>
      </x:c>
      <x:c r="G242" s="0" t="s">
        <x:v>56</x:v>
      </x:c>
      <x:c r="H242" s="0" t="s">
        <x:v>57</x:v>
      </x:c>
      <x:c r="I242" s="0" t="s">
        <x:v>53</x:v>
      </x:c>
      <x:c r="J242" s="0">
        <x:v>17079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132</x:v>
      </x:c>
      <x:c r="F243" s="0" t="s">
        <x:v>133</x:v>
      </x:c>
      <x:c r="G243" s="0" t="s">
        <x:v>58</x:v>
      </x:c>
      <x:c r="H243" s="0" t="s">
        <x:v>59</x:v>
      </x:c>
      <x:c r="I243" s="0" t="s">
        <x:v>53</x:v>
      </x:c>
      <x:c r="J243" s="0">
        <x:v>2676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132</x:v>
      </x:c>
      <x:c r="F244" s="0" t="s">
        <x:v>133</x:v>
      </x:c>
      <x:c r="G244" s="0" t="s">
        <x:v>60</x:v>
      </x:c>
      <x:c r="H244" s="0" t="s">
        <x:v>61</x:v>
      </x:c>
      <x:c r="I244" s="0" t="s">
        <x:v>53</x:v>
      </x:c>
      <x:c r="J244" s="0">
        <x:v>753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132</x:v>
      </x:c>
      <x:c r="F245" s="0" t="s">
        <x:v>133</x:v>
      </x:c>
      <x:c r="G245" s="0" t="s">
        <x:v>62</x:v>
      </x:c>
      <x:c r="H245" s="0" t="s">
        <x:v>63</x:v>
      </x:c>
      <x:c r="I245" s="0" t="s">
        <x:v>53</x:v>
      </x:c>
      <x:c r="J245" s="0">
        <x:v>1744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132</x:v>
      </x:c>
      <x:c r="F246" s="0" t="s">
        <x:v>133</x:v>
      </x:c>
      <x:c r="G246" s="0" t="s">
        <x:v>64</x:v>
      </x:c>
      <x:c r="H246" s="0" t="s">
        <x:v>65</x:v>
      </x:c>
      <x:c r="I246" s="0" t="s">
        <x:v>53</x:v>
      </x:c>
      <x:c r="J246" s="0">
        <x:v>51788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134</x:v>
      </x:c>
      <x:c r="F247" s="0" t="s">
        <x:v>135</x:v>
      </x:c>
      <x:c r="G247" s="0" t="s">
        <x:v>51</x:v>
      </x:c>
      <x:c r="H247" s="0" t="s">
        <x:v>52</x:v>
      </x:c>
      <x:c r="I247" s="0" t="s">
        <x:v>53</x:v>
      </x:c>
      <x:c r="J247" s="0">
        <x:v>2688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134</x:v>
      </x:c>
      <x:c r="F248" s="0" t="s">
        <x:v>135</x:v>
      </x:c>
      <x:c r="G248" s="0" t="s">
        <x:v>54</x:v>
      </x:c>
      <x:c r="H248" s="0" t="s">
        <x:v>55</x:v>
      </x:c>
      <x:c r="I248" s="0" t="s">
        <x:v>53</x:v>
      </x:c>
      <x:c r="J248" s="0">
        <x:v>11768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134</x:v>
      </x:c>
      <x:c r="F249" s="0" t="s">
        <x:v>135</x:v>
      </x:c>
      <x:c r="G249" s="0" t="s">
        <x:v>56</x:v>
      </x:c>
      <x:c r="H249" s="0" t="s">
        <x:v>57</x:v>
      </x:c>
      <x:c r="I249" s="0" t="s">
        <x:v>53</x:v>
      </x:c>
      <x:c r="J249" s="0">
        <x:v>13209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134</x:v>
      </x:c>
      <x:c r="F250" s="0" t="s">
        <x:v>135</x:v>
      </x:c>
      <x:c r="G250" s="0" t="s">
        <x:v>58</x:v>
      </x:c>
      <x:c r="H250" s="0" t="s">
        <x:v>59</x:v>
      </x:c>
      <x:c r="I250" s="0" t="s">
        <x:v>53</x:v>
      </x:c>
      <x:c r="J250" s="0">
        <x:v>2126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134</x:v>
      </x:c>
      <x:c r="F251" s="0" t="s">
        <x:v>135</x:v>
      </x:c>
      <x:c r="G251" s="0" t="s">
        <x:v>60</x:v>
      </x:c>
      <x:c r="H251" s="0" t="s">
        <x:v>61</x:v>
      </x:c>
      <x:c r="I251" s="0" t="s">
        <x:v>53</x:v>
      </x:c>
      <x:c r="J251" s="0">
        <x:v>637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134</x:v>
      </x:c>
      <x:c r="F252" s="0" t="s">
        <x:v>135</x:v>
      </x:c>
      <x:c r="G252" s="0" t="s">
        <x:v>62</x:v>
      </x:c>
      <x:c r="H252" s="0" t="s">
        <x:v>63</x:v>
      </x:c>
      <x:c r="I252" s="0" t="s">
        <x:v>53</x:v>
      </x:c>
      <x:c r="J252" s="0">
        <x:v>796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134</x:v>
      </x:c>
      <x:c r="F253" s="0" t="s">
        <x:v>135</x:v>
      </x:c>
      <x:c r="G253" s="0" t="s">
        <x:v>64</x:v>
      </x:c>
      <x:c r="H253" s="0" t="s">
        <x:v>65</x:v>
      </x:c>
      <x:c r="I253" s="0" t="s">
        <x:v>53</x:v>
      </x:c>
      <x:c r="J253" s="0">
        <x:v>31224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136</x:v>
      </x:c>
      <x:c r="F254" s="0" t="s">
        <x:v>137</x:v>
      </x:c>
      <x:c r="G254" s="0" t="s">
        <x:v>51</x:v>
      </x:c>
      <x:c r="H254" s="0" t="s">
        <x:v>52</x:v>
      </x:c>
      <x:c r="I254" s="0" t="s">
        <x:v>53</x:v>
      </x:c>
      <x:c r="J254" s="0">
        <x:v>6767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136</x:v>
      </x:c>
      <x:c r="F255" s="0" t="s">
        <x:v>137</x:v>
      </x:c>
      <x:c r="G255" s="0" t="s">
        <x:v>54</x:v>
      </x:c>
      <x:c r="H255" s="0" t="s">
        <x:v>55</x:v>
      </x:c>
      <x:c r="I255" s="0" t="s">
        <x:v>53</x:v>
      </x:c>
      <x:c r="J255" s="0">
        <x:v>23335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136</x:v>
      </x:c>
      <x:c r="F256" s="0" t="s">
        <x:v>137</x:v>
      </x:c>
      <x:c r="G256" s="0" t="s">
        <x:v>56</x:v>
      </x:c>
      <x:c r="H256" s="0" t="s">
        <x:v>57</x:v>
      </x:c>
      <x:c r="I256" s="0" t="s">
        <x:v>53</x:v>
      </x:c>
      <x:c r="J256" s="0">
        <x:v>18734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136</x:v>
      </x:c>
      <x:c r="F257" s="0" t="s">
        <x:v>137</x:v>
      </x:c>
      <x:c r="G257" s="0" t="s">
        <x:v>58</x:v>
      </x:c>
      <x:c r="H257" s="0" t="s">
        <x:v>59</x:v>
      </x:c>
      <x:c r="I257" s="0" t="s">
        <x:v>53</x:v>
      </x:c>
      <x:c r="J257" s="0">
        <x:v>3224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136</x:v>
      </x:c>
      <x:c r="F258" s="0" t="s">
        <x:v>137</x:v>
      </x:c>
      <x:c r="G258" s="0" t="s">
        <x:v>60</x:v>
      </x:c>
      <x:c r="H258" s="0" t="s">
        <x:v>61</x:v>
      </x:c>
      <x:c r="I258" s="0" t="s">
        <x:v>53</x:v>
      </x:c>
      <x:c r="J258" s="0">
        <x:v>997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136</x:v>
      </x:c>
      <x:c r="F259" s="0" t="s">
        <x:v>137</x:v>
      </x:c>
      <x:c r="G259" s="0" t="s">
        <x:v>62</x:v>
      </x:c>
      <x:c r="H259" s="0" t="s">
        <x:v>63</x:v>
      </x:c>
      <x:c r="I259" s="0" t="s">
        <x:v>53</x:v>
      </x:c>
      <x:c r="J259" s="0">
        <x:v>1231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136</x:v>
      </x:c>
      <x:c r="F260" s="0" t="s">
        <x:v>137</x:v>
      </x:c>
      <x:c r="G260" s="0" t="s">
        <x:v>64</x:v>
      </x:c>
      <x:c r="H260" s="0" t="s">
        <x:v>65</x:v>
      </x:c>
      <x:c r="I260" s="0" t="s">
        <x:v>53</x:v>
      </x:c>
      <x:c r="J260" s="0">
        <x:v>54288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138</x:v>
      </x:c>
      <x:c r="F261" s="0" t="s">
        <x:v>139</x:v>
      </x:c>
      <x:c r="G261" s="0" t="s">
        <x:v>51</x:v>
      </x:c>
      <x:c r="H261" s="0" t="s">
        <x:v>52</x:v>
      </x:c>
      <x:c r="I261" s="0" t="s">
        <x:v>53</x:v>
      </x:c>
      <x:c r="J261" s="0">
        <x:v>2910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138</x:v>
      </x:c>
      <x:c r="F262" s="0" t="s">
        <x:v>139</x:v>
      </x:c>
      <x:c r="G262" s="0" t="s">
        <x:v>54</x:v>
      </x:c>
      <x:c r="H262" s="0" t="s">
        <x:v>55</x:v>
      </x:c>
      <x:c r="I262" s="0" t="s">
        <x:v>53</x:v>
      </x:c>
      <x:c r="J262" s="0">
        <x:v>14359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138</x:v>
      </x:c>
      <x:c r="F263" s="0" t="s">
        <x:v>139</x:v>
      </x:c>
      <x:c r="G263" s="0" t="s">
        <x:v>56</x:v>
      </x:c>
      <x:c r="H263" s="0" t="s">
        <x:v>57</x:v>
      </x:c>
      <x:c r="I263" s="0" t="s">
        <x:v>53</x:v>
      </x:c>
      <x:c r="J263" s="0">
        <x:v>16936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138</x:v>
      </x:c>
      <x:c r="F264" s="0" t="s">
        <x:v>139</x:v>
      </x:c>
      <x:c r="G264" s="0" t="s">
        <x:v>58</x:v>
      </x:c>
      <x:c r="H264" s="0" t="s">
        <x:v>59</x:v>
      </x:c>
      <x:c r="I264" s="0" t="s">
        <x:v>53</x:v>
      </x:c>
      <x:c r="J264" s="0">
        <x:v>2936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138</x:v>
      </x:c>
      <x:c r="F265" s="0" t="s">
        <x:v>139</x:v>
      </x:c>
      <x:c r="G265" s="0" t="s">
        <x:v>60</x:v>
      </x:c>
      <x:c r="H265" s="0" t="s">
        <x:v>61</x:v>
      </x:c>
      <x:c r="I265" s="0" t="s">
        <x:v>53</x:v>
      </x:c>
      <x:c r="J265" s="0">
        <x:v>957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138</x:v>
      </x:c>
      <x:c r="F266" s="0" t="s">
        <x:v>139</x:v>
      </x:c>
      <x:c r="G266" s="0" t="s">
        <x:v>62</x:v>
      </x:c>
      <x:c r="H266" s="0" t="s">
        <x:v>63</x:v>
      </x:c>
      <x:c r="I266" s="0" t="s">
        <x:v>53</x:v>
      </x:c>
      <x:c r="J266" s="0">
        <x:v>732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138</x:v>
      </x:c>
      <x:c r="F267" s="0" t="s">
        <x:v>139</x:v>
      </x:c>
      <x:c r="G267" s="0" t="s">
        <x:v>64</x:v>
      </x:c>
      <x:c r="H267" s="0" t="s">
        <x:v>65</x:v>
      </x:c>
      <x:c r="I267" s="0" t="s">
        <x:v>53</x:v>
      </x:c>
      <x:c r="J267" s="0">
        <x:v>38830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140</x:v>
      </x:c>
      <x:c r="F268" s="0" t="s">
        <x:v>141</x:v>
      </x:c>
      <x:c r="G268" s="0" t="s">
        <x:v>51</x:v>
      </x:c>
      <x:c r="H268" s="0" t="s">
        <x:v>52</x:v>
      </x:c>
      <x:c r="I268" s="0" t="s">
        <x:v>53</x:v>
      </x:c>
      <x:c r="J268" s="0">
        <x:v>4324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140</x:v>
      </x:c>
      <x:c r="F269" s="0" t="s">
        <x:v>141</x:v>
      </x:c>
      <x:c r="G269" s="0" t="s">
        <x:v>54</x:v>
      </x:c>
      <x:c r="H269" s="0" t="s">
        <x:v>55</x:v>
      </x:c>
      <x:c r="I269" s="0" t="s">
        <x:v>53</x:v>
      </x:c>
      <x:c r="J269" s="0">
        <x:v>15207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140</x:v>
      </x:c>
      <x:c r="F270" s="0" t="s">
        <x:v>141</x:v>
      </x:c>
      <x:c r="G270" s="0" t="s">
        <x:v>56</x:v>
      </x:c>
      <x:c r="H270" s="0" t="s">
        <x:v>57</x:v>
      </x:c>
      <x:c r="I270" s="0" t="s">
        <x:v>53</x:v>
      </x:c>
      <x:c r="J270" s="0">
        <x:v>14751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140</x:v>
      </x:c>
      <x:c r="F271" s="0" t="s">
        <x:v>141</x:v>
      </x:c>
      <x:c r="G271" s="0" t="s">
        <x:v>58</x:v>
      </x:c>
      <x:c r="H271" s="0" t="s">
        <x:v>59</x:v>
      </x:c>
      <x:c r="I271" s="0" t="s">
        <x:v>53</x:v>
      </x:c>
      <x:c r="J271" s="0">
        <x:v>2390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140</x:v>
      </x:c>
      <x:c r="F272" s="0" t="s">
        <x:v>141</x:v>
      </x:c>
      <x:c r="G272" s="0" t="s">
        <x:v>60</x:v>
      </x:c>
      <x:c r="H272" s="0" t="s">
        <x:v>61</x:v>
      </x:c>
      <x:c r="I272" s="0" t="s">
        <x:v>53</x:v>
      </x:c>
      <x:c r="J272" s="0">
        <x:v>900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140</x:v>
      </x:c>
      <x:c r="F273" s="0" t="s">
        <x:v>141</x:v>
      </x:c>
      <x:c r="G273" s="0" t="s">
        <x:v>62</x:v>
      </x:c>
      <x:c r="H273" s="0" t="s">
        <x:v>63</x:v>
      </x:c>
      <x:c r="I273" s="0" t="s">
        <x:v>53</x:v>
      </x:c>
      <x:c r="J273" s="0">
        <x:v>1026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140</x:v>
      </x:c>
      <x:c r="F274" s="0" t="s">
        <x:v>141</x:v>
      </x:c>
      <x:c r="G274" s="0" t="s">
        <x:v>64</x:v>
      </x:c>
      <x:c r="H274" s="0" t="s">
        <x:v>65</x:v>
      </x:c>
      <x:c r="I274" s="0" t="s">
        <x:v>53</x:v>
      </x:c>
      <x:c r="J274" s="0">
        <x:v>38598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4" sheet="Unpivoted"/>
  </x:cacheSource>
  <x:cacheFields>
    <x:cacheField name="STATISTIC">
      <x:sharedItems count="1">
        <x:s v="SAP2016T15T1C01"/>
      </x:sharedItems>
    </x:cacheField>
    <x:cacheField name="Statistic Label">
      <x:sharedItems count="1">
        <x:s v="Households with car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8V4517">
      <x:sharedItems count="7">
        <x:s v="NC"/>
        <x:s v="1C"/>
        <x:s v="2C"/>
        <x:s v="3C"/>
        <x:s v="GE4C"/>
        <x:s v="NS"/>
        <x:s v="T"/>
      </x:sharedItems>
    </x:cacheField>
    <x:cacheField name="Number of Cars">
      <x:sharedItems count="7">
        <x:s v="No motor car"/>
        <x:s v="1 motor car"/>
        <x:s v="2 motor cars"/>
        <x:s v="3 motor cars"/>
        <x:s v="4 or more motor car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2" maxValue="57619" count="271">
        <x:n v="6516"/>
        <x:n v="22232"/>
        <x:n v="20389"/>
        <x:n v="3546"/>
        <x:n v="1270"/>
        <x:n v="1255"/>
        <x:n v="55208"/>
        <x:n v="2961"/>
        <x:n v="11896"/>
        <x:n v="12212"/>
        <x:n v="2492"/>
        <x:n v="825"/>
        <x:n v="563"/>
        <x:n v="30949"/>
        <x:n v="8473"/>
        <x:n v="16955"/>
        <x:n v="11951"/>
        <x:n v="1951"/>
        <x:n v="585"/>
        <x:n v="1610"/>
        <x:n v="41525"/>
        <x:n v="6349"/>
        <x:n v="18720"/>
        <x:n v="14501"/>
        <x:n v="2321"/>
        <x:n v="720"/>
        <x:n v="1092"/>
        <x:n v="43703"/>
        <x:n v="8202"/>
        <x:n v="22283"/>
        <x:n v="17189"/>
        <x:n v="2418"/>
        <x:n v="746"/>
        <x:n v="1626"/>
        <x:n v="52464"/>
        <x:n v="6051"/>
        <x:n v="20165"/>
        <x:n v="16474"/>
        <x:n v="2427"/>
        <x:n v="752"/>
        <x:n v="904"/>
        <x:n v="46773"/>
        <x:n v="1737"/>
        <x:n v="9524"/>
        <x:n v="12935"/>
        <x:n v="2383"/>
        <x:n v="928"/>
        <x:n v="648"/>
        <x:n v="28155"/>
        <x:n v="2788"/>
        <x:n v="11920"/>
        <x:n v="12251"/>
        <x:n v="2069"/>
        <x:n v="686"/>
        <x:n v="581"/>
        <x:n v="30295"/>
        <x:n v="3318"/>
        <x:n v="13169"/>
        <x:n v="11775"/>
        <x:n v="1990"/>
        <x:n v="603"/>
        <x:n v="562"/>
        <x:n v="31417"/>
        <x:n v="5962"/>
        <x:n v="18527"/>
        <x:n v="15150"/>
        <x:n v="2179"/>
        <x:n v="622"/>
        <x:n v="1060"/>
        <x:n v="43500"/>
        <x:n v="5786"/>
        <x:n v="20289"/>
        <x:n v="18205"/>
        <x:n v="3231"/>
        <x:n v="1183"/>
        <x:n v="1108"/>
        <x:n v="49802"/>
        <x:n v="7760"/>
        <x:n v="23662"/>
        <x:n v="20014"/>
        <x:n v="3647"/>
        <x:n v="1301"/>
        <x:n v="1235"/>
        <x:n v="57619"/>
        <x:n v="6953"/>
        <x:n v="18151"/>
        <x:n v="14024"/>
        <x:n v="2258"/>
        <x:n v="751"/>
        <x:n v="1318"/>
        <x:n v="43455"/>
        <x:n v="6453"/>
        <x:n v="22972"/>
        <x:n v="18648"/>
        <x:n v="3548"/>
        <x:n v="1354"/>
        <x:n v="1031"/>
        <x:n v="54006"/>
        <x:n v="5295"/>
        <x:n v="19430"/>
        <x:n v="18612"/>
        <x:n v="3421"/>
        <x:n v="1231"/>
        <x:n v="1016"/>
        <x:n v="49005"/>
        <x:n v="3881"/>
        <x:n v="14153"/>
        <x:n v="11953"/>
        <x:n v="1939"/>
        <x:n v="552"/>
        <x:n v="786"/>
        <x:n v="33264"/>
        <x:n v="6034"/>
        <x:n v="19480"/>
        <x:n v="15257"/>
        <x:n v="2699"/>
        <x:n v="790"/>
        <x:n v="1044"/>
        <x:n v="45304"/>
        <x:n v="4901"/>
        <x:n v="21104"/>
        <x:n v="18790"/>
        <x:n v="2771"/>
        <x:n v="845"/>
        <x:n v="1438"/>
        <x:n v="49849"/>
        <x:n v="3948"/>
        <x:n v="17486"/>
        <x:n v="13591"/>
        <x:n v="2005"/>
        <x:n v="483"/>
        <x:n v="1586"/>
        <x:n v="39099"/>
        <x:n v="8126"/>
        <x:n v="13683"/>
        <x:n v="5684"/>
        <x:n v="872"/>
        <x:n v="181"/>
        <x:n v="1667"/>
        <x:n v="30213"/>
        <x:n v="10024"/>
        <x:n v="24706"/>
        <x:n v="14455"/>
        <x:n v="2223"/>
        <x:n v="558"/>
        <x:n v="1550"/>
        <x:n v="53516"/>
        <x:n v="20909"/>
        <x:n v="14571"/>
        <x:n v="4176"/>
        <x:n v="172"/>
        <x:n v="3838"/>
        <x:n v="44288"/>
        <x:n v="4581"/>
        <x:n v="16869"/>
        <x:n v="12852"/>
        <x:n v="1886"/>
        <x:n v="482"/>
        <x:n v="1133"/>
        <x:n v="37803"/>
        <x:n v="16812"/>
        <x:n v="19600"/>
        <x:n v="6724"/>
        <x:n v="1010"/>
        <x:n v="237"/>
        <x:n v="2470"/>
        <x:n v="46853"/>
        <x:n v="16709"/>
        <x:n v="18373"/>
        <x:n v="8203"/>
        <x:n v="1429"/>
        <x:n v="400"/>
        <x:n v="3037"/>
        <x:n v="48151"/>
        <x:n v="6398"/>
        <x:n v="21912"/>
        <x:n v="17129"/>
        <x:n v="3027"/>
        <x:n v="814"/>
        <x:n v="1539"/>
        <x:n v="50819"/>
        <x:n v="5989"/>
        <x:n v="21299"/>
        <x:n v="19046"/>
        <x:n v="3312"/>
        <x:n v="1160"/>
        <x:n v="1295"/>
        <x:n v="52101"/>
        <x:n v="4698"/>
        <x:n v="17803"/>
        <x:n v="16311"/>
        <x:n v="2652"/>
        <x:n v="816"/>
        <x:n v="1068"/>
        <x:n v="43348"/>
        <x:n v="5186"/>
        <x:n v="17067"/>
        <x:n v="16487"/>
        <x:n v="2560"/>
        <x:n v="847"/>
        <x:n v="1025"/>
        <x:n v="43172"/>
        <x:n v="10603"/>
        <x:n v="16430"/>
        <x:n v="12803"/>
        <x:n v="2533"/>
        <x:n v="813"/>
        <x:n v="1796"/>
        <x:n v="44978"/>
        <x:n v="6243"/>
        <x:n v="17747"/>
        <x:n v="16050"/>
        <x:n v="2968"/>
        <x:n v="925"/>
        <x:n v="1028"/>
        <x:n v="44961"/>
        <x:n v="2401"/>
        <x:n v="11526"/>
        <x:n v="13159"/>
        <x:n v="2555"/>
        <x:n v="1003"/>
        <x:n v="626"/>
        <x:n v="31270"/>
        <x:n v="3119"/>
        <x:n v="12058"/>
        <x:n v="11817"/>
        <x:n v="2456"/>
        <x:n v="827"/>
        <x:n v="764"/>
        <x:n v="31041"/>
        <x:n v="7472"/>
        <x:n v="24957"/>
        <x:n v="17888"/>
        <x:n v="2486"/>
        <x:n v="707"/>
        <x:n v="1521"/>
        <x:n v="55031"/>
        <x:n v="8240"/>
        <x:n v="21296"/>
        <x:n v="17079"/>
        <x:n v="2676"/>
        <x:n v="753"/>
        <x:n v="1744"/>
        <x:n v="51788"/>
        <x:n v="2688"/>
        <x:n v="11768"/>
        <x:n v="13209"/>
        <x:n v="2126"/>
        <x:n v="637"/>
        <x:n v="796"/>
        <x:n v="31224"/>
        <x:n v="6767"/>
        <x:n v="23335"/>
        <x:n v="18734"/>
        <x:n v="3224"/>
        <x:n v="997"/>
        <x:n v="54288"/>
        <x:n v="2910"/>
        <x:n v="14359"/>
        <x:n v="16936"/>
        <x:n v="2936"/>
        <x:n v="957"/>
        <x:n v="732"/>
        <x:n v="38830"/>
        <x:n v="4324"/>
        <x:n v="15207"/>
        <x:n v="14751"/>
        <x:n v="2390"/>
        <x:n v="900"/>
        <x:n v="1026"/>
        <x:n v="385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