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9a086b2904f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43948948a4fb99fd92d5fb1e77c5d.psmdcp" Id="Rb251e67f87b249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<x:sst xmlns:x="http://schemas.openxmlformats.org/spreadsheetml/2006/main">
  <x:si>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</x:si>
  <x:si>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</x:si>
  <x:si>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SAP2016T14T1LEA19</x:t>
  </x:si>
  <x:si>
    <x:t>Name</x:t>
  </x:si>
  <x:si>
    <x:t>Persons at work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</x:si>
  <x:si>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</x:si>
  <x:si>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</x:si>
  <x:si>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</x:si>
  <x:si>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</x:si>
  <x:si>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</x:si>
  <x:si>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</x:si>
  <x:si>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https://ws.cso.ie/public/api.restful/PxStat.Data.Cube_API.ReadDataset/SAP2016T14T1LEA19/XLSX/2007/en</x:t>
  </x:si>
  <x:si>
    <x:t>Product</x:t>
  </x:si>
  <x:si>
    <x:t>THEME14</x:t>
  </x:si>
  <x:si>
    <x:t>Theme 14: Industries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</x:si>
  <x:si>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</x:si>
  <x:si>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</x:si>
  <x:si>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</x:si>
  <x:si>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</x:si>
  <x:si>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</x:si>
  <x:si>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</x:si>
  <x:si>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</x:si>
  <x:si>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</x:si>
  <x:si>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</x:si>
  <x:si>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</x:si>
  <x:si>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</x:si>
  <x:si>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</x:si>
  <x:si>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</x:si>
  <x:si>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</x:si>
  <x:si>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</x:si>
  <x:si>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</x:si>
  <x:si>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</x:si>
  <x:si>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</x:si>
  <x:si>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</x:si>
  <x:si>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</x:si>
  <x:si>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</x:si>
  <x:si>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</x:si>
  <x:si>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</x:si>
  <x:si>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</x:si>
  <x:si>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</x:si>
  <x:si>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</x:si>
  <x:si>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</x:si>
  <x:si>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</x:si>
  <x:si>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</x:si>
  <x:si>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</x:si>
  <x:si>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</x:si>
  <x:si>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C03763V04512</x:t>
  </x:si>
  <x:si>
    <x:t>Industry</x:t>
  </x:si>
  <x:si>
    <x:t>UNIT</x:t>
  </x:si>
  <x:si>
    <x:t>VALUE</x:t>
  </x:si>
  <x:si>
    <x:t>SAP2016T14T1C01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</x:si>
  <x:si>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</x:si>
  <x:si>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</x:si>
  <x:si>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</x:si>
  <x:si>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</x:si>
  <x:si>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</x:si>
  <x:si>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AFF</x:t>
  </x:si>
  <x:si>
    <x:t>Agriculture, forestry and fishing</x:t>
  </x:si>
  <x:si>
    <x:t>Number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</x:si>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</x:sst>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3V045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dus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83" totalsRowShown="0">
  <x:autoFilter ref="A1:L4483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C03763V04512"/>
    <x:tableColumn id="10" name="Indus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4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83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1072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608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826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891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466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455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734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5384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110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37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211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979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139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358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1734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767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4335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1182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645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1037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1870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605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690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2189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1501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9719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442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598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829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1487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714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598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1526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7022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48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32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230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1356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204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461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2139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1059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5529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490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630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1059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2843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918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1059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2967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2585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12551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679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663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1030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1311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583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455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605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926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6252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80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38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297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1283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344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1956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841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5019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759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701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1327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2594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763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799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2561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1767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11271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114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364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730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1051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372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225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541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1083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4480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30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23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208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951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90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160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1375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933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3770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144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387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938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2002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462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385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1916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2016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8250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635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843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860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176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351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610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4234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155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37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206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843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73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195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1172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583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3264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790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497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1049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1703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372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371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1523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1193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7498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609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345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796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677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279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161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325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368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3560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72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171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672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73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144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1086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422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2665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681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370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967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1349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305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1411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790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6225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209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361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364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128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155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315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341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2225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145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350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204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888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348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2003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381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215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506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714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161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359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1203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689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4228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426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314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359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111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201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302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2075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45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100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358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46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139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686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329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1715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471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238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414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717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182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250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887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631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3790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379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494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179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178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260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521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2465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14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166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458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45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218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851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486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2245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236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545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952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224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396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1111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1007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4710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1054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752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1534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412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216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473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732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6333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105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36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581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1061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113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223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1973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769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4861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1159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788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2115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2221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525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439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2446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11194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603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1411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1170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546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669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774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6350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149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42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426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1126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205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267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2089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781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5085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1094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645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1837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2296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751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499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2758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1555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11435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1471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810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1423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1423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624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336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872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861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7820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206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38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497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1335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245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324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2560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888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6093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1677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848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1920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2758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869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660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3432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1749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13913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118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493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1583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1731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880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332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1291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1729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8157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40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552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1526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309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341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2638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1446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6872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138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533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2135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3257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1189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673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3929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3175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15029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25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380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1179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1483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753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295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1299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6400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32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391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1458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311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274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2058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1245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5776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32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412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1570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2941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1064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569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3044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2544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12176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144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434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1443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1635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887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1205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1159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7181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42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486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1421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367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262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2464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1196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6257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163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476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1929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3056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1254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536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3669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2355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13438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468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309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512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354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153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182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325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2408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20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15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168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372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39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151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727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283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1775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488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324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680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726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192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256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909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608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4183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441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250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734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559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211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171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274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427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3067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48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12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248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523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50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169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916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423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2389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489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262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982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1082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261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340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1190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850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5456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233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622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665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254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170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337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539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2986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16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22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282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635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49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163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878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502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2547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182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255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904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1300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303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333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1215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1041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5533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191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394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780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1290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558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272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553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965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5003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23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262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1228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201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234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1347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958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4270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208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417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1042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2518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759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506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1900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1923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9273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178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488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1040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1886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654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459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757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1146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6608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22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48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392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1709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236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319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2116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1138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5980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200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536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1432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3595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890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778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2873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2284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12588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540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732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1016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1284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545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238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676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737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5768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68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50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314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1118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164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218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1939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712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4583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608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782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1330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2402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709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456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2615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1449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10351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247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400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626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901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527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174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523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482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3880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206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905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138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132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1423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546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3390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266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421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832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1806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665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306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1946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1028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7270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459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943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1321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691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284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824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1155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5729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348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1340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234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203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1869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1076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5106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65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482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1291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2661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925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487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2693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2231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10835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724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502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1003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1041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320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280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463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744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5077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57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28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427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1074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99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302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1620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823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4430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781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530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1430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2115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419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582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2083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1567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9507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1059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1249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1148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435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235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515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854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6214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197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55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466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1038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145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235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1805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963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4904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1256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774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1715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2186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580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470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2320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1817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11118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675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698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1039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1452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388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435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953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949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6589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78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52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561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1273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97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441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2380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1020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5902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753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750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1600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2725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485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876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3333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1969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12491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451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310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250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296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104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123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258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395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2187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49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17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94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305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34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112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800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495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1906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500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327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344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601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138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235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1058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890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4093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533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392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805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758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243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179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398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881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4189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41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20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493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727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78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158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1222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993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3732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574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412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1298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1485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321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337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1620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1874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7921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634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611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235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188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360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3381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22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291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562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100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198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1211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504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2928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531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442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925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1173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335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386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1571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946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6309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1067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1085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1442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1451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601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296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590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967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7499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175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77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443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1362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196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396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2066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969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5684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1242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1162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1885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2813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797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692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2656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1936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13183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16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 t="s">
        <x:v>16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 t="s">
        <x:v>16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 t="s">
        <x:v>16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 t="s">
        <x:v>16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 t="s">
        <x:v>16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 t="s">
        <x:v>16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 t="s">
        <x:v>16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 t="s">
        <x:v>16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16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 t="s">
        <x:v>16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 t="s">
        <x:v>16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 t="s">
        <x:v>16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 t="s">
        <x:v>16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16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 t="s">
        <x:v>16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 t="s">
        <x:v>16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 t="s">
        <x:v>16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16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 t="s">
        <x:v>16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 t="s">
        <x:v>16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 t="s">
        <x:v>16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16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 t="s">
        <x:v>16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 t="s">
        <x:v>16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 t="s">
        <x:v>16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 t="s">
        <x:v>16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16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 t="s">
        <x:v>16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 t="s">
        <x:v>16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 t="s">
        <x:v>16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 t="s">
        <x:v>16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 t="s">
        <x:v>16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 t="s">
        <x:v>16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 t="s">
        <x:v>16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 t="s">
        <x:v>16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 t="s">
        <x:v>16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 t="s">
        <x:v>16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 t="s">
        <x:v>16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 t="s">
        <x:v>16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 t="s">
        <x:v>16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 t="s">
        <x:v>16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 t="s">
        <x:v>16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 t="s">
        <x:v>16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 t="s">
        <x:v>16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 t="s">
        <x:v>16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 t="s">
        <x:v>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 t="s">
        <x:v>16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 t="s">
        <x:v>16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 t="s">
        <x:v>16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 t="s">
        <x:v>16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 t="s">
        <x:v>16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 t="s">
        <x:v>16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 t="s">
        <x:v>16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16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 t="s">
        <x:v>16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16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 t="s">
        <x:v>16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 t="s">
        <x:v>16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 t="s">
        <x:v>16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16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16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 t="s">
        <x:v>16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16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 t="s">
        <x:v>16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 t="s">
        <x:v>16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 t="s">
        <x:v>16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 t="s">
        <x:v>16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 t="s">
        <x:v>16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 t="s">
        <x:v>16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 t="s">
        <x:v>16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 t="s">
        <x:v>16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16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 t="s">
        <x:v>16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 t="s">
        <x:v>16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 t="s">
        <x:v>16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 t="s">
        <x:v>16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 t="s">
        <x:v>16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 t="s">
        <x:v>16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 t="s">
        <x:v>16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 t="s">
        <x:v>16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1038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1120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1587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711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415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713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1098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7336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120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73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376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1461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249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367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2146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1118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5910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774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1111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1496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3048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960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782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2859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2216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13246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222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949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1363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1750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974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420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895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1127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7700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79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71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487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1710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283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396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2407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1134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6567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301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1020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1850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3460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1257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816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3302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2261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14267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821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505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961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1064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378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253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471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820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5273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375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33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337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1056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105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270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1568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802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4546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1196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538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1298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2120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483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523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2039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1622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9819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561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755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896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1002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368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132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384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700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4798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105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47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340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947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102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171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1505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674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3891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666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802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1236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1949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470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303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1889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1374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8689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881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410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876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672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287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123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308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421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3978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107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27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274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694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71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177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1254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459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3063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988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437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1150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1366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358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300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1562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880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7041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979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542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1309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863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375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267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473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797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5605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97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345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868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114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309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1721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818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4294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1076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564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1654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1731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489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576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2194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1615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9899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155</x:v>
      </x:c>
      <x:c r="F1055" s="0" t="s">
        <x:v>156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484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155</x:v>
      </x:c>
      <x:c r="F1056" s="0" t="s">
        <x:v>156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155</x:v>
      </x:c>
      <x:c r="F1057" s="0" t="s">
        <x:v>156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1272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155</x:v>
      </x:c>
      <x:c r="F1058" s="0" t="s">
        <x:v>156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1216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155</x:v>
      </x:c>
      <x:c r="F1059" s="0" t="s">
        <x:v>156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417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155</x:v>
      </x:c>
      <x:c r="F1060" s="0" t="s">
        <x:v>156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392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155</x:v>
      </x:c>
      <x:c r="F1061" s="0" t="s">
        <x:v>156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775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155</x:v>
      </x:c>
      <x:c r="F1062" s="0" t="s">
        <x:v>156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1020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155</x:v>
      </x:c>
      <x:c r="F1063" s="0" t="s">
        <x:v>156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6137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155</x:v>
      </x:c>
      <x:c r="F1064" s="0" t="s">
        <x:v>156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39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155</x:v>
      </x:c>
      <x:c r="F1065" s="0" t="s">
        <x:v>156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34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155</x:v>
      </x:c>
      <x:c r="F1066" s="0" t="s">
        <x:v>156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513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155</x:v>
      </x:c>
      <x:c r="F1067" s="0" t="s">
        <x:v>156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1087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155</x:v>
      </x:c>
      <x:c r="F1068" s="0" t="s">
        <x:v>156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95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155</x:v>
      </x:c>
      <x:c r="F1069" s="0" t="s">
        <x:v>156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374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155</x:v>
      </x:c>
      <x:c r="F1070" s="0" t="s">
        <x:v>156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2090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155</x:v>
      </x:c>
      <x:c r="F1071" s="0" t="s">
        <x:v>156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1071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155</x:v>
      </x:c>
      <x:c r="F1072" s="0" t="s">
        <x:v>156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5303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155</x:v>
      </x:c>
      <x:c r="F1073" s="0" t="s">
        <x:v>156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523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155</x:v>
      </x:c>
      <x:c r="F1074" s="0" t="s">
        <x:v>156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595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155</x:v>
      </x:c>
      <x:c r="F1075" s="0" t="s">
        <x:v>156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1785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155</x:v>
      </x:c>
      <x:c r="F1076" s="0" t="s">
        <x:v>156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2303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155</x:v>
      </x:c>
      <x:c r="F1077" s="0" t="s">
        <x:v>156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512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155</x:v>
      </x:c>
      <x:c r="F1078" s="0" t="s">
        <x:v>156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766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2865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155</x:v>
      </x:c>
      <x:c r="F1080" s="0" t="s">
        <x:v>156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2091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155</x:v>
      </x:c>
      <x:c r="F1081" s="0" t="s">
        <x:v>156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11440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157</x:v>
      </x:c>
      <x:c r="F1082" s="0" t="s">
        <x:v>158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510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157</x:v>
      </x:c>
      <x:c r="F1083" s="0" t="s">
        <x:v>158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654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157</x:v>
      </x:c>
      <x:c r="F1084" s="0" t="s">
        <x:v>158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1311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157</x:v>
      </x:c>
      <x:c r="F1085" s="0" t="s">
        <x:v>158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925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396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273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438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641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157</x:v>
      </x:c>
      <x:c r="F1090" s="0" t="s">
        <x:v>158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5148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108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157</x:v>
      </x:c>
      <x:c r="F1092" s="0" t="s">
        <x:v>158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39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157</x:v>
      </x:c>
      <x:c r="F1093" s="0" t="s">
        <x:v>158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367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157</x:v>
      </x:c>
      <x:c r="F1094" s="0" t="s">
        <x:v>158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1011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157</x:v>
      </x:c>
      <x:c r="F1095" s="0" t="s">
        <x:v>158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100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157</x:v>
      </x:c>
      <x:c r="F1096" s="0" t="s">
        <x:v>158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219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157</x:v>
      </x:c>
      <x:c r="F1097" s="0" t="s">
        <x:v>158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1327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157</x:v>
      </x:c>
      <x:c r="F1098" s="0" t="s">
        <x:v>158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629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157</x:v>
      </x:c>
      <x:c r="F1099" s="0" t="s">
        <x:v>158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3800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157</x:v>
      </x:c>
      <x:c r="F1100" s="0" t="s">
        <x:v>158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618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157</x:v>
      </x:c>
      <x:c r="F1101" s="0" t="s">
        <x:v>158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693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157</x:v>
      </x:c>
      <x:c r="F1102" s="0" t="s">
        <x:v>158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1678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157</x:v>
      </x:c>
      <x:c r="F1103" s="0" t="s">
        <x:v>158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1936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157</x:v>
      </x:c>
      <x:c r="F1104" s="0" t="s">
        <x:v>158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496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157</x:v>
      </x:c>
      <x:c r="F1105" s="0" t="s">
        <x:v>158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492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157</x:v>
      </x:c>
      <x:c r="F1106" s="0" t="s">
        <x:v>158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1765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157</x:v>
      </x:c>
      <x:c r="F1107" s="0" t="s">
        <x:v>158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1270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157</x:v>
      </x:c>
      <x:c r="F1108" s="0" t="s">
        <x:v>158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8948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159</x:v>
      </x:c>
      <x:c r="F1109" s="0" t="s">
        <x:v>160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809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159</x:v>
      </x:c>
      <x:c r="F1110" s="0" t="s">
        <x:v>160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465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159</x:v>
      </x:c>
      <x:c r="F1111" s="0" t="s">
        <x:v>160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759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159</x:v>
      </x:c>
      <x:c r="F1112" s="0" t="s">
        <x:v>160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894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159</x:v>
      </x:c>
      <x:c r="F1113" s="0" t="s">
        <x:v>160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311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159</x:v>
      </x:c>
      <x:c r="F1114" s="0" t="s">
        <x:v>160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310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159</x:v>
      </x:c>
      <x:c r="F1115" s="0" t="s">
        <x:v>160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456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159</x:v>
      </x:c>
      <x:c r="F1116" s="0" t="s">
        <x:v>160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654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159</x:v>
      </x:c>
      <x:c r="F1117" s="0" t="s">
        <x:v>160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4658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159</x:v>
      </x:c>
      <x:c r="F1118" s="0" t="s">
        <x:v>160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45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159</x:v>
      </x:c>
      <x:c r="F1119" s="0" t="s">
        <x:v>160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29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159</x:v>
      </x:c>
      <x:c r="F1120" s="0" t="s">
        <x:v>160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256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159</x:v>
      </x:c>
      <x:c r="F1121" s="0" t="s">
        <x:v>160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800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159</x:v>
      </x:c>
      <x:c r="F1122" s="0" t="s">
        <x:v>160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92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159</x:v>
      </x:c>
      <x:c r="F1123" s="0" t="s">
        <x:v>160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350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159</x:v>
      </x:c>
      <x:c r="F1124" s="0" t="s">
        <x:v>160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1507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159</x:v>
      </x:c>
      <x:c r="F1125" s="0" t="s">
        <x:v>160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663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159</x:v>
      </x:c>
      <x:c r="F1126" s="0" t="s">
        <x:v>160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3742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159</x:v>
      </x:c>
      <x:c r="F1127" s="0" t="s">
        <x:v>160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854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159</x:v>
      </x:c>
      <x:c r="F1128" s="0" t="s">
        <x:v>160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494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159</x:v>
      </x:c>
      <x:c r="F1129" s="0" t="s">
        <x:v>160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1015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159</x:v>
      </x:c>
      <x:c r="F1130" s="0" t="s">
        <x:v>160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1694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159</x:v>
      </x:c>
      <x:c r="F1131" s="0" t="s">
        <x:v>160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403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159</x:v>
      </x:c>
      <x:c r="F1132" s="0" t="s">
        <x:v>160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660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159</x:v>
      </x:c>
      <x:c r="F1133" s="0" t="s">
        <x:v>160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1963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159</x:v>
      </x:c>
      <x:c r="F1134" s="0" t="s">
        <x:v>160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1317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159</x:v>
      </x:c>
      <x:c r="F1135" s="0" t="s">
        <x:v>160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8400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161</x:v>
      </x:c>
      <x:c r="F1136" s="0" t="s">
        <x:v>162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721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161</x:v>
      </x:c>
      <x:c r="F1137" s="0" t="s">
        <x:v>162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545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161</x:v>
      </x:c>
      <x:c r="F1138" s="0" t="s">
        <x:v>162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815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161</x:v>
      </x:c>
      <x:c r="F1139" s="0" t="s">
        <x:v>162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920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161</x:v>
      </x:c>
      <x:c r="F1140" s="0" t="s">
        <x:v>162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292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161</x:v>
      </x:c>
      <x:c r="F1141" s="0" t="s">
        <x:v>162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352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161</x:v>
      </x:c>
      <x:c r="F1142" s="0" t="s">
        <x:v>162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506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161</x:v>
      </x:c>
      <x:c r="F1143" s="0" t="s">
        <x:v>162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615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161</x:v>
      </x:c>
      <x:c r="F1144" s="0" t="s">
        <x:v>162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4766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161</x:v>
      </x:c>
      <x:c r="F1145" s="0" t="s">
        <x:v>162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48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161</x:v>
      </x:c>
      <x:c r="F1146" s="0" t="s">
        <x:v>162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29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161</x:v>
      </x:c>
      <x:c r="F1147" s="0" t="s">
        <x:v>162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264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161</x:v>
      </x:c>
      <x:c r="F1148" s="0" t="s">
        <x:v>162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864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161</x:v>
      </x:c>
      <x:c r="F1149" s="0" t="s">
        <x:v>162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108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161</x:v>
      </x:c>
      <x:c r="F1150" s="0" t="s">
        <x:v>162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384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161</x:v>
      </x:c>
      <x:c r="F1151" s="0" t="s">
        <x:v>162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1689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161</x:v>
      </x:c>
      <x:c r="F1152" s="0" t="s">
        <x:v>162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587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161</x:v>
      </x:c>
      <x:c r="F1153" s="0" t="s">
        <x:v>162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3973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161</x:v>
      </x:c>
      <x:c r="F1154" s="0" t="s">
        <x:v>162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769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161</x:v>
      </x:c>
      <x:c r="F1155" s="0" t="s">
        <x:v>162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574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161</x:v>
      </x:c>
      <x:c r="F1156" s="0" t="s">
        <x:v>162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1079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161</x:v>
      </x:c>
      <x:c r="F1157" s="0" t="s">
        <x:v>162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1784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161</x:v>
      </x:c>
      <x:c r="F1158" s="0" t="s">
        <x:v>162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400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161</x:v>
      </x:c>
      <x:c r="F1159" s="0" t="s">
        <x:v>162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736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161</x:v>
      </x:c>
      <x:c r="F1160" s="0" t="s">
        <x:v>162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2195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161</x:v>
      </x:c>
      <x:c r="F1161" s="0" t="s">
        <x:v>162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1202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8739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163</x:v>
      </x:c>
      <x:c r="F1163" s="0" t="s">
        <x:v>164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643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163</x:v>
      </x:c>
      <x:c r="F1164" s="0" t="s">
        <x:v>164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402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163</x:v>
      </x:c>
      <x:c r="F1165" s="0" t="s">
        <x:v>164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873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163</x:v>
      </x:c>
      <x:c r="F1166" s="0" t="s">
        <x:v>164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847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163</x:v>
      </x:c>
      <x:c r="F1167" s="0" t="s">
        <x:v>164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465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163</x:v>
      </x:c>
      <x:c r="F1168" s="0" t="s">
        <x:v>164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418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163</x:v>
      </x:c>
      <x:c r="F1169" s="0" t="s">
        <x:v>164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499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163</x:v>
      </x:c>
      <x:c r="F1170" s="0" t="s">
        <x:v>164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568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163</x:v>
      </x:c>
      <x:c r="F1171" s="0" t="s">
        <x:v>164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4715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163</x:v>
      </x:c>
      <x:c r="F1172" s="0" t="s">
        <x:v>164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45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163</x:v>
      </x:c>
      <x:c r="F1173" s="0" t="s">
        <x:v>164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22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163</x:v>
      </x:c>
      <x:c r="F1174" s="0" t="s">
        <x:v>164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350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163</x:v>
      </x:c>
      <x:c r="F1175" s="0" t="s">
        <x:v>164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890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163</x:v>
      </x:c>
      <x:c r="F1176" s="0" t="s">
        <x:v>164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136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163</x:v>
      </x:c>
      <x:c r="F1177" s="0" t="s">
        <x:v>164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347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163</x:v>
      </x:c>
      <x:c r="F1178" s="0" t="s">
        <x:v>164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1607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163</x:v>
      </x:c>
      <x:c r="F1179" s="0" t="s">
        <x:v>164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568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163</x:v>
      </x:c>
      <x:c r="F1180" s="0" t="s">
        <x:v>164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3965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163</x:v>
      </x:c>
      <x:c r="F1181" s="0" t="s">
        <x:v>164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688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163</x:v>
      </x:c>
      <x:c r="F1182" s="0" t="s">
        <x:v>164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424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163</x:v>
      </x:c>
      <x:c r="F1183" s="0" t="s">
        <x:v>164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1223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163</x:v>
      </x:c>
      <x:c r="F1184" s="0" t="s">
        <x:v>164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1737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163</x:v>
      </x:c>
      <x:c r="F1185" s="0" t="s">
        <x:v>164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163</x:v>
      </x:c>
      <x:c r="F1186" s="0" t="s">
        <x:v>164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765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163</x:v>
      </x:c>
      <x:c r="F1187" s="0" t="s">
        <x:v>164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2106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163</x:v>
      </x:c>
      <x:c r="F1188" s="0" t="s">
        <x:v>164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1136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163</x:v>
      </x:c>
      <x:c r="F1189" s="0" t="s">
        <x:v>164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8680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165</x:v>
      </x:c>
      <x:c r="F1190" s="0" t="s">
        <x:v>166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1320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165</x:v>
      </x:c>
      <x:c r="F1191" s="0" t="s">
        <x:v>166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583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165</x:v>
      </x:c>
      <x:c r="F1192" s="0" t="s">
        <x:v>166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914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165</x:v>
      </x:c>
      <x:c r="F1193" s="0" t="s">
        <x:v>166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970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165</x:v>
      </x:c>
      <x:c r="F1194" s="0" t="s">
        <x:v>166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376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165</x:v>
      </x:c>
      <x:c r="F1195" s="0" t="s">
        <x:v>166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288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165</x:v>
      </x:c>
      <x:c r="F1196" s="0" t="s">
        <x:v>166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604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165</x:v>
      </x:c>
      <x:c r="F1197" s="0" t="s">
        <x:v>166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669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165</x:v>
      </x:c>
      <x:c r="F1198" s="0" t="s">
        <x:v>166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5724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165</x:v>
      </x:c>
      <x:c r="F1199" s="0" t="s">
        <x:v>166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113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165</x:v>
      </x:c>
      <x:c r="F1200" s="0" t="s">
        <x:v>166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38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165</x:v>
      </x:c>
      <x:c r="F1201" s="0" t="s">
        <x:v>166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472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165</x:v>
      </x:c>
      <x:c r="F1202" s="0" t="s">
        <x:v>166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889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165</x:v>
      </x:c>
      <x:c r="F1203" s="0" t="s">
        <x:v>166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125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165</x:v>
      </x:c>
      <x:c r="F1204" s="0" t="s">
        <x:v>166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457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165</x:v>
      </x:c>
      <x:c r="F1205" s="0" t="s">
        <x:v>166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1998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165</x:v>
      </x:c>
      <x:c r="F1206" s="0" t="s">
        <x:v>166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740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165</x:v>
      </x:c>
      <x:c r="F1207" s="0" t="s">
        <x:v>166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4832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165</x:v>
      </x:c>
      <x:c r="F1208" s="0" t="s">
        <x:v>166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1433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165</x:v>
      </x:c>
      <x:c r="F1209" s="0" t="s">
        <x:v>166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621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165</x:v>
      </x:c>
      <x:c r="F1210" s="0" t="s">
        <x:v>166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1386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165</x:v>
      </x:c>
      <x:c r="F1211" s="0" t="s">
        <x:v>166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1859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165</x:v>
      </x:c>
      <x:c r="F1212" s="0" t="s">
        <x:v>166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501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165</x:v>
      </x:c>
      <x:c r="F1213" s="0" t="s">
        <x:v>166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745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165</x:v>
      </x:c>
      <x:c r="F1214" s="0" t="s">
        <x:v>166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2602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165</x:v>
      </x:c>
      <x:c r="F1215" s="0" t="s">
        <x:v>166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1409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165</x:v>
      </x:c>
      <x:c r="F1216" s="0" t="s">
        <x:v>166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10556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167</x:v>
      </x:c>
      <x:c r="F1217" s="0" t="s">
        <x:v>168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342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167</x:v>
      </x:c>
      <x:c r="F1218" s="0" t="s">
        <x:v>168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326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167</x:v>
      </x:c>
      <x:c r="F1219" s="0" t="s">
        <x:v>168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621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167</x:v>
      </x:c>
      <x:c r="F1220" s="0" t="s">
        <x:v>168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828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167</x:v>
      </x:c>
      <x:c r="F1221" s="0" t="s">
        <x:v>168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284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167</x:v>
      </x:c>
      <x:c r="F1222" s="0" t="s">
        <x:v>168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276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167</x:v>
      </x:c>
      <x:c r="F1223" s="0" t="s">
        <x:v>168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631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167</x:v>
      </x:c>
      <x:c r="F1224" s="0" t="s">
        <x:v>168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572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167</x:v>
      </x:c>
      <x:c r="F1225" s="0" t="s">
        <x:v>168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3880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167</x:v>
      </x:c>
      <x:c r="F1226" s="0" t="s">
        <x:v>168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26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167</x:v>
      </x:c>
      <x:c r="F1227" s="0" t="s">
        <x:v>168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167</x:v>
      </x:c>
      <x:c r="F1228" s="0" t="s">
        <x:v>168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279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167</x:v>
      </x:c>
      <x:c r="F1229" s="0" t="s">
        <x:v>168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648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167</x:v>
      </x:c>
      <x:c r="F1230" s="0" t="s">
        <x:v>168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64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167</x:v>
      </x:c>
      <x:c r="F1231" s="0" t="s">
        <x:v>168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348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167</x:v>
      </x:c>
      <x:c r="F1232" s="0" t="s">
        <x:v>168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1610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167</x:v>
      </x:c>
      <x:c r="F1233" s="0" t="s">
        <x:v>168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603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167</x:v>
      </x:c>
      <x:c r="F1234" s="0" t="s">
        <x:v>168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3599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167</x:v>
      </x:c>
      <x:c r="F1235" s="0" t="s">
        <x:v>168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368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167</x:v>
      </x:c>
      <x:c r="F1236" s="0" t="s">
        <x:v>168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347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167</x:v>
      </x:c>
      <x:c r="F1237" s="0" t="s">
        <x:v>168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900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167</x:v>
      </x:c>
      <x:c r="F1238" s="0" t="s">
        <x:v>168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1476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167</x:v>
      </x:c>
      <x:c r="F1239" s="0" t="s">
        <x:v>168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348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167</x:v>
      </x:c>
      <x:c r="F1240" s="0" t="s">
        <x:v>168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624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167</x:v>
      </x:c>
      <x:c r="F1241" s="0" t="s">
        <x:v>168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2241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167</x:v>
      </x:c>
      <x:c r="F1242" s="0" t="s">
        <x:v>168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1175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167</x:v>
      </x:c>
      <x:c r="F1243" s="0" t="s">
        <x:v>168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7479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169</x:v>
      </x:c>
      <x:c r="F1244" s="0" t="s">
        <x:v>170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169</x:v>
      </x:c>
      <x:c r="F1245" s="0" t="s">
        <x:v>170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188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169</x:v>
      </x:c>
      <x:c r="F1246" s="0" t="s">
        <x:v>170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655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169</x:v>
      </x:c>
      <x:c r="F1247" s="0" t="s">
        <x:v>170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826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169</x:v>
      </x:c>
      <x:c r="F1248" s="0" t="s">
        <x:v>170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298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169</x:v>
      </x:c>
      <x:c r="F1249" s="0" t="s">
        <x:v>170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275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169</x:v>
      </x:c>
      <x:c r="F1250" s="0" t="s">
        <x:v>170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714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169</x:v>
      </x:c>
      <x:c r="F1251" s="0" t="s">
        <x:v>170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925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169</x:v>
      </x:c>
      <x:c r="F1252" s="0" t="s">
        <x:v>170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3944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169</x:v>
      </x:c>
      <x:c r="F1253" s="0" t="s">
        <x:v>170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4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169</x:v>
      </x:c>
      <x:c r="F1254" s="0" t="s">
        <x:v>170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9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169</x:v>
      </x:c>
      <x:c r="F1255" s="0" t="s">
        <x:v>170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321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169</x:v>
      </x:c>
      <x:c r="F1256" s="0" t="s">
        <x:v>170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733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169</x:v>
      </x:c>
      <x:c r="F1257" s="0" t="s">
        <x:v>170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77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169</x:v>
      </x:c>
      <x:c r="F1258" s="0" t="s">
        <x:v>170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308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169</x:v>
      </x:c>
      <x:c r="F1259" s="0" t="s">
        <x:v>170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1646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169</x:v>
      </x:c>
      <x:c r="F1260" s="0" t="s">
        <x:v>170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925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169</x:v>
      </x:c>
      <x:c r="F1261" s="0" t="s">
        <x:v>170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4023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169</x:v>
      </x:c>
      <x:c r="F1262" s="0" t="s">
        <x:v>170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67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169</x:v>
      </x:c>
      <x:c r="F1263" s="0" t="s">
        <x:v>170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169</x:v>
      </x:c>
      <x:c r="F1264" s="0" t="s">
        <x:v>170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976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169</x:v>
      </x:c>
      <x:c r="F1265" s="0" t="s">
        <x:v>170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1559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169</x:v>
      </x:c>
      <x:c r="F1266" s="0" t="s">
        <x:v>170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375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169</x:v>
      </x:c>
      <x:c r="F1267" s="0" t="s">
        <x:v>170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583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169</x:v>
      </x:c>
      <x:c r="F1268" s="0" t="s">
        <x:v>170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2360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169</x:v>
      </x:c>
      <x:c r="F1269" s="0" t="s">
        <x:v>170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1850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169</x:v>
      </x:c>
      <x:c r="F1270" s="0" t="s">
        <x:v>170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7967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793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171</x:v>
      </x:c>
      <x:c r="F1272" s="0" t="s">
        <x:v>172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522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171</x:v>
      </x:c>
      <x:c r="F1273" s="0" t="s">
        <x:v>172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1247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171</x:v>
      </x:c>
      <x:c r="F1274" s="0" t="s">
        <x:v>172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1023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171</x:v>
      </x:c>
      <x:c r="F1275" s="0" t="s">
        <x:v>172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317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171</x:v>
      </x:c>
      <x:c r="F1276" s="0" t="s">
        <x:v>172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252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171</x:v>
      </x:c>
      <x:c r="F1277" s="0" t="s">
        <x:v>172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522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171</x:v>
      </x:c>
      <x:c r="F1278" s="0" t="s">
        <x:v>172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783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171</x:v>
      </x:c>
      <x:c r="F1279" s="0" t="s">
        <x:v>172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5459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171</x:v>
      </x:c>
      <x:c r="F1280" s="0" t="s">
        <x:v>172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116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171</x:v>
      </x:c>
      <x:c r="F1281" s="0" t="s">
        <x:v>172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48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171</x:v>
      </x:c>
      <x:c r="F1282" s="0" t="s">
        <x:v>172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386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171</x:v>
      </x:c>
      <x:c r="F1283" s="0" t="s">
        <x:v>172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1000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171</x:v>
      </x:c>
      <x:c r="F1284" s="0" t="s">
        <x:v>172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92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171</x:v>
      </x:c>
      <x:c r="F1285" s="0" t="s">
        <x:v>172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295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171</x:v>
      </x:c>
      <x:c r="F1286" s="0" t="s">
        <x:v>172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1752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171</x:v>
      </x:c>
      <x:c r="F1287" s="0" t="s">
        <x:v>172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963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171</x:v>
      </x:c>
      <x:c r="F1288" s="0" t="s">
        <x:v>172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4652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171</x:v>
      </x:c>
      <x:c r="F1289" s="0" t="s">
        <x:v>172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909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171</x:v>
      </x:c>
      <x:c r="F1290" s="0" t="s">
        <x:v>172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570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171</x:v>
      </x:c>
      <x:c r="F1291" s="0" t="s">
        <x:v>172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1633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171</x:v>
      </x:c>
      <x:c r="F1292" s="0" t="s">
        <x:v>172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2023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171</x:v>
      </x:c>
      <x:c r="F1293" s="0" t="s">
        <x:v>172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409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171</x:v>
      </x:c>
      <x:c r="F1294" s="0" t="s">
        <x:v>172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547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171</x:v>
      </x:c>
      <x:c r="F1295" s="0" t="s">
        <x:v>172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2274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171</x:v>
      </x:c>
      <x:c r="F1296" s="0" t="s">
        <x:v>172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1746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171</x:v>
      </x:c>
      <x:c r="F1297" s="0" t="s">
        <x:v>172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10111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173</x:v>
      </x:c>
      <x:c r="F1298" s="0" t="s">
        <x:v>174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1132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173</x:v>
      </x:c>
      <x:c r="F1299" s="0" t="s">
        <x:v>174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747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173</x:v>
      </x:c>
      <x:c r="F1300" s="0" t="s">
        <x:v>174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1336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173</x:v>
      </x:c>
      <x:c r="F1301" s="0" t="s">
        <x:v>174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961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173</x:v>
      </x:c>
      <x:c r="F1302" s="0" t="s">
        <x:v>174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381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173</x:v>
      </x:c>
      <x:c r="F1303" s="0" t="s">
        <x:v>174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184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173</x:v>
      </x:c>
      <x:c r="F1304" s="0" t="s">
        <x:v>174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438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173</x:v>
      </x:c>
      <x:c r="F1305" s="0" t="s">
        <x:v>174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586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173</x:v>
      </x:c>
      <x:c r="F1306" s="0" t="s">
        <x:v>174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5765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173</x:v>
      </x:c>
      <x:c r="F1307" s="0" t="s">
        <x:v>174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117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173</x:v>
      </x:c>
      <x:c r="F1308" s="0" t="s">
        <x:v>174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50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173</x:v>
      </x:c>
      <x:c r="F1309" s="0" t="s">
        <x:v>174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515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173</x:v>
      </x:c>
      <x:c r="F1310" s="0" t="s">
        <x:v>174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999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173</x:v>
      </x:c>
      <x:c r="F1311" s="0" t="s">
        <x:v>174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106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173</x:v>
      </x:c>
      <x:c r="F1312" s="0" t="s">
        <x:v>174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233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173</x:v>
      </x:c>
      <x:c r="F1313" s="0" t="s">
        <x:v>174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1600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173</x:v>
      </x:c>
      <x:c r="F1314" s="0" t="s">
        <x:v>174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659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173</x:v>
      </x:c>
      <x:c r="F1315" s="0" t="s">
        <x:v>174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4279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173</x:v>
      </x:c>
      <x:c r="F1316" s="0" t="s">
        <x:v>174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1249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173</x:v>
      </x:c>
      <x:c r="F1317" s="0" t="s">
        <x:v>174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797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173</x:v>
      </x:c>
      <x:c r="F1318" s="0" t="s">
        <x:v>174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1851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173</x:v>
      </x:c>
      <x:c r="F1319" s="0" t="s">
        <x:v>174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1960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173</x:v>
      </x:c>
      <x:c r="F1320" s="0" t="s">
        <x:v>174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487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173</x:v>
      </x:c>
      <x:c r="F1321" s="0" t="s">
        <x:v>174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417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173</x:v>
      </x:c>
      <x:c r="F1322" s="0" t="s">
        <x:v>174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2038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173</x:v>
      </x:c>
      <x:c r="F1323" s="0" t="s">
        <x:v>174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1245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173</x:v>
      </x:c>
      <x:c r="F1324" s="0" t="s">
        <x:v>174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10044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175</x:v>
      </x:c>
      <x:c r="F1325" s="0" t="s">
        <x:v>176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1105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175</x:v>
      </x:c>
      <x:c r="F1326" s="0" t="s">
        <x:v>176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719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175</x:v>
      </x:c>
      <x:c r="F1327" s="0" t="s">
        <x:v>176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1190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175</x:v>
      </x:c>
      <x:c r="F1328" s="0" t="s">
        <x:v>176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1056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175</x:v>
      </x:c>
      <x:c r="F1329" s="0" t="s">
        <x:v>176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431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175</x:v>
      </x:c>
      <x:c r="F1330" s="0" t="s">
        <x:v>176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222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175</x:v>
      </x:c>
      <x:c r="F1331" s="0" t="s">
        <x:v>176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423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175</x:v>
      </x:c>
      <x:c r="F1332" s="0" t="s">
        <x:v>176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742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175</x:v>
      </x:c>
      <x:c r="F1333" s="0" t="s">
        <x:v>176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5888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175</x:v>
      </x:c>
      <x:c r="F1334" s="0" t="s">
        <x:v>176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192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175</x:v>
      </x:c>
      <x:c r="F1335" s="0" t="s">
        <x:v>176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46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175</x:v>
      </x:c>
      <x:c r="F1336" s="0" t="s">
        <x:v>176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407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175</x:v>
      </x:c>
      <x:c r="F1337" s="0" t="s">
        <x:v>176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954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175</x:v>
      </x:c>
      <x:c r="F1338" s="0" t="s">
        <x:v>176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134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175</x:v>
      </x:c>
      <x:c r="F1339" s="0" t="s">
        <x:v>176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264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175</x:v>
      </x:c>
      <x:c r="F1340" s="0" t="s">
        <x:v>176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1684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175</x:v>
      </x:c>
      <x:c r="F1341" s="0" t="s">
        <x:v>176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785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175</x:v>
      </x:c>
      <x:c r="F1342" s="0" t="s">
        <x:v>176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4466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175</x:v>
      </x:c>
      <x:c r="F1343" s="0" t="s">
        <x:v>176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1297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175</x:v>
      </x:c>
      <x:c r="F1344" s="0" t="s">
        <x:v>176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765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175</x:v>
      </x:c>
      <x:c r="F1345" s="0" t="s">
        <x:v>176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1597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175</x:v>
      </x:c>
      <x:c r="F1346" s="0" t="s">
        <x:v>176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2010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175</x:v>
      </x:c>
      <x:c r="F1347" s="0" t="s">
        <x:v>176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565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175</x:v>
      </x:c>
      <x:c r="F1348" s="0" t="s">
        <x:v>176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486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175</x:v>
      </x:c>
      <x:c r="F1349" s="0" t="s">
        <x:v>176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2107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175</x:v>
      </x:c>
      <x:c r="F1350" s="0" t="s">
        <x:v>176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1527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175</x:v>
      </x:c>
      <x:c r="F1351" s="0" t="s">
        <x:v>176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10354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177</x:v>
      </x:c>
      <x:c r="F1352" s="0" t="s">
        <x:v>178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774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177</x:v>
      </x:c>
      <x:c r="F1353" s="0" t="s">
        <x:v>178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177</x:v>
      </x:c>
      <x:c r="F1354" s="0" t="s">
        <x:v>178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1001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177</x:v>
      </x:c>
      <x:c r="F1355" s="0" t="s">
        <x:v>178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850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177</x:v>
      </x:c>
      <x:c r="F1356" s="0" t="s">
        <x:v>178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274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177</x:v>
      </x:c>
      <x:c r="F1357" s="0" t="s">
        <x:v>178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273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177</x:v>
      </x:c>
      <x:c r="F1358" s="0" t="s">
        <x:v>178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439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177</x:v>
      </x:c>
      <x:c r="F1359" s="0" t="s">
        <x:v>178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724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177</x:v>
      </x:c>
      <x:c r="F1360" s="0" t="s">
        <x:v>178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4687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177</x:v>
      </x:c>
      <x:c r="F1361" s="0" t="s">
        <x:v>178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78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177</x:v>
      </x:c>
      <x:c r="F1362" s="0" t="s">
        <x:v>178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19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177</x:v>
      </x:c>
      <x:c r="F1363" s="0" t="s">
        <x:v>178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246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177</x:v>
      </x:c>
      <x:c r="F1364" s="0" t="s">
        <x:v>178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887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177</x:v>
      </x:c>
      <x:c r="F1365" s="0" t="s">
        <x:v>178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87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177</x:v>
      </x:c>
      <x:c r="F1366" s="0" t="s">
        <x:v>178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312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177</x:v>
      </x:c>
      <x:c r="F1367" s="0" t="s">
        <x:v>178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1481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177</x:v>
      </x:c>
      <x:c r="F1368" s="0" t="s">
        <x:v>178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786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177</x:v>
      </x:c>
      <x:c r="F1369" s="0" t="s">
        <x:v>178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3896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177</x:v>
      </x:c>
      <x:c r="F1370" s="0" t="s">
        <x:v>178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852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177</x:v>
      </x:c>
      <x:c r="F1371" s="0" t="s">
        <x:v>178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371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177</x:v>
      </x:c>
      <x:c r="F1372" s="0" t="s">
        <x:v>178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1247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177</x:v>
      </x:c>
      <x:c r="F1373" s="0" t="s">
        <x:v>178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1737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177</x:v>
      </x:c>
      <x:c r="F1374" s="0" t="s">
        <x:v>178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361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177</x:v>
      </x:c>
      <x:c r="F1375" s="0" t="s">
        <x:v>178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585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177</x:v>
      </x:c>
      <x:c r="F1376" s="0" t="s">
        <x:v>178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1920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177</x:v>
      </x:c>
      <x:c r="F1377" s="0" t="s">
        <x:v>178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1510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177</x:v>
      </x:c>
      <x:c r="F1378" s="0" t="s">
        <x:v>178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8583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179</x:v>
      </x:c>
      <x:c r="F1379" s="0" t="s">
        <x:v>180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680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179</x:v>
      </x:c>
      <x:c r="F1380" s="0" t="s">
        <x:v>180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286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179</x:v>
      </x:c>
      <x:c r="F1381" s="0" t="s">
        <x:v>180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784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179</x:v>
      </x:c>
      <x:c r="F1382" s="0" t="s">
        <x:v>180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653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179</x:v>
      </x:c>
      <x:c r="F1383" s="0" t="s">
        <x:v>180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269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179</x:v>
      </x:c>
      <x:c r="F1384" s="0" t="s">
        <x:v>180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223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179</x:v>
      </x:c>
      <x:c r="F1385" s="0" t="s">
        <x:v>180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309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179</x:v>
      </x:c>
      <x:c r="F1386" s="0" t="s">
        <x:v>180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518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179</x:v>
      </x:c>
      <x:c r="F1387" s="0" t="s">
        <x:v>180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3722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179</x:v>
      </x:c>
      <x:c r="F1388" s="0" t="s">
        <x:v>180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79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179</x:v>
      </x:c>
      <x:c r="F1389" s="0" t="s">
        <x:v>180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19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179</x:v>
      </x:c>
      <x:c r="F1390" s="0" t="s">
        <x:v>180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234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179</x:v>
      </x:c>
      <x:c r="F1391" s="0" t="s">
        <x:v>180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569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179</x:v>
      </x:c>
      <x:c r="F1392" s="0" t="s">
        <x:v>180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54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179</x:v>
      </x:c>
      <x:c r="F1393" s="0" t="s">
        <x:v>180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273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179</x:v>
      </x:c>
      <x:c r="F1394" s="0" t="s">
        <x:v>180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1159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179</x:v>
      </x:c>
      <x:c r="F1395" s="0" t="s">
        <x:v>180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521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179</x:v>
      </x:c>
      <x:c r="F1396" s="0" t="s">
        <x:v>180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2908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179</x:v>
      </x:c>
      <x:c r="F1397" s="0" t="s">
        <x:v>180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759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179</x:v>
      </x:c>
      <x:c r="F1398" s="0" t="s">
        <x:v>180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305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179</x:v>
      </x:c>
      <x:c r="F1399" s="0" t="s">
        <x:v>180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1018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179</x:v>
      </x:c>
      <x:c r="F1400" s="0" t="s">
        <x:v>180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1222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179</x:v>
      </x:c>
      <x:c r="F1401" s="0" t="s">
        <x:v>180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323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179</x:v>
      </x:c>
      <x:c r="F1402" s="0" t="s">
        <x:v>180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496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179</x:v>
      </x:c>
      <x:c r="F1403" s="0" t="s">
        <x:v>180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1468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179</x:v>
      </x:c>
      <x:c r="F1404" s="0" t="s">
        <x:v>180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1039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179</x:v>
      </x:c>
      <x:c r="F1405" s="0" t="s">
        <x:v>180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6630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181</x:v>
      </x:c>
      <x:c r="F1406" s="0" t="s">
        <x:v>182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943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181</x:v>
      </x:c>
      <x:c r="F1407" s="0" t="s">
        <x:v>182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430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181</x:v>
      </x:c>
      <x:c r="F1408" s="0" t="s">
        <x:v>182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726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181</x:v>
      </x:c>
      <x:c r="F1409" s="0" t="s">
        <x:v>182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646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181</x:v>
      </x:c>
      <x:c r="F1410" s="0" t="s">
        <x:v>182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205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181</x:v>
      </x:c>
      <x:c r="F1411" s="0" t="s">
        <x:v>182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141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181</x:v>
      </x:c>
      <x:c r="F1412" s="0" t="s">
        <x:v>182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322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181</x:v>
      </x:c>
      <x:c r="F1413" s="0" t="s">
        <x:v>182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561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181</x:v>
      </x:c>
      <x:c r="F1414" s="0" t="s">
        <x:v>182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3974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181</x:v>
      </x:c>
      <x:c r="F1415" s="0" t="s">
        <x:v>182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147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181</x:v>
      </x:c>
      <x:c r="F1416" s="0" t="s">
        <x:v>182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22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181</x:v>
      </x:c>
      <x:c r="F1417" s="0" t="s">
        <x:v>182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296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181</x:v>
      </x:c>
      <x:c r="F1418" s="0" t="s">
        <x:v>182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766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181</x:v>
      </x:c>
      <x:c r="F1419" s="0" t="s">
        <x:v>182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50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181</x:v>
      </x:c>
      <x:c r="F1420" s="0" t="s">
        <x:v>182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140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181</x:v>
      </x:c>
      <x:c r="F1421" s="0" t="s">
        <x:v>182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1136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181</x:v>
      </x:c>
      <x:c r="F1422" s="0" t="s">
        <x:v>182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648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181</x:v>
      </x:c>
      <x:c r="F1423" s="0" t="s">
        <x:v>182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3205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181</x:v>
      </x:c>
      <x:c r="F1424" s="0" t="s">
        <x:v>182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1090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181</x:v>
      </x:c>
      <x:c r="F1425" s="0" t="s">
        <x:v>182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452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181</x:v>
      </x:c>
      <x:c r="F1426" s="0" t="s">
        <x:v>182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1022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181</x:v>
      </x:c>
      <x:c r="F1427" s="0" t="s">
        <x:v>182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1412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181</x:v>
      </x:c>
      <x:c r="F1428" s="0" t="s">
        <x:v>182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255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181</x:v>
      </x:c>
      <x:c r="F1429" s="0" t="s">
        <x:v>182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281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181</x:v>
      </x:c>
      <x:c r="F1430" s="0" t="s">
        <x:v>182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1458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181</x:v>
      </x:c>
      <x:c r="F1431" s="0" t="s">
        <x:v>182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1209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181</x:v>
      </x:c>
      <x:c r="F1432" s="0" t="s">
        <x:v>182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7179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183</x:v>
      </x:c>
      <x:c r="F1433" s="0" t="s">
        <x:v>184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397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183</x:v>
      </x:c>
      <x:c r="F1434" s="0" t="s">
        <x:v>184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429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183</x:v>
      </x:c>
      <x:c r="F1435" s="0" t="s">
        <x:v>184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1353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183</x:v>
      </x:c>
      <x:c r="F1436" s="0" t="s">
        <x:v>184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1108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183</x:v>
      </x:c>
      <x:c r="F1437" s="0" t="s">
        <x:v>184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301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183</x:v>
      </x:c>
      <x:c r="F1438" s="0" t="s">
        <x:v>184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249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183</x:v>
      </x:c>
      <x:c r="F1439" s="0" t="s">
        <x:v>184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661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183</x:v>
      </x:c>
      <x:c r="F1440" s="0" t="s">
        <x:v>184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697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183</x:v>
      </x:c>
      <x:c r="F1441" s="0" t="s">
        <x:v>184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5195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183</x:v>
      </x:c>
      <x:c r="F1442" s="0" t="s">
        <x:v>184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92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183</x:v>
      </x:c>
      <x:c r="F1443" s="0" t="s">
        <x:v>184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44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183</x:v>
      </x:c>
      <x:c r="F1444" s="0" t="s">
        <x:v>184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617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183</x:v>
      </x:c>
      <x:c r="F1445" s="0" t="s">
        <x:v>184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1038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183</x:v>
      </x:c>
      <x:c r="F1446" s="0" t="s">
        <x:v>184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84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183</x:v>
      </x:c>
      <x:c r="F1447" s="0" t="s">
        <x:v>184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179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183</x:v>
      </x:c>
      <x:c r="F1448" s="0" t="s">
        <x:v>184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1698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183</x:v>
      </x:c>
      <x:c r="F1449" s="0" t="s">
        <x:v>184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770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183</x:v>
      </x:c>
      <x:c r="F1450" s="0" t="s">
        <x:v>184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4522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183</x:v>
      </x:c>
      <x:c r="F1451" s="0" t="s">
        <x:v>184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489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183</x:v>
      </x:c>
      <x:c r="F1452" s="0" t="s">
        <x:v>184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473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183</x:v>
      </x:c>
      <x:c r="F1453" s="0" t="s">
        <x:v>184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1970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183</x:v>
      </x:c>
      <x:c r="F1454" s="0" t="s">
        <x:v>184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2146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183</x:v>
      </x:c>
      <x:c r="F1455" s="0" t="s">
        <x:v>184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385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183</x:v>
      </x:c>
      <x:c r="F1456" s="0" t="s">
        <x:v>184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428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183</x:v>
      </x:c>
      <x:c r="F1457" s="0" t="s">
        <x:v>184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2359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183</x:v>
      </x:c>
      <x:c r="F1458" s="0" t="s">
        <x:v>184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1467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183</x:v>
      </x:c>
      <x:c r="F1459" s="0" t="s">
        <x:v>184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9717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185</x:v>
      </x:c>
      <x:c r="F1460" s="0" t="s">
        <x:v>186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1207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185</x:v>
      </x:c>
      <x:c r="F1461" s="0" t="s">
        <x:v>186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510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185</x:v>
      </x:c>
      <x:c r="F1462" s="0" t="s">
        <x:v>186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926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185</x:v>
      </x:c>
      <x:c r="F1463" s="0" t="s">
        <x:v>186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1078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185</x:v>
      </x:c>
      <x:c r="F1464" s="0" t="s">
        <x:v>186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437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185</x:v>
      </x:c>
      <x:c r="F1465" s="0" t="s">
        <x:v>186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276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185</x:v>
      </x:c>
      <x:c r="F1466" s="0" t="s">
        <x:v>186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564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185</x:v>
      </x:c>
      <x:c r="F1467" s="0" t="s">
        <x:v>186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815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185</x:v>
      </x:c>
      <x:c r="F1468" s="0" t="s">
        <x:v>186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5813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185</x:v>
      </x:c>
      <x:c r="F1469" s="0" t="s">
        <x:v>186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238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185</x:v>
      </x:c>
      <x:c r="F1470" s="0" t="s">
        <x:v>186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29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185</x:v>
      </x:c>
      <x:c r="F1471" s="0" t="s">
        <x:v>186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320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185</x:v>
      </x:c>
      <x:c r="F1472" s="0" t="s">
        <x:v>186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1016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185</x:v>
      </x:c>
      <x:c r="F1473" s="0" t="s">
        <x:v>186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120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185</x:v>
      </x:c>
      <x:c r="F1474" s="0" t="s">
        <x:v>186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267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185</x:v>
      </x:c>
      <x:c r="F1475" s="0" t="s">
        <x:v>186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1955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185</x:v>
      </x:c>
      <x:c r="F1476" s="0" t="s">
        <x:v>186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903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185</x:v>
      </x:c>
      <x:c r="F1477" s="0" t="s">
        <x:v>186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4848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185</x:v>
      </x:c>
      <x:c r="F1478" s="0" t="s">
        <x:v>186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1445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185</x:v>
      </x:c>
      <x:c r="F1479" s="0" t="s">
        <x:v>186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539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185</x:v>
      </x:c>
      <x:c r="F1480" s="0" t="s">
        <x:v>186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1246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185</x:v>
      </x:c>
      <x:c r="F1481" s="0" t="s">
        <x:v>186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2094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185</x:v>
      </x:c>
      <x:c r="F1482" s="0" t="s">
        <x:v>186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557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185</x:v>
      </x:c>
      <x:c r="F1483" s="0" t="s">
        <x:v>186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543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185</x:v>
      </x:c>
      <x:c r="F1484" s="0" t="s">
        <x:v>186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2519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185</x:v>
      </x:c>
      <x:c r="F1485" s="0" t="s">
        <x:v>186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1718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185</x:v>
      </x:c>
      <x:c r="F1486" s="0" t="s">
        <x:v>186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10661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187</x:v>
      </x:c>
      <x:c r="F1487" s="0" t="s">
        <x:v>188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497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187</x:v>
      </x:c>
      <x:c r="F1488" s="0" t="s">
        <x:v>188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353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187</x:v>
      </x:c>
      <x:c r="F1489" s="0" t="s">
        <x:v>188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765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187</x:v>
      </x:c>
      <x:c r="F1490" s="0" t="s">
        <x:v>188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671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187</x:v>
      </x:c>
      <x:c r="F1491" s="0" t="s">
        <x:v>188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364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187</x:v>
      </x:c>
      <x:c r="F1492" s="0" t="s">
        <x:v>188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213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187</x:v>
      </x:c>
      <x:c r="F1493" s="0" t="s">
        <x:v>188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446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187</x:v>
      </x:c>
      <x:c r="F1494" s="0" t="s">
        <x:v>188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454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187</x:v>
      </x:c>
      <x:c r="F1495" s="0" t="s">
        <x:v>188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3763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187</x:v>
      </x:c>
      <x:c r="F1496" s="0" t="s">
        <x:v>188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44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187</x:v>
      </x:c>
      <x:c r="F1497" s="0" t="s">
        <x:v>188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187</x:v>
      </x:c>
      <x:c r="F1498" s="0" t="s">
        <x:v>188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259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187</x:v>
      </x:c>
      <x:c r="F1499" s="0" t="s">
        <x:v>188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668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187</x:v>
      </x:c>
      <x:c r="F1500" s="0" t="s">
        <x:v>188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148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187</x:v>
      </x:c>
      <x:c r="F1501" s="0" t="s">
        <x:v>188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236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187</x:v>
      </x:c>
      <x:c r="F1502" s="0" t="s">
        <x:v>188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1340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187</x:v>
      </x:c>
      <x:c r="F1503" s="0" t="s">
        <x:v>188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456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187</x:v>
      </x:c>
      <x:c r="F1504" s="0" t="s">
        <x:v>188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3173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187</x:v>
      </x:c>
      <x:c r="F1505" s="0" t="s">
        <x:v>188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541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187</x:v>
      </x:c>
      <x:c r="F1506" s="0" t="s">
        <x:v>188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375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187</x:v>
      </x:c>
      <x:c r="F1507" s="0" t="s">
        <x:v>188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1024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187</x:v>
      </x:c>
      <x:c r="F1508" s="0" t="s">
        <x:v>188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1339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187</x:v>
      </x:c>
      <x:c r="F1509" s="0" t="s">
        <x:v>188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512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187</x:v>
      </x:c>
      <x:c r="F1510" s="0" t="s">
        <x:v>188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449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187</x:v>
      </x:c>
      <x:c r="F1511" s="0" t="s">
        <x:v>188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1786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187</x:v>
      </x:c>
      <x:c r="F1512" s="0" t="s">
        <x:v>188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910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187</x:v>
      </x:c>
      <x:c r="F1513" s="0" t="s">
        <x:v>188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6936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189</x:v>
      </x:c>
      <x:c r="F1514" s="0" t="s">
        <x:v>190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666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189</x:v>
      </x:c>
      <x:c r="F1515" s="0" t="s">
        <x:v>190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438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189</x:v>
      </x:c>
      <x:c r="F1516" s="0" t="s">
        <x:v>190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732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189</x:v>
      </x:c>
      <x:c r="F1517" s="0" t="s">
        <x:v>190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891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189</x:v>
      </x:c>
      <x:c r="F1518" s="0" t="s">
        <x:v>190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305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189</x:v>
      </x:c>
      <x:c r="F1519" s="0" t="s">
        <x:v>190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202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189</x:v>
      </x:c>
      <x:c r="F1520" s="0" t="s">
        <x:v>190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403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189</x:v>
      </x:c>
      <x:c r="F1521" s="0" t="s">
        <x:v>190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559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189</x:v>
      </x:c>
      <x:c r="F1522" s="0" t="s">
        <x:v>190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4196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189</x:v>
      </x:c>
      <x:c r="F1523" s="0" t="s">
        <x:v>190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57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189</x:v>
      </x:c>
      <x:c r="F1524" s="0" t="s">
        <x:v>190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25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189</x:v>
      </x:c>
      <x:c r="F1525" s="0" t="s">
        <x:v>190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245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189</x:v>
      </x:c>
      <x:c r="F1526" s="0" t="s">
        <x:v>190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814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189</x:v>
      </x:c>
      <x:c r="F1527" s="0" t="s">
        <x:v>190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70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189</x:v>
      </x:c>
      <x:c r="F1528" s="0" t="s">
        <x:v>190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261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189</x:v>
      </x:c>
      <x:c r="F1529" s="0" t="s">
        <x:v>190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1350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189</x:v>
      </x:c>
      <x:c r="F1530" s="0" t="s">
        <x:v>190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581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189</x:v>
      </x:c>
      <x:c r="F1531" s="0" t="s">
        <x:v>190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3403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189</x:v>
      </x:c>
      <x:c r="F1532" s="0" t="s">
        <x:v>190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723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189</x:v>
      </x:c>
      <x:c r="F1533" s="0" t="s">
        <x:v>190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463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189</x:v>
      </x:c>
      <x:c r="F1534" s="0" t="s">
        <x:v>190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977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189</x:v>
      </x:c>
      <x:c r="F1535" s="0" t="s">
        <x:v>190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1705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189</x:v>
      </x:c>
      <x:c r="F1536" s="0" t="s">
        <x:v>190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375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189</x:v>
      </x:c>
      <x:c r="F1537" s="0" t="s">
        <x:v>190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463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189</x:v>
      </x:c>
      <x:c r="F1538" s="0" t="s">
        <x:v>190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1753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189</x:v>
      </x:c>
      <x:c r="F1539" s="0" t="s">
        <x:v>190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1140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189</x:v>
      </x:c>
      <x:c r="F1540" s="0" t="s">
        <x:v>190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7599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191</x:v>
      </x:c>
      <x:c r="F1541" s="0" t="s">
        <x:v>192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698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191</x:v>
      </x:c>
      <x:c r="F1542" s="0" t="s">
        <x:v>192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357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191</x:v>
      </x:c>
      <x:c r="F1543" s="0" t="s">
        <x:v>192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796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191</x:v>
      </x:c>
      <x:c r="F1544" s="0" t="s">
        <x:v>192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600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191</x:v>
      </x:c>
      <x:c r="F1545" s="0" t="s">
        <x:v>192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192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191</x:v>
      </x:c>
      <x:c r="F1546" s="0" t="s">
        <x:v>192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134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191</x:v>
      </x:c>
      <x:c r="F1547" s="0" t="s">
        <x:v>192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259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191</x:v>
      </x:c>
      <x:c r="F1548" s="0" t="s">
        <x:v>192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458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191</x:v>
      </x:c>
      <x:c r="F1549" s="0" t="s">
        <x:v>192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3494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191</x:v>
      </x:c>
      <x:c r="F1550" s="0" t="s">
        <x:v>192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143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191</x:v>
      </x:c>
      <x:c r="F1551" s="0" t="s">
        <x:v>192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17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191</x:v>
      </x:c>
      <x:c r="F1552" s="0" t="s">
        <x:v>192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352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191</x:v>
      </x:c>
      <x:c r="F1553" s="0" t="s">
        <x:v>192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562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191</x:v>
      </x:c>
      <x:c r="F1554" s="0" t="s">
        <x:v>192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53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191</x:v>
      </x:c>
      <x:c r="F1555" s="0" t="s">
        <x:v>192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108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191</x:v>
      </x:c>
      <x:c r="F1556" s="0" t="s">
        <x:v>192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1002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191</x:v>
      </x:c>
      <x:c r="F1557" s="0" t="s">
        <x:v>192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436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191</x:v>
      </x:c>
      <x:c r="F1558" s="0" t="s">
        <x:v>192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2673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191</x:v>
      </x:c>
      <x:c r="F1559" s="0" t="s">
        <x:v>192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841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191</x:v>
      </x:c>
      <x:c r="F1560" s="0" t="s">
        <x:v>192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374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191</x:v>
      </x:c>
      <x:c r="F1561" s="0" t="s">
        <x:v>192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1148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191</x:v>
      </x:c>
      <x:c r="F1562" s="0" t="s">
        <x:v>192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1162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191</x:v>
      </x:c>
      <x:c r="F1563" s="0" t="s">
        <x:v>192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245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191</x:v>
      </x:c>
      <x:c r="F1564" s="0" t="s">
        <x:v>192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242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191</x:v>
      </x:c>
      <x:c r="F1565" s="0" t="s">
        <x:v>192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1261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191</x:v>
      </x:c>
      <x:c r="F1566" s="0" t="s">
        <x:v>192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894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191</x:v>
      </x:c>
      <x:c r="F1567" s="0" t="s">
        <x:v>192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6167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193</x:v>
      </x:c>
      <x:c r="F1568" s="0" t="s">
        <x:v>194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584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193</x:v>
      </x:c>
      <x:c r="F1569" s="0" t="s">
        <x:v>194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394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193</x:v>
      </x:c>
      <x:c r="F1570" s="0" t="s">
        <x:v>194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940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193</x:v>
      </x:c>
      <x:c r="F1571" s="0" t="s">
        <x:v>194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778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193</x:v>
      </x:c>
      <x:c r="F1572" s="0" t="s">
        <x:v>194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299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193</x:v>
      </x:c>
      <x:c r="F1573" s="0" t="s">
        <x:v>194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253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193</x:v>
      </x:c>
      <x:c r="F1574" s="0" t="s">
        <x:v>194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431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193</x:v>
      </x:c>
      <x:c r="F1575" s="0" t="s">
        <x:v>194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728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193</x:v>
      </x:c>
      <x:c r="F1576" s="0" t="s">
        <x:v>194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4407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193</x:v>
      </x:c>
      <x:c r="F1577" s="0" t="s">
        <x:v>194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79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193</x:v>
      </x:c>
      <x:c r="F1578" s="0" t="s">
        <x:v>194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36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193</x:v>
      </x:c>
      <x:c r="F1579" s="0" t="s">
        <x:v>194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376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193</x:v>
      </x:c>
      <x:c r="F1580" s="0" t="s">
        <x:v>194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858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193</x:v>
      </x:c>
      <x:c r="F1581" s="0" t="s">
        <x:v>194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103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193</x:v>
      </x:c>
      <x:c r="F1582" s="0" t="s">
        <x:v>194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179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193</x:v>
      </x:c>
      <x:c r="F1583" s="0" t="s">
        <x:v>194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1410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193</x:v>
      </x:c>
      <x:c r="F1584" s="0" t="s">
        <x:v>194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783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193</x:v>
      </x:c>
      <x:c r="F1585" s="0" t="s">
        <x:v>194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3824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193</x:v>
      </x:c>
      <x:c r="F1586" s="0" t="s">
        <x:v>194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663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193</x:v>
      </x:c>
      <x:c r="F1587" s="0" t="s">
        <x:v>194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430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193</x:v>
      </x:c>
      <x:c r="F1588" s="0" t="s">
        <x:v>194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1316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193</x:v>
      </x:c>
      <x:c r="F1589" s="0" t="s">
        <x:v>194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1636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193</x:v>
      </x:c>
      <x:c r="F1590" s="0" t="s">
        <x:v>194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402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193</x:v>
      </x:c>
      <x:c r="F1591" s="0" t="s">
        <x:v>194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432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193</x:v>
      </x:c>
      <x:c r="F1592" s="0" t="s">
        <x:v>194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1841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193</x:v>
      </x:c>
      <x:c r="F1593" s="0" t="s">
        <x:v>194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1511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193</x:v>
      </x:c>
      <x:c r="F1594" s="0" t="s">
        <x:v>194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8231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195</x:v>
      </x:c>
      <x:c r="F1595" s="0" t="s">
        <x:v>196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749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195</x:v>
      </x:c>
      <x:c r="F1596" s="0" t="s">
        <x:v>196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353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195</x:v>
      </x:c>
      <x:c r="F1597" s="0" t="s">
        <x:v>196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883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195</x:v>
      </x:c>
      <x:c r="F1598" s="0" t="s">
        <x:v>196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630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195</x:v>
      </x:c>
      <x:c r="F1599" s="0" t="s">
        <x:v>196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189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195</x:v>
      </x:c>
      <x:c r="F1600" s="0" t="s">
        <x:v>196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163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195</x:v>
      </x:c>
      <x:c r="F1601" s="0" t="s">
        <x:v>196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422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195</x:v>
      </x:c>
      <x:c r="F1602" s="0" t="s">
        <x:v>196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460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195</x:v>
      </x:c>
      <x:c r="F1603" s="0" t="s">
        <x:v>196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3849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195</x:v>
      </x:c>
      <x:c r="F1604" s="0" t="s">
        <x:v>196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90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195</x:v>
      </x:c>
      <x:c r="F1605" s="0" t="s">
        <x:v>196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22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195</x:v>
      </x:c>
      <x:c r="F1606" s="0" t="s">
        <x:v>196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466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195</x:v>
      </x:c>
      <x:c r="F1607" s="0" t="s">
        <x:v>196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678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195</x:v>
      </x:c>
      <x:c r="F1608" s="0" t="s">
        <x:v>196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72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195</x:v>
      </x:c>
      <x:c r="F1609" s="0" t="s">
        <x:v>196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135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195</x:v>
      </x:c>
      <x:c r="F1610" s="0" t="s">
        <x:v>196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1179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195</x:v>
      </x:c>
      <x:c r="F1611" s="0" t="s">
        <x:v>196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458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195</x:v>
      </x:c>
      <x:c r="F1612" s="0" t="s">
        <x:v>196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3100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195</x:v>
      </x:c>
      <x:c r="F1613" s="0" t="s">
        <x:v>196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839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195</x:v>
      </x:c>
      <x:c r="F1614" s="0" t="s">
        <x:v>196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375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195</x:v>
      </x:c>
      <x:c r="F1615" s="0" t="s">
        <x:v>196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1349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195</x:v>
      </x:c>
      <x:c r="F1616" s="0" t="s">
        <x:v>196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1308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195</x:v>
      </x:c>
      <x:c r="F1617" s="0" t="s">
        <x:v>196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261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195</x:v>
      </x:c>
      <x:c r="F1618" s="0" t="s">
        <x:v>196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298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195</x:v>
      </x:c>
      <x:c r="F1619" s="0" t="s">
        <x:v>196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1601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195</x:v>
      </x:c>
      <x:c r="F1620" s="0" t="s">
        <x:v>196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918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195</x:v>
      </x:c>
      <x:c r="F1621" s="0" t="s">
        <x:v>196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6949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197</x:v>
      </x:c>
      <x:c r="F1622" s="0" t="s">
        <x:v>198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626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197</x:v>
      </x:c>
      <x:c r="F1623" s="0" t="s">
        <x:v>198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217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197</x:v>
      </x:c>
      <x:c r="F1624" s="0" t="s">
        <x:v>198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439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197</x:v>
      </x:c>
      <x:c r="F1625" s="0" t="s">
        <x:v>198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416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197</x:v>
      </x:c>
      <x:c r="F1626" s="0" t="s">
        <x:v>198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132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197</x:v>
      </x:c>
      <x:c r="F1627" s="0" t="s">
        <x:v>198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127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197</x:v>
      </x:c>
      <x:c r="F1628" s="0" t="s">
        <x:v>198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200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197</x:v>
      </x:c>
      <x:c r="F1629" s="0" t="s">
        <x:v>198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333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197</x:v>
      </x:c>
      <x:c r="F1630" s="0" t="s">
        <x:v>198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2490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197</x:v>
      </x:c>
      <x:c r="F1631" s="0" t="s">
        <x:v>198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69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197</x:v>
      </x:c>
      <x:c r="F1632" s="0" t="s">
        <x:v>198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8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197</x:v>
      </x:c>
      <x:c r="F1633" s="0" t="s">
        <x:v>198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189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197</x:v>
      </x:c>
      <x:c r="F1634" s="0" t="s">
        <x:v>198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428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197</x:v>
      </x:c>
      <x:c r="F1635" s="0" t="s">
        <x:v>198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45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197</x:v>
      </x:c>
      <x:c r="F1636" s="0" t="s">
        <x:v>198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62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197</x:v>
      </x:c>
      <x:c r="F1637" s="0" t="s">
        <x:v>198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745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197</x:v>
      </x:c>
      <x:c r="F1638" s="0" t="s">
        <x:v>198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358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197</x:v>
      </x:c>
      <x:c r="F1639" s="0" t="s">
        <x:v>198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1904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197</x:v>
      </x:c>
      <x:c r="F1640" s="0" t="s">
        <x:v>198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695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197</x:v>
      </x:c>
      <x:c r="F1641" s="0" t="s">
        <x:v>198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225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197</x:v>
      </x:c>
      <x:c r="F1642" s="0" t="s">
        <x:v>198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628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197</x:v>
      </x:c>
      <x:c r="F1643" s="0" t="s">
        <x:v>198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844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197</x:v>
      </x:c>
      <x:c r="F1644" s="0" t="s">
        <x:v>198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177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197</x:v>
      </x:c>
      <x:c r="F1645" s="0" t="s">
        <x:v>198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189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197</x:v>
      </x:c>
      <x:c r="F1646" s="0" t="s">
        <x:v>198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945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197</x:v>
      </x:c>
      <x:c r="F1647" s="0" t="s">
        <x:v>198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691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197</x:v>
      </x:c>
      <x:c r="F1648" s="0" t="s">
        <x:v>198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4394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199</x:v>
      </x:c>
      <x:c r="F1649" s="0" t="s">
        <x:v>200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111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199</x:v>
      </x:c>
      <x:c r="F1650" s="0" t="s">
        <x:v>200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334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199</x:v>
      </x:c>
      <x:c r="F1651" s="0" t="s">
        <x:v>200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987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199</x:v>
      </x:c>
      <x:c r="F1652" s="0" t="s">
        <x:v>200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962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199</x:v>
      </x:c>
      <x:c r="F1653" s="0" t="s">
        <x:v>200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389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199</x:v>
      </x:c>
      <x:c r="F1654" s="0" t="s">
        <x:v>200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228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199</x:v>
      </x:c>
      <x:c r="F1655" s="0" t="s">
        <x:v>200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678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199</x:v>
      </x:c>
      <x:c r="F1656" s="0" t="s">
        <x:v>200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821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199</x:v>
      </x:c>
      <x:c r="F1657" s="0" t="s">
        <x:v>200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4510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199</x:v>
      </x:c>
      <x:c r="F1658" s="0" t="s">
        <x:v>200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14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199</x:v>
      </x:c>
      <x:c r="F1659" s="0" t="s">
        <x:v>200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22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199</x:v>
      </x:c>
      <x:c r="F1660" s="0" t="s">
        <x:v>200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388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199</x:v>
      </x:c>
      <x:c r="F1661" s="0" t="s">
        <x:v>200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964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199</x:v>
      </x:c>
      <x:c r="F1662" s="0" t="s">
        <x:v>200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126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199</x:v>
      </x:c>
      <x:c r="F1663" s="0" t="s">
        <x:v>200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179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199</x:v>
      </x:c>
      <x:c r="F1664" s="0" t="s">
        <x:v>200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1571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199</x:v>
      </x:c>
      <x:c r="F1665" s="0" t="s">
        <x:v>200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815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199</x:v>
      </x:c>
      <x:c r="F1666" s="0" t="s">
        <x:v>200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4079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199</x:v>
      </x:c>
      <x:c r="F1667" s="0" t="s">
        <x:v>200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125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199</x:v>
      </x:c>
      <x:c r="F1668" s="0" t="s">
        <x:v>200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356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199</x:v>
      </x:c>
      <x:c r="F1669" s="0" t="s">
        <x:v>200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1375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199</x:v>
      </x:c>
      <x:c r="F1670" s="0" t="s">
        <x:v>200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1926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199</x:v>
      </x:c>
      <x:c r="F1671" s="0" t="s">
        <x:v>200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515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199</x:v>
      </x:c>
      <x:c r="F1672" s="0" t="s">
        <x:v>200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407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199</x:v>
      </x:c>
      <x:c r="F1673" s="0" t="s">
        <x:v>200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2249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199</x:v>
      </x:c>
      <x:c r="F1674" s="0" t="s">
        <x:v>200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1636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199</x:v>
      </x:c>
      <x:c r="F1675" s="0" t="s">
        <x:v>200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8589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201</x:v>
      </x:c>
      <x:c r="F1676" s="0" t="s">
        <x:v>202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51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201</x:v>
      </x:c>
      <x:c r="F1677" s="0" t="s">
        <x:v>202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258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201</x:v>
      </x:c>
      <x:c r="F1678" s="0" t="s">
        <x:v>202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1008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201</x:v>
      </x:c>
      <x:c r="F1679" s="0" t="s">
        <x:v>202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759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201</x:v>
      </x:c>
      <x:c r="F1680" s="0" t="s">
        <x:v>202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343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201</x:v>
      </x:c>
      <x:c r="F1681" s="0" t="s">
        <x:v>202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121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201</x:v>
      </x:c>
      <x:c r="F1682" s="0" t="s">
        <x:v>202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601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201</x:v>
      </x:c>
      <x:c r="F1683" s="0" t="s">
        <x:v>202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901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201</x:v>
      </x:c>
      <x:c r="F1684" s="0" t="s">
        <x:v>202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4042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201</x:v>
      </x:c>
      <x:c r="F1685" s="0" t="s">
        <x:v>202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8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201</x:v>
      </x:c>
      <x:c r="F1686" s="0" t="s">
        <x:v>202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22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201</x:v>
      </x:c>
      <x:c r="F1687" s="0" t="s">
        <x:v>202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408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201</x:v>
      </x:c>
      <x:c r="F1688" s="0" t="s">
        <x:v>202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892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201</x:v>
      </x:c>
      <x:c r="F1689" s="0" t="s">
        <x:v>202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108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201</x:v>
      </x:c>
      <x:c r="F1690" s="0" t="s">
        <x:v>202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101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201</x:v>
      </x:c>
      <x:c r="F1691" s="0" t="s">
        <x:v>202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1263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201</x:v>
      </x:c>
      <x:c r="F1692" s="0" t="s">
        <x:v>202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901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201</x:v>
      </x:c>
      <x:c r="F1693" s="0" t="s">
        <x:v>202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3703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201</x:v>
      </x:c>
      <x:c r="F1694" s="0" t="s">
        <x:v>202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59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201</x:v>
      </x:c>
      <x:c r="F1695" s="0" t="s">
        <x:v>202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280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201</x:v>
      </x:c>
      <x:c r="F1696" s="0" t="s">
        <x:v>202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1416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201</x:v>
      </x:c>
      <x:c r="F1697" s="0" t="s">
        <x:v>202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1651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201</x:v>
      </x:c>
      <x:c r="F1698" s="0" t="s">
        <x:v>202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451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201</x:v>
      </x:c>
      <x:c r="F1699" s="0" t="s">
        <x:v>202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222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201</x:v>
      </x:c>
      <x:c r="F1700" s="0" t="s">
        <x:v>202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1864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201</x:v>
      </x:c>
      <x:c r="F1701" s="0" t="s">
        <x:v>202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1802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201</x:v>
      </x:c>
      <x:c r="F1702" s="0" t="s">
        <x:v>202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7745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203</x:v>
      </x:c>
      <x:c r="F1703" s="0" t="s">
        <x:v>204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189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203</x:v>
      </x:c>
      <x:c r="F1704" s="0" t="s">
        <x:v>204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355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203</x:v>
      </x:c>
      <x:c r="F1705" s="0" t="s">
        <x:v>204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965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203</x:v>
      </x:c>
      <x:c r="F1706" s="0" t="s">
        <x:v>204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1133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203</x:v>
      </x:c>
      <x:c r="F1707" s="0" t="s">
        <x:v>204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439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203</x:v>
      </x:c>
      <x:c r="F1708" s="0" t="s">
        <x:v>204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255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203</x:v>
      </x:c>
      <x:c r="F1709" s="0" t="s">
        <x:v>204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964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203</x:v>
      </x:c>
      <x:c r="F1710" s="0" t="s">
        <x:v>204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775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203</x:v>
      </x:c>
      <x:c r="F1711" s="0" t="s">
        <x:v>204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5075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203</x:v>
      </x:c>
      <x:c r="F1712" s="0" t="s">
        <x:v>204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19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203</x:v>
      </x:c>
      <x:c r="F1713" s="0" t="s">
        <x:v>204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31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203</x:v>
      </x:c>
      <x:c r="F1714" s="0" t="s">
        <x:v>204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369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203</x:v>
      </x:c>
      <x:c r="F1715" s="0" t="s">
        <x:v>204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1015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203</x:v>
      </x:c>
      <x:c r="F1716" s="0" t="s">
        <x:v>204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138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203</x:v>
      </x:c>
      <x:c r="F1717" s="0" t="s">
        <x:v>204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176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203</x:v>
      </x:c>
      <x:c r="F1718" s="0" t="s">
        <x:v>204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2071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203</x:v>
      </x:c>
      <x:c r="F1719" s="0" t="s">
        <x:v>204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793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203</x:v>
      </x:c>
      <x:c r="F1720" s="0" t="s">
        <x:v>204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4612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203</x:v>
      </x:c>
      <x:c r="F1721" s="0" t="s">
        <x:v>204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208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203</x:v>
      </x:c>
      <x:c r="F1722" s="0" t="s">
        <x:v>204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386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203</x:v>
      </x:c>
      <x:c r="F1723" s="0" t="s">
        <x:v>204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1334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203</x:v>
      </x:c>
      <x:c r="F1724" s="0" t="s">
        <x:v>204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2148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203</x:v>
      </x:c>
      <x:c r="F1725" s="0" t="s">
        <x:v>204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577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203</x:v>
      </x:c>
      <x:c r="F1726" s="0" t="s">
        <x:v>204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431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203</x:v>
      </x:c>
      <x:c r="F1727" s="0" t="s">
        <x:v>204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3035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203</x:v>
      </x:c>
      <x:c r="F1728" s="0" t="s">
        <x:v>204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1568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203</x:v>
      </x:c>
      <x:c r="F1729" s="0" t="s">
        <x:v>204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9687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205</x:v>
      </x:c>
      <x:c r="F1730" s="0" t="s">
        <x:v>206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205</x:v>
      </x:c>
      <x:c r="F1731" s="0" t="s">
        <x:v>206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276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205</x:v>
      </x:c>
      <x:c r="F1732" s="0" t="s">
        <x:v>206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845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205</x:v>
      </x:c>
      <x:c r="F1733" s="0" t="s">
        <x:v>206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987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205</x:v>
      </x:c>
      <x:c r="F1734" s="0" t="s">
        <x:v>206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743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205</x:v>
      </x:c>
      <x:c r="F1735" s="0" t="s">
        <x:v>206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406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205</x:v>
      </x:c>
      <x:c r="F1736" s="0" t="s">
        <x:v>206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476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205</x:v>
      </x:c>
      <x:c r="F1737" s="0" t="s">
        <x:v>206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1015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205</x:v>
      </x:c>
      <x:c r="F1738" s="0" t="s">
        <x:v>206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4947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205</x:v>
      </x:c>
      <x:c r="F1739" s="0" t="s">
        <x:v>206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32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205</x:v>
      </x:c>
      <x:c r="F1740" s="0" t="s">
        <x:v>206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18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205</x:v>
      </x:c>
      <x:c r="F1741" s="0" t="s">
        <x:v>206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344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205</x:v>
      </x:c>
      <x:c r="F1742" s="0" t="s">
        <x:v>206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983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205</x:v>
      </x:c>
      <x:c r="F1743" s="0" t="s">
        <x:v>206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167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205</x:v>
      </x:c>
      <x:c r="F1744" s="0" t="s">
        <x:v>206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268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205</x:v>
      </x:c>
      <x:c r="F1745" s="0" t="s">
        <x:v>206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1284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205</x:v>
      </x:c>
      <x:c r="F1746" s="0" t="s">
        <x:v>206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977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205</x:v>
      </x:c>
      <x:c r="F1747" s="0" t="s">
        <x:v>206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4073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205</x:v>
      </x:c>
      <x:c r="F1748" s="0" t="s">
        <x:v>206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231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205</x:v>
      </x:c>
      <x:c r="F1749" s="0" t="s">
        <x:v>206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294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205</x:v>
      </x:c>
      <x:c r="F1750" s="0" t="s">
        <x:v>206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1189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205</x:v>
      </x:c>
      <x:c r="F1751" s="0" t="s">
        <x:v>206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1970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205</x:v>
      </x:c>
      <x:c r="F1752" s="0" t="s">
        <x:v>206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910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205</x:v>
      </x:c>
      <x:c r="F1753" s="0" t="s">
        <x:v>206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674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205</x:v>
      </x:c>
      <x:c r="F1754" s="0" t="s">
        <x:v>206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1760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205</x:v>
      </x:c>
      <x:c r="F1755" s="0" t="s">
        <x:v>206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1992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205</x:v>
      </x:c>
      <x:c r="F1756" s="0" t="s">
        <x:v>206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9020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207</x:v>
      </x:c>
      <x:c r="F1757" s="0" t="s">
        <x:v>208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734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207</x:v>
      </x:c>
      <x:c r="F1758" s="0" t="s">
        <x:v>208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496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207</x:v>
      </x:c>
      <x:c r="F1759" s="0" t="s">
        <x:v>208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685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207</x:v>
      </x:c>
      <x:c r="F1760" s="0" t="s">
        <x:v>208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767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207</x:v>
      </x:c>
      <x:c r="F1761" s="0" t="s">
        <x:v>208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298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207</x:v>
      </x:c>
      <x:c r="F1762" s="0" t="s">
        <x:v>208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263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207</x:v>
      </x:c>
      <x:c r="F1763" s="0" t="s">
        <x:v>208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427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207</x:v>
      </x:c>
      <x:c r="F1764" s="0" t="s">
        <x:v>208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578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207</x:v>
      </x:c>
      <x:c r="F1765" s="0" t="s">
        <x:v>208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4248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207</x:v>
      </x:c>
      <x:c r="F1766" s="0" t="s">
        <x:v>208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79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207</x:v>
      </x:c>
      <x:c r="F1767" s="0" t="s">
        <x:v>208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25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207</x:v>
      </x:c>
      <x:c r="F1768" s="0" t="s">
        <x:v>208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276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207</x:v>
      </x:c>
      <x:c r="F1769" s="0" t="s">
        <x:v>208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759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207</x:v>
      </x:c>
      <x:c r="F1770" s="0" t="s">
        <x:v>208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114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207</x:v>
      </x:c>
      <x:c r="F1771" s="0" t="s">
        <x:v>208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249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207</x:v>
      </x:c>
      <x:c r="F1772" s="0" t="s">
        <x:v>208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1343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207</x:v>
      </x:c>
      <x:c r="F1773" s="0" t="s">
        <x:v>208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541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207</x:v>
      </x:c>
      <x:c r="F1774" s="0" t="s">
        <x:v>208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3386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207</x:v>
      </x:c>
      <x:c r="F1775" s="0" t="s">
        <x:v>208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813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207</x:v>
      </x:c>
      <x:c r="F1776" s="0" t="s">
        <x:v>208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521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207</x:v>
      </x:c>
      <x:c r="F1777" s="0" t="s">
        <x:v>208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961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207</x:v>
      </x:c>
      <x:c r="F1778" s="0" t="s">
        <x:v>208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1526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207</x:v>
      </x:c>
      <x:c r="F1779" s="0" t="s">
        <x:v>208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412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207</x:v>
      </x:c>
      <x:c r="F1780" s="0" t="s">
        <x:v>208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512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207</x:v>
      </x:c>
      <x:c r="F1781" s="0" t="s">
        <x:v>208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1770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207</x:v>
      </x:c>
      <x:c r="F1782" s="0" t="s">
        <x:v>208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1119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207</x:v>
      </x:c>
      <x:c r="F1783" s="0" t="s">
        <x:v>208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7634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209</x:v>
      </x:c>
      <x:c r="F1784" s="0" t="s">
        <x:v>210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593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209</x:v>
      </x:c>
      <x:c r="F1785" s="0" t="s">
        <x:v>210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582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209</x:v>
      </x:c>
      <x:c r="F1786" s="0" t="s">
        <x:v>210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939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209</x:v>
      </x:c>
      <x:c r="F1787" s="0" t="s">
        <x:v>210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875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209</x:v>
      </x:c>
      <x:c r="F1788" s="0" t="s">
        <x:v>210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408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209</x:v>
      </x:c>
      <x:c r="F1789" s="0" t="s">
        <x:v>210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213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209</x:v>
      </x:c>
      <x:c r="F1790" s="0" t="s">
        <x:v>210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506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209</x:v>
      </x:c>
      <x:c r="F1791" s="0" t="s">
        <x:v>210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630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209</x:v>
      </x:c>
      <x:c r="F1792" s="0" t="s">
        <x:v>210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4746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209</x:v>
      </x:c>
      <x:c r="F1793" s="0" t="s">
        <x:v>210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69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209</x:v>
      </x:c>
      <x:c r="F1794" s="0" t="s">
        <x:v>210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37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209</x:v>
      </x:c>
      <x:c r="F1795" s="0" t="s">
        <x:v>210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284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209</x:v>
      </x:c>
      <x:c r="F1796" s="0" t="s">
        <x:v>210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833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209</x:v>
      </x:c>
      <x:c r="F1797" s="0" t="s">
        <x:v>210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99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209</x:v>
      </x:c>
      <x:c r="F1798" s="0" t="s">
        <x:v>210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208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209</x:v>
      </x:c>
      <x:c r="F1799" s="0" t="s">
        <x:v>210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1564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209</x:v>
      </x:c>
      <x:c r="F1800" s="0" t="s">
        <x:v>210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561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209</x:v>
      </x:c>
      <x:c r="F1801" s="0" t="s">
        <x:v>210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3655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209</x:v>
      </x:c>
      <x:c r="F1802" s="0" t="s">
        <x:v>210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662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209</x:v>
      </x:c>
      <x:c r="F1803" s="0" t="s">
        <x:v>210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619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209</x:v>
      </x:c>
      <x:c r="F1804" s="0" t="s">
        <x:v>210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1223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209</x:v>
      </x:c>
      <x:c r="F1805" s="0" t="s">
        <x:v>210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1708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209</x:v>
      </x:c>
      <x:c r="F1806" s="0" t="s">
        <x:v>210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507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209</x:v>
      </x:c>
      <x:c r="F1807" s="0" t="s">
        <x:v>210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421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209</x:v>
      </x:c>
      <x:c r="F1808" s="0" t="s">
        <x:v>210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2070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209</x:v>
      </x:c>
      <x:c r="F1809" s="0" t="s">
        <x:v>210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1191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209</x:v>
      </x:c>
      <x:c r="F1810" s="0" t="s">
        <x:v>210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8401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211</x:v>
      </x:c>
      <x:c r="F1811" s="0" t="s">
        <x:v>212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206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211</x:v>
      </x:c>
      <x:c r="F1812" s="0" t="s">
        <x:v>212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541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211</x:v>
      </x:c>
      <x:c r="F1813" s="0" t="s">
        <x:v>212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932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211</x:v>
      </x:c>
      <x:c r="F1814" s="0" t="s">
        <x:v>212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1266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211</x:v>
      </x:c>
      <x:c r="F1815" s="0" t="s">
        <x:v>212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470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211</x:v>
      </x:c>
      <x:c r="F1816" s="0" t="s">
        <x:v>212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354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211</x:v>
      </x:c>
      <x:c r="F1817" s="0" t="s">
        <x:v>212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711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211</x:v>
      </x:c>
      <x:c r="F1818" s="0" t="s">
        <x:v>212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890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211</x:v>
      </x:c>
      <x:c r="F1819" s="0" t="s">
        <x:v>212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5370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211</x:v>
      </x:c>
      <x:c r="F1820" s="0" t="s">
        <x:v>212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32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211</x:v>
      </x:c>
      <x:c r="F1821" s="0" t="s">
        <x:v>212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33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211</x:v>
      </x:c>
      <x:c r="F1822" s="0" t="s">
        <x:v>212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266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211</x:v>
      </x:c>
      <x:c r="F1823" s="0" t="s">
        <x:v>212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1195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211</x:v>
      </x:c>
      <x:c r="F1824" s="0" t="s">
        <x:v>212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127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211</x:v>
      </x:c>
      <x:c r="F1825" s="0" t="s">
        <x:v>212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267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211</x:v>
      </x:c>
      <x:c r="F1826" s="0" t="s">
        <x:v>212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1958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211</x:v>
      </x:c>
      <x:c r="F1827" s="0" t="s">
        <x:v>212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986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211</x:v>
      </x:c>
      <x:c r="F1828" s="0" t="s">
        <x:v>212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4864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211</x:v>
      </x:c>
      <x:c r="F1829" s="0" t="s">
        <x:v>212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238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211</x:v>
      </x:c>
      <x:c r="F1830" s="0" t="s">
        <x:v>212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574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211</x:v>
      </x:c>
      <x:c r="F1831" s="0" t="s">
        <x:v>212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1198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211</x:v>
      </x:c>
      <x:c r="F1832" s="0" t="s">
        <x:v>212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2461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211</x:v>
      </x:c>
      <x:c r="F1833" s="0" t="s">
        <x:v>212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597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211</x:v>
      </x:c>
      <x:c r="F1834" s="0" t="s">
        <x:v>212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621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211</x:v>
      </x:c>
      <x:c r="F1835" s="0" t="s">
        <x:v>212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2669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211</x:v>
      </x:c>
      <x:c r="F1836" s="0" t="s">
        <x:v>212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1876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211</x:v>
      </x:c>
      <x:c r="F1837" s="0" t="s">
        <x:v>212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10234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213</x:v>
      </x:c>
      <x:c r="F1838" s="0" t="s">
        <x:v>214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622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213</x:v>
      </x:c>
      <x:c r="F1839" s="0" t="s">
        <x:v>214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645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213</x:v>
      </x:c>
      <x:c r="F1840" s="0" t="s">
        <x:v>214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944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213</x:v>
      </x:c>
      <x:c r="F1841" s="0" t="s">
        <x:v>214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1251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213</x:v>
      </x:c>
      <x:c r="F1842" s="0" t="s">
        <x:v>214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522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213</x:v>
      </x:c>
      <x:c r="F1843" s="0" t="s">
        <x:v>214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215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213</x:v>
      </x:c>
      <x:c r="F1844" s="0" t="s">
        <x:v>214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582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213</x:v>
      </x:c>
      <x:c r="F1845" s="0" t="s">
        <x:v>214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958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213</x:v>
      </x:c>
      <x:c r="F1846" s="0" t="s">
        <x:v>214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5739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213</x:v>
      </x:c>
      <x:c r="F1847" s="0" t="s">
        <x:v>214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103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213</x:v>
      </x:c>
      <x:c r="F1848" s="0" t="s">
        <x:v>214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36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213</x:v>
      </x:c>
      <x:c r="F1849" s="0" t="s">
        <x:v>214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361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213</x:v>
      </x:c>
      <x:c r="F1850" s="0" t="s">
        <x:v>214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1302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213</x:v>
      </x:c>
      <x:c r="F1851" s="0" t="s">
        <x:v>214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139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213</x:v>
      </x:c>
      <x:c r="F1852" s="0" t="s">
        <x:v>214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171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213</x:v>
      </x:c>
      <x:c r="F1853" s="0" t="s">
        <x:v>214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1624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213</x:v>
      </x:c>
      <x:c r="F1854" s="0" t="s">
        <x:v>214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979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213</x:v>
      </x:c>
      <x:c r="F1855" s="0" t="s">
        <x:v>214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4715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213</x:v>
      </x:c>
      <x:c r="F1856" s="0" t="s">
        <x:v>214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725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213</x:v>
      </x:c>
      <x:c r="F1857" s="0" t="s">
        <x:v>214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681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213</x:v>
      </x:c>
      <x:c r="F1858" s="0" t="s">
        <x:v>214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1305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213</x:v>
      </x:c>
      <x:c r="F1859" s="0" t="s">
        <x:v>214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2553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213</x:v>
      </x:c>
      <x:c r="F1860" s="0" t="s">
        <x:v>214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661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213</x:v>
      </x:c>
      <x:c r="F1861" s="0" t="s">
        <x:v>214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386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213</x:v>
      </x:c>
      <x:c r="F1862" s="0" t="s">
        <x:v>214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2206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213</x:v>
      </x:c>
      <x:c r="F1863" s="0" t="s">
        <x:v>214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1937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213</x:v>
      </x:c>
      <x:c r="F1864" s="0" t="s">
        <x:v>214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10454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215</x:v>
      </x:c>
      <x:c r="F1865" s="0" t="s">
        <x:v>216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648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215</x:v>
      </x:c>
      <x:c r="F1866" s="0" t="s">
        <x:v>216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464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215</x:v>
      </x:c>
      <x:c r="F1867" s="0" t="s">
        <x:v>216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459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215</x:v>
      </x:c>
      <x:c r="F1868" s="0" t="s">
        <x:v>216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721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215</x:v>
      </x:c>
      <x:c r="F1869" s="0" t="s">
        <x:v>216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269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215</x:v>
      </x:c>
      <x:c r="F1870" s="0" t="s">
        <x:v>216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172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215</x:v>
      </x:c>
      <x:c r="F1871" s="0" t="s">
        <x:v>216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370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215</x:v>
      </x:c>
      <x:c r="F1872" s="0" t="s">
        <x:v>216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460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215</x:v>
      </x:c>
      <x:c r="F1873" s="0" t="s">
        <x:v>216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3563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215</x:v>
      </x:c>
      <x:c r="F1874" s="0" t="s">
        <x:v>216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79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215</x:v>
      </x:c>
      <x:c r="F1875" s="0" t="s">
        <x:v>216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48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215</x:v>
      </x:c>
      <x:c r="F1876" s="0" t="s">
        <x:v>216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126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215</x:v>
      </x:c>
      <x:c r="F1877" s="0" t="s">
        <x:v>216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718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215</x:v>
      </x:c>
      <x:c r="F1878" s="0" t="s">
        <x:v>216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89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215</x:v>
      </x:c>
      <x:c r="F1879" s="0" t="s">
        <x:v>216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162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215</x:v>
      </x:c>
      <x:c r="F1880" s="0" t="s">
        <x:v>216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1179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215</x:v>
      </x:c>
      <x:c r="F1881" s="0" t="s">
        <x:v>216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535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215</x:v>
      </x:c>
      <x:c r="F1882" s="0" t="s">
        <x:v>216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2936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215</x:v>
      </x:c>
      <x:c r="F1883" s="0" t="s">
        <x:v>216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727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215</x:v>
      </x:c>
      <x:c r="F1884" s="0" t="s">
        <x:v>216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512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215</x:v>
      </x:c>
      <x:c r="F1885" s="0" t="s">
        <x:v>216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585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215</x:v>
      </x:c>
      <x:c r="F1886" s="0" t="s">
        <x:v>216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1439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215</x:v>
      </x:c>
      <x:c r="F1887" s="0" t="s">
        <x:v>216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358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215</x:v>
      </x:c>
      <x:c r="F1888" s="0" t="s">
        <x:v>216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334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215</x:v>
      </x:c>
      <x:c r="F1889" s="0" t="s">
        <x:v>216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1549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215</x:v>
      </x:c>
      <x:c r="F1890" s="0" t="s">
        <x:v>216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995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215</x:v>
      </x:c>
      <x:c r="F1891" s="0" t="s">
        <x:v>216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6499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981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217</x:v>
      </x:c>
      <x:c r="F1893" s="0" t="s">
        <x:v>218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781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217</x:v>
      </x:c>
      <x:c r="F1894" s="0" t="s">
        <x:v>218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1041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217</x:v>
      </x:c>
      <x:c r="F1895" s="0" t="s">
        <x:v>218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996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217</x:v>
      </x:c>
      <x:c r="F1896" s="0" t="s">
        <x:v>218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570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217</x:v>
      </x:c>
      <x:c r="F1897" s="0" t="s">
        <x:v>218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227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217</x:v>
      </x:c>
      <x:c r="F1898" s="0" t="s">
        <x:v>218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535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217</x:v>
      </x:c>
      <x:c r="F1899" s="0" t="s">
        <x:v>218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738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217</x:v>
      </x:c>
      <x:c r="F1900" s="0" t="s">
        <x:v>218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5869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217</x:v>
      </x:c>
      <x:c r="F1901" s="0" t="s">
        <x:v>218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97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217</x:v>
      </x:c>
      <x:c r="F1902" s="0" t="s">
        <x:v>218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55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217</x:v>
      </x:c>
      <x:c r="F1903" s="0" t="s">
        <x:v>218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464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217</x:v>
      </x:c>
      <x:c r="F1904" s="0" t="s">
        <x:v>218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1104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217</x:v>
      </x:c>
      <x:c r="F1905" s="0" t="s">
        <x:v>218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194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217</x:v>
      </x:c>
      <x:c r="F1906" s="0" t="s">
        <x:v>218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200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217</x:v>
      </x:c>
      <x:c r="F1907" s="0" t="s">
        <x:v>218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1816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217</x:v>
      </x:c>
      <x:c r="F1908" s="0" t="s">
        <x:v>218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913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217</x:v>
      </x:c>
      <x:c r="F1909" s="0" t="s">
        <x:v>218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4843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217</x:v>
      </x:c>
      <x:c r="F1910" s="0" t="s">
        <x:v>218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1078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217</x:v>
      </x:c>
      <x:c r="F1911" s="0" t="s">
        <x:v>218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836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217</x:v>
      </x:c>
      <x:c r="F1912" s="0" t="s">
        <x:v>218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1505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217</x:v>
      </x:c>
      <x:c r="F1913" s="0" t="s">
        <x:v>218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2100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217</x:v>
      </x:c>
      <x:c r="F1914" s="0" t="s">
        <x:v>218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764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217</x:v>
      </x:c>
      <x:c r="F1915" s="0" t="s">
        <x:v>218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427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217</x:v>
      </x:c>
      <x:c r="F1916" s="0" t="s">
        <x:v>218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2351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217</x:v>
      </x:c>
      <x:c r="F1917" s="0" t="s">
        <x:v>218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1651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217</x:v>
      </x:c>
      <x:c r="F1918" s="0" t="s">
        <x:v>218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10712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219</x:v>
      </x:c>
      <x:c r="F1919" s="0" t="s">
        <x:v>220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 t="s">
        <x:v>16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219</x:v>
      </x:c>
      <x:c r="F1920" s="0" t="s">
        <x:v>220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 t="s">
        <x:v>16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219</x:v>
      </x:c>
      <x:c r="F1921" s="0" t="s">
        <x:v>220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 t="s">
        <x:v>16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219</x:v>
      </x:c>
      <x:c r="F1922" s="0" t="s">
        <x:v>220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 t="s">
        <x:v>16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219</x:v>
      </x:c>
      <x:c r="F1923" s="0" t="s">
        <x:v>220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 t="s">
        <x:v>16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219</x:v>
      </x:c>
      <x:c r="F1924" s="0" t="s">
        <x:v>220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 t="s">
        <x:v>16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219</x:v>
      </x:c>
      <x:c r="F1925" s="0" t="s">
        <x:v>220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 t="s">
        <x:v>16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219</x:v>
      </x:c>
      <x:c r="F1926" s="0" t="s">
        <x:v>220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 t="s">
        <x:v>16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219</x:v>
      </x:c>
      <x:c r="F1927" s="0" t="s">
        <x:v>220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 t="s">
        <x:v>16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219</x:v>
      </x:c>
      <x:c r="F1928" s="0" t="s">
        <x:v>220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 t="s">
        <x:v>16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219</x:v>
      </x:c>
      <x:c r="F1929" s="0" t="s">
        <x:v>220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 t="s">
        <x:v>16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219</x:v>
      </x:c>
      <x:c r="F1930" s="0" t="s">
        <x:v>220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 t="s">
        <x:v>16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219</x:v>
      </x:c>
      <x:c r="F1931" s="0" t="s">
        <x:v>220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 t="s">
        <x:v>16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219</x:v>
      </x:c>
      <x:c r="F1932" s="0" t="s">
        <x:v>220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 t="s">
        <x:v>16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219</x:v>
      </x:c>
      <x:c r="F1933" s="0" t="s">
        <x:v>220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 t="s">
        <x:v>16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219</x:v>
      </x:c>
      <x:c r="F1934" s="0" t="s">
        <x:v>220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 t="s">
        <x:v>16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219</x:v>
      </x:c>
      <x:c r="F1935" s="0" t="s">
        <x:v>220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 t="s">
        <x:v>16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219</x:v>
      </x:c>
      <x:c r="F1936" s="0" t="s">
        <x:v>220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 t="s">
        <x:v>16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219</x:v>
      </x:c>
      <x:c r="F1937" s="0" t="s">
        <x:v>220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 t="s">
        <x:v>16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219</x:v>
      </x:c>
      <x:c r="F1938" s="0" t="s">
        <x:v>220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 t="s">
        <x:v>16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219</x:v>
      </x:c>
      <x:c r="F1939" s="0" t="s">
        <x:v>220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 t="s">
        <x:v>16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219</x:v>
      </x:c>
      <x:c r="F1940" s="0" t="s">
        <x:v>220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 t="s">
        <x:v>16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219</x:v>
      </x:c>
      <x:c r="F1941" s="0" t="s">
        <x:v>220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 t="s">
        <x:v>16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219</x:v>
      </x:c>
      <x:c r="F1942" s="0" t="s">
        <x:v>220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 t="s">
        <x:v>16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219</x:v>
      </x:c>
      <x:c r="F1943" s="0" t="s">
        <x:v>220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 t="s">
        <x:v>16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219</x:v>
      </x:c>
      <x:c r="F1944" s="0" t="s">
        <x:v>220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 t="s">
        <x:v>16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219</x:v>
      </x:c>
      <x:c r="F1945" s="0" t="s">
        <x:v>220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 t="s">
        <x:v>16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221</x:v>
      </x:c>
      <x:c r="F1946" s="0" t="s">
        <x:v>222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16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221</x:v>
      </x:c>
      <x:c r="F1947" s="0" t="s">
        <x:v>222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 t="s">
        <x:v>16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221</x:v>
      </x:c>
      <x:c r="F1948" s="0" t="s">
        <x:v>222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 t="s">
        <x:v>16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221</x:v>
      </x:c>
      <x:c r="F1949" s="0" t="s">
        <x:v>222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 t="s">
        <x:v>16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221</x:v>
      </x:c>
      <x:c r="F1950" s="0" t="s">
        <x:v>222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 t="s">
        <x:v>16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221</x:v>
      </x:c>
      <x:c r="F1951" s="0" t="s">
        <x:v>222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 t="s">
        <x:v>16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221</x:v>
      </x:c>
      <x:c r="F1952" s="0" t="s">
        <x:v>222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 t="s">
        <x:v>16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221</x:v>
      </x:c>
      <x:c r="F1953" s="0" t="s">
        <x:v>222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 t="s">
        <x:v>16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221</x:v>
      </x:c>
      <x:c r="F1954" s="0" t="s">
        <x:v>222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 t="s">
        <x:v>16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221</x:v>
      </x:c>
      <x:c r="F1955" s="0" t="s">
        <x:v>222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16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221</x:v>
      </x:c>
      <x:c r="F1956" s="0" t="s">
        <x:v>222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 t="s">
        <x:v>16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221</x:v>
      </x:c>
      <x:c r="F1957" s="0" t="s">
        <x:v>222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 t="s">
        <x:v>16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221</x:v>
      </x:c>
      <x:c r="F1958" s="0" t="s">
        <x:v>222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 t="s">
        <x:v>16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221</x:v>
      </x:c>
      <x:c r="F1959" s="0" t="s">
        <x:v>222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 t="s">
        <x:v>16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221</x:v>
      </x:c>
      <x:c r="F1960" s="0" t="s">
        <x:v>222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 t="s">
        <x:v>16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221</x:v>
      </x:c>
      <x:c r="F1961" s="0" t="s">
        <x:v>222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 t="s">
        <x:v>16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221</x:v>
      </x:c>
      <x:c r="F1962" s="0" t="s">
        <x:v>222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 t="s">
        <x:v>16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221</x:v>
      </x:c>
      <x:c r="F1963" s="0" t="s">
        <x:v>222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 t="s">
        <x:v>16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221</x:v>
      </x:c>
      <x:c r="F1964" s="0" t="s">
        <x:v>222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16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221</x:v>
      </x:c>
      <x:c r="F1965" s="0" t="s">
        <x:v>222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 t="s">
        <x:v>16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221</x:v>
      </x:c>
      <x:c r="F1966" s="0" t="s">
        <x:v>222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16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221</x:v>
      </x:c>
      <x:c r="F1967" s="0" t="s">
        <x:v>222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 t="s">
        <x:v>16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221</x:v>
      </x:c>
      <x:c r="F1968" s="0" t="s">
        <x:v>222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 t="s">
        <x:v>16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221</x:v>
      </x:c>
      <x:c r="F1969" s="0" t="s">
        <x:v>222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 t="s">
        <x:v>16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221</x:v>
      </x:c>
      <x:c r="F1970" s="0" t="s">
        <x:v>222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 t="s">
        <x:v>16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221</x:v>
      </x:c>
      <x:c r="F1971" s="0" t="s">
        <x:v>222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 t="s">
        <x:v>16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221</x:v>
      </x:c>
      <x:c r="F1972" s="0" t="s">
        <x:v>222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 t="s">
        <x:v>16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223</x:v>
      </x:c>
      <x:c r="F1973" s="0" t="s">
        <x:v>224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705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223</x:v>
      </x:c>
      <x:c r="F1974" s="0" t="s">
        <x:v>224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710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223</x:v>
      </x:c>
      <x:c r="F1975" s="0" t="s">
        <x:v>224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1087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223</x:v>
      </x:c>
      <x:c r="F1976" s="0" t="s">
        <x:v>224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1136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223</x:v>
      </x:c>
      <x:c r="F1977" s="0" t="s">
        <x:v>224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381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223</x:v>
      </x:c>
      <x:c r="F1978" s="0" t="s">
        <x:v>224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246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223</x:v>
      </x:c>
      <x:c r="F1979" s="0" t="s">
        <x:v>224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528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223</x:v>
      </x:c>
      <x:c r="F1980" s="0" t="s">
        <x:v>224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811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223</x:v>
      </x:c>
      <x:c r="F1981" s="0" t="s">
        <x:v>224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5604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223</x:v>
      </x:c>
      <x:c r="F1982" s="0" t="s">
        <x:v>224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104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223</x:v>
      </x:c>
      <x:c r="F1983" s="0" t="s">
        <x:v>224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43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223</x:v>
      </x:c>
      <x:c r="F1984" s="0" t="s">
        <x:v>224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336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223</x:v>
      </x:c>
      <x:c r="F1985" s="0" t="s">
        <x:v>224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1072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223</x:v>
      </x:c>
      <x:c r="F1986" s="0" t="s">
        <x:v>224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125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223</x:v>
      </x:c>
      <x:c r="F1987" s="0" t="s">
        <x:v>224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217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1780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223</x:v>
      </x:c>
      <x:c r="F1989" s="0" t="s">
        <x:v>224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948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223</x:v>
      </x:c>
      <x:c r="F1990" s="0" t="s">
        <x:v>224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4625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223</x:v>
      </x:c>
      <x:c r="F1991" s="0" t="s">
        <x:v>224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809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223</x:v>
      </x:c>
      <x:c r="F1992" s="0" t="s">
        <x:v>224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753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223</x:v>
      </x:c>
      <x:c r="F1993" s="0" t="s">
        <x:v>224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1423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223</x:v>
      </x:c>
      <x:c r="F1994" s="0" t="s">
        <x:v>224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2208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223</x:v>
      </x:c>
      <x:c r="F1995" s="0" t="s">
        <x:v>224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506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223</x:v>
      </x:c>
      <x:c r="F1996" s="0" t="s">
        <x:v>224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463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223</x:v>
      </x:c>
      <x:c r="F1997" s="0" t="s">
        <x:v>224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2308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223</x:v>
      </x:c>
      <x:c r="F1998" s="0" t="s">
        <x:v>224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1759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223</x:v>
      </x:c>
      <x:c r="F1999" s="0" t="s">
        <x:v>224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10229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225</x:v>
      </x:c>
      <x:c r="F2000" s="0" t="s">
        <x:v>226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842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225</x:v>
      </x:c>
      <x:c r="F2001" s="0" t="s">
        <x:v>226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806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225</x:v>
      </x:c>
      <x:c r="F2002" s="0" t="s">
        <x:v>226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933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225</x:v>
      </x:c>
      <x:c r="F2003" s="0" t="s">
        <x:v>226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1233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225</x:v>
      </x:c>
      <x:c r="F2004" s="0" t="s">
        <x:v>226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522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225</x:v>
      </x:c>
      <x:c r="F2005" s="0" t="s">
        <x:v>226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277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225</x:v>
      </x:c>
      <x:c r="F2006" s="0" t="s">
        <x:v>226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583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225</x:v>
      </x:c>
      <x:c r="F2007" s="0" t="s">
        <x:v>226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885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225</x:v>
      </x:c>
      <x:c r="F2008" s="0" t="s">
        <x:v>226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6081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225</x:v>
      </x:c>
      <x:c r="F2009" s="0" t="s">
        <x:v>226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132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225</x:v>
      </x:c>
      <x:c r="F2010" s="0" t="s">
        <x:v>226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59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225</x:v>
      </x:c>
      <x:c r="F2011" s="0" t="s">
        <x:v>226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364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225</x:v>
      </x:c>
      <x:c r="F2012" s="0" t="s">
        <x:v>226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1232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225</x:v>
      </x:c>
      <x:c r="F2013" s="0" t="s">
        <x:v>226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173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225</x:v>
      </x:c>
      <x:c r="F2014" s="0" t="s">
        <x:v>226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237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225</x:v>
      </x:c>
      <x:c r="F2015" s="0" t="s">
        <x:v>226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1741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225</x:v>
      </x:c>
      <x:c r="F2016" s="0" t="s">
        <x:v>226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823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225</x:v>
      </x:c>
      <x:c r="F2017" s="0" t="s">
        <x:v>226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4761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225</x:v>
      </x:c>
      <x:c r="F2018" s="0" t="s">
        <x:v>226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974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225</x:v>
      </x:c>
      <x:c r="F2019" s="0" t="s">
        <x:v>226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865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225</x:v>
      </x:c>
      <x:c r="F2020" s="0" t="s">
        <x:v>226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1297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225</x:v>
      </x:c>
      <x:c r="F2021" s="0" t="s">
        <x:v>226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2465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225</x:v>
      </x:c>
      <x:c r="F2022" s="0" t="s">
        <x:v>226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695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225</x:v>
      </x:c>
      <x:c r="F2023" s="0" t="s">
        <x:v>226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514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225</x:v>
      </x:c>
      <x:c r="F2024" s="0" t="s">
        <x:v>226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2324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225</x:v>
      </x:c>
      <x:c r="F2025" s="0" t="s">
        <x:v>226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1708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225</x:v>
      </x:c>
      <x:c r="F2026" s="0" t="s">
        <x:v>226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10842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227</x:v>
      </x:c>
      <x:c r="F2027" s="0" t="s">
        <x:v>228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69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227</x:v>
      </x:c>
      <x:c r="F2028" s="0" t="s">
        <x:v>228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360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227</x:v>
      </x:c>
      <x:c r="F2029" s="0" t="s">
        <x:v>228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464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227</x:v>
      </x:c>
      <x:c r="F2030" s="0" t="s">
        <x:v>228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1191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227</x:v>
      </x:c>
      <x:c r="F2031" s="0" t="s">
        <x:v>228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587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227</x:v>
      </x:c>
      <x:c r="F2032" s="0" t="s">
        <x:v>228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175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227</x:v>
      </x:c>
      <x:c r="F2033" s="0" t="s">
        <x:v>228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552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227</x:v>
      </x:c>
      <x:c r="F2034" s="0" t="s">
        <x:v>228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765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227</x:v>
      </x:c>
      <x:c r="F2035" s="0" t="s">
        <x:v>228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4163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227</x:v>
      </x:c>
      <x:c r="F2036" s="0" t="s">
        <x:v>228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20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227</x:v>
      </x:c>
      <x:c r="F2037" s="0" t="s">
        <x:v>228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28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227</x:v>
      </x:c>
      <x:c r="F2038" s="0" t="s">
        <x:v>228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211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227</x:v>
      </x:c>
      <x:c r="F2039" s="0" t="s">
        <x:v>228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1078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227</x:v>
      </x:c>
      <x:c r="F2040" s="0" t="s">
        <x:v>228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223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227</x:v>
      </x:c>
      <x:c r="F2041" s="0" t="s">
        <x:v>228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141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227</x:v>
      </x:c>
      <x:c r="F2042" s="0" t="s">
        <x:v>228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1368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227</x:v>
      </x:c>
      <x:c r="F2043" s="0" t="s">
        <x:v>228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748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227</x:v>
      </x:c>
      <x:c r="F2044" s="0" t="s">
        <x:v>228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3817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227</x:v>
      </x:c>
      <x:c r="F2045" s="0" t="s">
        <x:v>228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89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227</x:v>
      </x:c>
      <x:c r="F2046" s="0" t="s">
        <x:v>228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388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227</x:v>
      </x:c>
      <x:c r="F2047" s="0" t="s">
        <x:v>228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675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227</x:v>
      </x:c>
      <x:c r="F2048" s="0" t="s">
        <x:v>228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2269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227</x:v>
      </x:c>
      <x:c r="F2049" s="0" t="s">
        <x:v>228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810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227</x:v>
      </x:c>
      <x:c r="F2050" s="0" t="s">
        <x:v>228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316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227</x:v>
      </x:c>
      <x:c r="F2051" s="0" t="s">
        <x:v>228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1920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227</x:v>
      </x:c>
      <x:c r="F2052" s="0" t="s">
        <x:v>228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1513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227</x:v>
      </x:c>
      <x:c r="F2053" s="0" t="s">
        <x:v>228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7980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229</x:v>
      </x:c>
      <x:c r="F2054" s="0" t="s">
        <x:v>230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85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229</x:v>
      </x:c>
      <x:c r="F2055" s="0" t="s">
        <x:v>230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457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229</x:v>
      </x:c>
      <x:c r="F2056" s="0" t="s">
        <x:v>230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632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229</x:v>
      </x:c>
      <x:c r="F2057" s="0" t="s">
        <x:v>230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2091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229</x:v>
      </x:c>
      <x:c r="F2058" s="0" t="s">
        <x:v>230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910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229</x:v>
      </x:c>
      <x:c r="F2059" s="0" t="s">
        <x:v>230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268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229</x:v>
      </x:c>
      <x:c r="F2060" s="0" t="s">
        <x:v>230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791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229</x:v>
      </x:c>
      <x:c r="F2061" s="0" t="s">
        <x:v>230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898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229</x:v>
      </x:c>
      <x:c r="F2062" s="0" t="s">
        <x:v>230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6132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229</x:v>
      </x:c>
      <x:c r="F2063" s="0" t="s">
        <x:v>230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31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229</x:v>
      </x:c>
      <x:c r="F2064" s="0" t="s">
        <x:v>230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38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229</x:v>
      </x:c>
      <x:c r="F2065" s="0" t="s">
        <x:v>230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292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229</x:v>
      </x:c>
      <x:c r="F2066" s="0" t="s">
        <x:v>230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1494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229</x:v>
      </x:c>
      <x:c r="F2067" s="0" t="s">
        <x:v>230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320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229</x:v>
      </x:c>
      <x:c r="F2068" s="0" t="s">
        <x:v>230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224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229</x:v>
      </x:c>
      <x:c r="F2069" s="0" t="s">
        <x:v>230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2015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229</x:v>
      </x:c>
      <x:c r="F2070" s="0" t="s">
        <x:v>230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886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229</x:v>
      </x:c>
      <x:c r="F2071" s="0" t="s">
        <x:v>230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5300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229</x:v>
      </x:c>
      <x:c r="F2072" s="0" t="s">
        <x:v>230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116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229</x:v>
      </x:c>
      <x:c r="F2073" s="0" t="s">
        <x:v>230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495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229</x:v>
      </x:c>
      <x:c r="F2074" s="0" t="s">
        <x:v>230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924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229</x:v>
      </x:c>
      <x:c r="F2075" s="0" t="s">
        <x:v>230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3585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229</x:v>
      </x:c>
      <x:c r="F2076" s="0" t="s">
        <x:v>230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1230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229</x:v>
      </x:c>
      <x:c r="F2077" s="0" t="s">
        <x:v>230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492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229</x:v>
      </x:c>
      <x:c r="F2078" s="0" t="s">
        <x:v>230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2806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229</x:v>
      </x:c>
      <x:c r="F2079" s="0" t="s">
        <x:v>230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1784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229</x:v>
      </x:c>
      <x:c r="F2080" s="0" t="s">
        <x:v>230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11432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231</x:v>
      </x:c>
      <x:c r="F2081" s="0" t="s">
        <x:v>232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269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231</x:v>
      </x:c>
      <x:c r="F2082" s="0" t="s">
        <x:v>232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741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231</x:v>
      </x:c>
      <x:c r="F2083" s="0" t="s">
        <x:v>232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711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231</x:v>
      </x:c>
      <x:c r="F2084" s="0" t="s">
        <x:v>232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1536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231</x:v>
      </x:c>
      <x:c r="F2085" s="0" t="s">
        <x:v>232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786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231</x:v>
      </x:c>
      <x:c r="F2086" s="0" t="s">
        <x:v>232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343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231</x:v>
      </x:c>
      <x:c r="F2087" s="0" t="s">
        <x:v>232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758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231</x:v>
      </x:c>
      <x:c r="F2088" s="0" t="s">
        <x:v>232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1138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231</x:v>
      </x:c>
      <x:c r="F2089" s="0" t="s">
        <x:v>232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6282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231</x:v>
      </x:c>
      <x:c r="F2090" s="0" t="s">
        <x:v>232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68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231</x:v>
      </x:c>
      <x:c r="F2091" s="0" t="s">
        <x:v>232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57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231</x:v>
      </x:c>
      <x:c r="F2092" s="0" t="s">
        <x:v>232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295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231</x:v>
      </x:c>
      <x:c r="F2093" s="0" t="s">
        <x:v>232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1463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231</x:v>
      </x:c>
      <x:c r="F2094" s="0" t="s">
        <x:v>232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248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231</x:v>
      </x:c>
      <x:c r="F2095" s="0" t="s">
        <x:v>232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279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231</x:v>
      </x:c>
      <x:c r="F2096" s="0" t="s">
        <x:v>232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1931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231</x:v>
      </x:c>
      <x:c r="F2097" s="0" t="s">
        <x:v>232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1127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231</x:v>
      </x:c>
      <x:c r="F2098" s="0" t="s">
        <x:v>232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5468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231</x:v>
      </x:c>
      <x:c r="F2099" s="0" t="s">
        <x:v>232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337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231</x:v>
      </x:c>
      <x:c r="F2100" s="0" t="s">
        <x:v>232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798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1006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231</x:v>
      </x:c>
      <x:c r="F2102" s="0" t="s">
        <x:v>232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2999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231</x:v>
      </x:c>
      <x:c r="F2103" s="0" t="s">
        <x:v>232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1034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231</x:v>
      </x:c>
      <x:c r="F2104" s="0" t="s">
        <x:v>232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622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231</x:v>
      </x:c>
      <x:c r="F2105" s="0" t="s">
        <x:v>232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2689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231</x:v>
      </x:c>
      <x:c r="F2106" s="0" t="s">
        <x:v>232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2265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231</x:v>
      </x:c>
      <x:c r="F2107" s="0" t="s">
        <x:v>232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11750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233</x:v>
      </x:c>
      <x:c r="F2108" s="0" t="s">
        <x:v>234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463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624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233</x:v>
      </x:c>
      <x:c r="F2110" s="0" t="s">
        <x:v>234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951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233</x:v>
      </x:c>
      <x:c r="F2111" s="0" t="s">
        <x:v>234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1186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233</x:v>
      </x:c>
      <x:c r="F2112" s="0" t="s">
        <x:v>234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480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233</x:v>
      </x:c>
      <x:c r="F2113" s="0" t="s">
        <x:v>234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207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233</x:v>
      </x:c>
      <x:c r="F2114" s="0" t="s">
        <x:v>234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533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233</x:v>
      </x:c>
      <x:c r="F2115" s="0" t="s">
        <x:v>234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946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233</x:v>
      </x:c>
      <x:c r="F2116" s="0" t="s">
        <x:v>234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5390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233</x:v>
      </x:c>
      <x:c r="F2117" s="0" t="s">
        <x:v>234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74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233</x:v>
      </x:c>
      <x:c r="F2118" s="0" t="s">
        <x:v>234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32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233</x:v>
      </x:c>
      <x:c r="F2119" s="0" t="s">
        <x:v>234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307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233</x:v>
      </x:c>
      <x:c r="F2120" s="0" t="s">
        <x:v>234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1186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233</x:v>
      </x:c>
      <x:c r="F2121" s="0" t="s">
        <x:v>234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200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233</x:v>
      </x:c>
      <x:c r="F2122" s="0" t="s">
        <x:v>234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171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233</x:v>
      </x:c>
      <x:c r="F2123" s="0" t="s">
        <x:v>234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1640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233</x:v>
      </x:c>
      <x:c r="F2124" s="0" t="s">
        <x:v>234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984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233</x:v>
      </x:c>
      <x:c r="F2125" s="0" t="s">
        <x:v>234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4594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233</x:v>
      </x:c>
      <x:c r="F2126" s="0" t="s">
        <x:v>234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537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233</x:v>
      </x:c>
      <x:c r="F2127" s="0" t="s">
        <x:v>234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656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233</x:v>
      </x:c>
      <x:c r="F2128" s="0" t="s">
        <x:v>234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1258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233</x:v>
      </x:c>
      <x:c r="F2129" s="0" t="s">
        <x:v>234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2372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233</x:v>
      </x:c>
      <x:c r="F2130" s="0" t="s">
        <x:v>234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680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233</x:v>
      </x:c>
      <x:c r="F2131" s="0" t="s">
        <x:v>234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378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233</x:v>
      </x:c>
      <x:c r="F2132" s="0" t="s">
        <x:v>234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2173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233</x:v>
      </x:c>
      <x:c r="F2133" s="0" t="s">
        <x:v>234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1930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233</x:v>
      </x:c>
      <x:c r="F2134" s="0" t="s">
        <x:v>234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9984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235</x:v>
      </x:c>
      <x:c r="F2135" s="0" t="s">
        <x:v>236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5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235</x:v>
      </x:c>
      <x:c r="F2136" s="0" t="s">
        <x:v>236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262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235</x:v>
      </x:c>
      <x:c r="F2137" s="0" t="s">
        <x:v>236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369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235</x:v>
      </x:c>
      <x:c r="F2138" s="0" t="s">
        <x:v>236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1002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235</x:v>
      </x:c>
      <x:c r="F2139" s="0" t="s">
        <x:v>236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477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235</x:v>
      </x:c>
      <x:c r="F2140" s="0" t="s">
        <x:v>236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168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235</x:v>
      </x:c>
      <x:c r="F2141" s="0" t="s">
        <x:v>236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600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235</x:v>
      </x:c>
      <x:c r="F2142" s="0" t="s">
        <x:v>236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783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235</x:v>
      </x:c>
      <x:c r="F2143" s="0" t="s">
        <x:v>236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3666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235</x:v>
      </x:c>
      <x:c r="F2144" s="0" t="s">
        <x:v>236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4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235</x:v>
      </x:c>
      <x:c r="F2145" s="0" t="s">
        <x:v>236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19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235</x:v>
      </x:c>
      <x:c r="F2146" s="0" t="s">
        <x:v>236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214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235</x:v>
      </x:c>
      <x:c r="F2147" s="0" t="s">
        <x:v>236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867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235</x:v>
      </x:c>
      <x:c r="F2148" s="0" t="s">
        <x:v>236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160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235</x:v>
      </x:c>
      <x:c r="F2149" s="0" t="s">
        <x:v>236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124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235</x:v>
      </x:c>
      <x:c r="F2150" s="0" t="s">
        <x:v>236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1321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235</x:v>
      </x:c>
      <x:c r="F2151" s="0" t="s">
        <x:v>236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771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235</x:v>
      </x:c>
      <x:c r="F2152" s="0" t="s">
        <x:v>236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3480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235</x:v>
      </x:c>
      <x:c r="F2153" s="0" t="s">
        <x:v>236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9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235</x:v>
      </x:c>
      <x:c r="F2154" s="0" t="s">
        <x:v>236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281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235</x:v>
      </x:c>
      <x:c r="F2155" s="0" t="s">
        <x:v>236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583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235</x:v>
      </x:c>
      <x:c r="F2156" s="0" t="s">
        <x:v>236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1869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235</x:v>
      </x:c>
      <x:c r="F2157" s="0" t="s">
        <x:v>236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637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235</x:v>
      </x:c>
      <x:c r="F2158" s="0" t="s">
        <x:v>236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292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235</x:v>
      </x:c>
      <x:c r="F2159" s="0" t="s">
        <x:v>236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1921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235</x:v>
      </x:c>
      <x:c r="F2160" s="0" t="s">
        <x:v>236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1554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235</x:v>
      </x:c>
      <x:c r="F2161" s="0" t="s">
        <x:v>236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7146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237</x:v>
      </x:c>
      <x:c r="F2162" s="0" t="s">
        <x:v>238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502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237</x:v>
      </x:c>
      <x:c r="F2163" s="0" t="s">
        <x:v>238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680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237</x:v>
      </x:c>
      <x:c r="F2164" s="0" t="s">
        <x:v>238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706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237</x:v>
      </x:c>
      <x:c r="F2165" s="0" t="s">
        <x:v>238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2149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237</x:v>
      </x:c>
      <x:c r="F2166" s="0" t="s">
        <x:v>238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1548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237</x:v>
      </x:c>
      <x:c r="F2167" s="0" t="s">
        <x:v>238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523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237</x:v>
      </x:c>
      <x:c r="F2168" s="0" t="s">
        <x:v>238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1035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237</x:v>
      </x:c>
      <x:c r="F2169" s="0" t="s">
        <x:v>238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1146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237</x:v>
      </x:c>
      <x:c r="F2170" s="0" t="s">
        <x:v>238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8289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237</x:v>
      </x:c>
      <x:c r="F2171" s="0" t="s">
        <x:v>238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237</x:v>
      </x:c>
      <x:c r="F2172" s="0" t="s">
        <x:v>238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57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237</x:v>
      </x:c>
      <x:c r="F2173" s="0" t="s">
        <x:v>238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305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237</x:v>
      </x:c>
      <x:c r="F2174" s="0" t="s">
        <x:v>238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1924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237</x:v>
      </x:c>
      <x:c r="F2175" s="0" t="s">
        <x:v>238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609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237</x:v>
      </x:c>
      <x:c r="F2176" s="0" t="s">
        <x:v>238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422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237</x:v>
      </x:c>
      <x:c r="F2177" s="0" t="s">
        <x:v>238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2476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237</x:v>
      </x:c>
      <x:c r="F2178" s="0" t="s">
        <x:v>238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1043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237</x:v>
      </x:c>
      <x:c r="F2179" s="0" t="s">
        <x:v>238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6972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237</x:v>
      </x:c>
      <x:c r="F2180" s="0" t="s">
        <x:v>238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638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237</x:v>
      </x:c>
      <x:c r="F2181" s="0" t="s">
        <x:v>238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737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237</x:v>
      </x:c>
      <x:c r="F2182" s="0" t="s">
        <x:v>238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1011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237</x:v>
      </x:c>
      <x:c r="F2183" s="0" t="s">
        <x:v>238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4073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237</x:v>
      </x:c>
      <x:c r="F2184" s="0" t="s">
        <x:v>238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2157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237</x:v>
      </x:c>
      <x:c r="F2185" s="0" t="s">
        <x:v>238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945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237</x:v>
      </x:c>
      <x:c r="F2186" s="0" t="s">
        <x:v>238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3511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237</x:v>
      </x:c>
      <x:c r="F2187" s="0" t="s">
        <x:v>238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2189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237</x:v>
      </x:c>
      <x:c r="F2188" s="0" t="s">
        <x:v>238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15261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239</x:v>
      </x:c>
      <x:c r="F2189" s="0" t="s">
        <x:v>240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 t="s">
        <x:v>16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239</x:v>
      </x:c>
      <x:c r="F2190" s="0" t="s">
        <x:v>240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 t="s">
        <x:v>16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239</x:v>
      </x:c>
      <x:c r="F2191" s="0" t="s">
        <x:v>240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 t="s">
        <x:v>16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239</x:v>
      </x:c>
      <x:c r="F2192" s="0" t="s">
        <x:v>240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 t="s">
        <x:v>16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239</x:v>
      </x:c>
      <x:c r="F2193" s="0" t="s">
        <x:v>240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 t="s">
        <x:v>16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239</x:v>
      </x:c>
      <x:c r="F2194" s="0" t="s">
        <x:v>240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 t="s">
        <x:v>16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239</x:v>
      </x:c>
      <x:c r="F2195" s="0" t="s">
        <x:v>240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 t="s">
        <x:v>16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239</x:v>
      </x:c>
      <x:c r="F2196" s="0" t="s">
        <x:v>240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 t="s">
        <x:v>16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239</x:v>
      </x:c>
      <x:c r="F2197" s="0" t="s">
        <x:v>240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 t="s">
        <x:v>16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239</x:v>
      </x:c>
      <x:c r="F2198" s="0" t="s">
        <x:v>240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 t="s">
        <x:v>16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239</x:v>
      </x:c>
      <x:c r="F2199" s="0" t="s">
        <x:v>240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 t="s">
        <x:v>16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239</x:v>
      </x:c>
      <x:c r="F2200" s="0" t="s">
        <x:v>240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 t="s">
        <x:v>16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239</x:v>
      </x:c>
      <x:c r="F2201" s="0" t="s">
        <x:v>240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 t="s">
        <x:v>16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239</x:v>
      </x:c>
      <x:c r="F2202" s="0" t="s">
        <x:v>240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 t="s">
        <x:v>16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239</x:v>
      </x:c>
      <x:c r="F2203" s="0" t="s">
        <x:v>240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 t="s">
        <x:v>16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239</x:v>
      </x:c>
      <x:c r="F2204" s="0" t="s">
        <x:v>240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 t="s">
        <x:v>16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239</x:v>
      </x:c>
      <x:c r="F2205" s="0" t="s">
        <x:v>240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 t="s">
        <x:v>16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239</x:v>
      </x:c>
      <x:c r="F2206" s="0" t="s">
        <x:v>240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 t="s">
        <x:v>16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239</x:v>
      </x:c>
      <x:c r="F2207" s="0" t="s">
        <x:v>240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 t="s">
        <x:v>16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239</x:v>
      </x:c>
      <x:c r="F2208" s="0" t="s">
        <x:v>240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 t="s">
        <x:v>16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239</x:v>
      </x:c>
      <x:c r="F2209" s="0" t="s">
        <x:v>240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 t="s">
        <x:v>16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239</x:v>
      </x:c>
      <x:c r="F2210" s="0" t="s">
        <x:v>240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 t="s">
        <x:v>16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239</x:v>
      </x:c>
      <x:c r="F2211" s="0" t="s">
        <x:v>240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 t="s">
        <x:v>16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239</x:v>
      </x:c>
      <x:c r="F2212" s="0" t="s">
        <x:v>240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 t="s">
        <x:v>16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239</x:v>
      </x:c>
      <x:c r="F2213" s="0" t="s">
        <x:v>240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 t="s">
        <x:v>16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239</x:v>
      </x:c>
      <x:c r="F2214" s="0" t="s">
        <x:v>240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 t="s">
        <x:v>16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239</x:v>
      </x:c>
      <x:c r="F2215" s="0" t="s">
        <x:v>240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 t="s">
        <x:v>16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241</x:v>
      </x:c>
      <x:c r="F2216" s="0" t="s">
        <x:v>242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33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241</x:v>
      </x:c>
      <x:c r="F2217" s="0" t="s">
        <x:v>242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561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241</x:v>
      </x:c>
      <x:c r="F2218" s="0" t="s">
        <x:v>242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784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241</x:v>
      </x:c>
      <x:c r="F2219" s="0" t="s">
        <x:v>242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1873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241</x:v>
      </x:c>
      <x:c r="F2220" s="0" t="s">
        <x:v>242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1545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241</x:v>
      </x:c>
      <x:c r="F2221" s="0" t="s">
        <x:v>242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298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241</x:v>
      </x:c>
      <x:c r="F2222" s="0" t="s">
        <x:v>242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1242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241</x:v>
      </x:c>
      <x:c r="F2223" s="0" t="s">
        <x:v>242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1892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241</x:v>
      </x:c>
      <x:c r="F2224" s="0" t="s">
        <x:v>242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8228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241</x:v>
      </x:c>
      <x:c r="F2225" s="0" t="s">
        <x:v>242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4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241</x:v>
      </x:c>
      <x:c r="F2226" s="0" t="s">
        <x:v>242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49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241</x:v>
      </x:c>
      <x:c r="F2227" s="0" t="s">
        <x:v>242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365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241</x:v>
      </x:c>
      <x:c r="F2228" s="0" t="s">
        <x:v>242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1864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241</x:v>
      </x:c>
      <x:c r="F2229" s="0" t="s">
        <x:v>242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572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241</x:v>
      </x:c>
      <x:c r="F2230" s="0" t="s">
        <x:v>242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296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241</x:v>
      </x:c>
      <x:c r="F2231" s="0" t="s">
        <x:v>242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2461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241</x:v>
      </x:c>
      <x:c r="F2232" s="0" t="s">
        <x:v>242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1797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241</x:v>
      </x:c>
      <x:c r="F2233" s="0" t="s">
        <x:v>242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7408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241</x:v>
      </x:c>
      <x:c r="F2234" s="0" t="s">
        <x:v>242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37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241</x:v>
      </x:c>
      <x:c r="F2235" s="0" t="s">
        <x:v>242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610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241</x:v>
      </x:c>
      <x:c r="F2236" s="0" t="s">
        <x:v>242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1149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241</x:v>
      </x:c>
      <x:c r="F2237" s="0" t="s">
        <x:v>242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3737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241</x:v>
      </x:c>
      <x:c r="F2238" s="0" t="s">
        <x:v>242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2117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241</x:v>
      </x:c>
      <x:c r="F2239" s="0" t="s">
        <x:v>242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594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241</x:v>
      </x:c>
      <x:c r="F2240" s="0" t="s">
        <x:v>242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3703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241</x:v>
      </x:c>
      <x:c r="F2241" s="0" t="s">
        <x:v>242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3689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241</x:v>
      </x:c>
      <x:c r="F2242" s="0" t="s">
        <x:v>242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15636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243</x:v>
      </x:c>
      <x:c r="F2243" s="0" t="s">
        <x:v>244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36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243</x:v>
      </x:c>
      <x:c r="F2244" s="0" t="s">
        <x:v>244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861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243</x:v>
      </x:c>
      <x:c r="F2245" s="0" t="s">
        <x:v>244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1003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243</x:v>
      </x:c>
      <x:c r="F2246" s="0" t="s">
        <x:v>244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3386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243</x:v>
      </x:c>
      <x:c r="F2247" s="0" t="s">
        <x:v>244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1897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243</x:v>
      </x:c>
      <x:c r="F2248" s="0" t="s">
        <x:v>244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787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243</x:v>
      </x:c>
      <x:c r="F2249" s="0" t="s">
        <x:v>244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1545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243</x:v>
      </x:c>
      <x:c r="F2250" s="0" t="s">
        <x:v>244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1855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243</x:v>
      </x:c>
      <x:c r="F2251" s="0" t="s">
        <x:v>244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11370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243</x:v>
      </x:c>
      <x:c r="F2252" s="0" t="s">
        <x:v>244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13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243</x:v>
      </x:c>
      <x:c r="F2253" s="0" t="s">
        <x:v>244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88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243</x:v>
      </x:c>
      <x:c r="F2254" s="0" t="s">
        <x:v>244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464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243</x:v>
      </x:c>
      <x:c r="F2255" s="0" t="s">
        <x:v>244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2853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243</x:v>
      </x:c>
      <x:c r="F2256" s="0" t="s">
        <x:v>244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748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243</x:v>
      </x:c>
      <x:c r="F2257" s="0" t="s">
        <x:v>244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665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243</x:v>
      </x:c>
      <x:c r="F2258" s="0" t="s">
        <x:v>244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3662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243</x:v>
      </x:c>
      <x:c r="F2259" s="0" t="s">
        <x:v>244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1599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243</x:v>
      </x:c>
      <x:c r="F2260" s="0" t="s">
        <x:v>244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10092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243</x:v>
      </x:c>
      <x:c r="F2261" s="0" t="s">
        <x:v>244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49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243</x:v>
      </x:c>
      <x:c r="F2262" s="0" t="s">
        <x:v>244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949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243</x:v>
      </x:c>
      <x:c r="F2263" s="0" t="s">
        <x:v>244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1467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243</x:v>
      </x:c>
      <x:c r="F2264" s="0" t="s">
        <x:v>244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6239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243</x:v>
      </x:c>
      <x:c r="F2265" s="0" t="s">
        <x:v>244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2645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243</x:v>
      </x:c>
      <x:c r="F2266" s="0" t="s">
        <x:v>244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1452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243</x:v>
      </x:c>
      <x:c r="F2267" s="0" t="s">
        <x:v>244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5207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243</x:v>
      </x:c>
      <x:c r="F2268" s="0" t="s">
        <x:v>244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3454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243</x:v>
      </x:c>
      <x:c r="F2269" s="0" t="s">
        <x:v>244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21462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245</x:v>
      </x:c>
      <x:c r="F2270" s="0" t="s">
        <x:v>246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16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245</x:v>
      </x:c>
      <x:c r="F2271" s="0" t="s">
        <x:v>246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 t="s">
        <x:v>16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245</x:v>
      </x:c>
      <x:c r="F2272" s="0" t="s">
        <x:v>246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 t="s">
        <x:v>16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245</x:v>
      </x:c>
      <x:c r="F2273" s="0" t="s">
        <x:v>246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 t="s">
        <x:v>16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245</x:v>
      </x:c>
      <x:c r="F2274" s="0" t="s">
        <x:v>246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 t="s">
        <x:v>16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245</x:v>
      </x:c>
      <x:c r="F2275" s="0" t="s">
        <x:v>246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 t="s">
        <x:v>16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245</x:v>
      </x:c>
      <x:c r="F2276" s="0" t="s">
        <x:v>246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 t="s">
        <x:v>16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245</x:v>
      </x:c>
      <x:c r="F2277" s="0" t="s">
        <x:v>246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 t="s">
        <x:v>16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245</x:v>
      </x:c>
      <x:c r="F2278" s="0" t="s">
        <x:v>246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 t="s">
        <x:v>16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245</x:v>
      </x:c>
      <x:c r="F2279" s="0" t="s">
        <x:v>246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16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245</x:v>
      </x:c>
      <x:c r="F2280" s="0" t="s">
        <x:v>246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 t="s">
        <x:v>16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245</x:v>
      </x:c>
      <x:c r="F2281" s="0" t="s">
        <x:v>246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 t="s">
        <x:v>16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245</x:v>
      </x:c>
      <x:c r="F2282" s="0" t="s">
        <x:v>246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 t="s">
        <x:v>16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245</x:v>
      </x:c>
      <x:c r="F2283" s="0" t="s">
        <x:v>246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 t="s">
        <x:v>16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245</x:v>
      </x:c>
      <x:c r="F2284" s="0" t="s">
        <x:v>246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 t="s">
        <x:v>16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245</x:v>
      </x:c>
      <x:c r="F2285" s="0" t="s">
        <x:v>246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 t="s">
        <x:v>16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245</x:v>
      </x:c>
      <x:c r="F2286" s="0" t="s">
        <x:v>246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16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245</x:v>
      </x:c>
      <x:c r="F2287" s="0" t="s">
        <x:v>246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 t="s">
        <x:v>16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245</x:v>
      </x:c>
      <x:c r="F2288" s="0" t="s">
        <x:v>246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16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245</x:v>
      </x:c>
      <x:c r="F2289" s="0" t="s">
        <x:v>246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 t="s">
        <x:v>16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245</x:v>
      </x:c>
      <x:c r="F2290" s="0" t="s">
        <x:v>246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 t="s">
        <x:v>16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245</x:v>
      </x:c>
      <x:c r="F2291" s="0" t="s">
        <x:v>246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 t="s">
        <x:v>16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245</x:v>
      </x:c>
      <x:c r="F2292" s="0" t="s">
        <x:v>246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 t="s">
        <x:v>16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245</x:v>
      </x:c>
      <x:c r="F2293" s="0" t="s">
        <x:v>246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 t="s">
        <x:v>16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245</x:v>
      </x:c>
      <x:c r="F2294" s="0" t="s">
        <x:v>246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 t="s">
        <x:v>16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245</x:v>
      </x:c>
      <x:c r="F2295" s="0" t="s">
        <x:v>246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 t="s">
        <x:v>16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245</x:v>
      </x:c>
      <x:c r="F2296" s="0" t="s">
        <x:v>246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 t="s">
        <x:v>16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247</x:v>
      </x:c>
      <x:c r="F2297" s="0" t="s">
        <x:v>248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16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247</x:v>
      </x:c>
      <x:c r="F2298" s="0" t="s">
        <x:v>248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248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247</x:v>
      </x:c>
      <x:c r="F2299" s="0" t="s">
        <x:v>248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456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247</x:v>
      </x:c>
      <x:c r="F2300" s="0" t="s">
        <x:v>248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2841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247</x:v>
      </x:c>
      <x:c r="F2301" s="0" t="s">
        <x:v>248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964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247</x:v>
      </x:c>
      <x:c r="F2302" s="0" t="s">
        <x:v>248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251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247</x:v>
      </x:c>
      <x:c r="F2303" s="0" t="s">
        <x:v>248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970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247</x:v>
      </x:c>
      <x:c r="F2304" s="0" t="s">
        <x:v>248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739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247</x:v>
      </x:c>
      <x:c r="F2305" s="0" t="s">
        <x:v>248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6485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247</x:v>
      </x:c>
      <x:c r="F2306" s="0" t="s">
        <x:v>248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247</x:v>
      </x:c>
      <x:c r="F2307" s="0" t="s">
        <x:v>248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34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247</x:v>
      </x:c>
      <x:c r="F2308" s="0" t="s">
        <x:v>248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274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247</x:v>
      </x:c>
      <x:c r="F2309" s="0" t="s">
        <x:v>248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1815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247</x:v>
      </x:c>
      <x:c r="F2310" s="0" t="s">
        <x:v>248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401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247</x:v>
      </x:c>
      <x:c r="F2311" s="0" t="s">
        <x:v>248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266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247</x:v>
      </x:c>
      <x:c r="F2312" s="0" t="s">
        <x:v>248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2086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247</x:v>
      </x:c>
      <x:c r="F2313" s="0" t="s">
        <x:v>248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718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247</x:v>
      </x:c>
      <x:c r="F2314" s="0" t="s">
        <x:v>248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5598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247</x:v>
      </x:c>
      <x:c r="F2315" s="0" t="s">
        <x:v>248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20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247</x:v>
      </x:c>
      <x:c r="F2316" s="0" t="s">
        <x:v>248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282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247</x:v>
      </x:c>
      <x:c r="F2317" s="0" t="s">
        <x:v>248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730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247</x:v>
      </x:c>
      <x:c r="F2318" s="0" t="s">
        <x:v>248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4656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247</x:v>
      </x:c>
      <x:c r="F2319" s="0" t="s">
        <x:v>248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1365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247</x:v>
      </x:c>
      <x:c r="F2320" s="0" t="s">
        <x:v>248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517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247</x:v>
      </x:c>
      <x:c r="F2321" s="0" t="s">
        <x:v>248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3056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247</x:v>
      </x:c>
      <x:c r="F2322" s="0" t="s">
        <x:v>248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1457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247</x:v>
      </x:c>
      <x:c r="F2323" s="0" t="s">
        <x:v>248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12083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249</x:v>
      </x:c>
      <x:c r="F2324" s="0" t="s">
        <x:v>250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25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249</x:v>
      </x:c>
      <x:c r="F2325" s="0" t="s">
        <x:v>250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504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249</x:v>
      </x:c>
      <x:c r="F2326" s="0" t="s">
        <x:v>250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684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249</x:v>
      </x:c>
      <x:c r="F2327" s="0" t="s">
        <x:v>250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3288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249</x:v>
      </x:c>
      <x:c r="F2328" s="0" t="s">
        <x:v>250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1416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249</x:v>
      </x:c>
      <x:c r="F2329" s="0" t="s">
        <x:v>250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441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249</x:v>
      </x:c>
      <x:c r="F2330" s="0" t="s">
        <x:v>250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1302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249</x:v>
      </x:c>
      <x:c r="F2331" s="0" t="s">
        <x:v>250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1199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249</x:v>
      </x:c>
      <x:c r="F2332" s="0" t="s">
        <x:v>250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8859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249</x:v>
      </x:c>
      <x:c r="F2333" s="0" t="s">
        <x:v>250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11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249</x:v>
      </x:c>
      <x:c r="F2334" s="0" t="s">
        <x:v>250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55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249</x:v>
      </x:c>
      <x:c r="F2335" s="0" t="s">
        <x:v>250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360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249</x:v>
      </x:c>
      <x:c r="F2336" s="0" t="s">
        <x:v>250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2662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249</x:v>
      </x:c>
      <x:c r="F2337" s="0" t="s">
        <x:v>250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605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249</x:v>
      </x:c>
      <x:c r="F2338" s="0" t="s">
        <x:v>250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416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249</x:v>
      </x:c>
      <x:c r="F2339" s="0" t="s">
        <x:v>250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2893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249</x:v>
      </x:c>
      <x:c r="F2340" s="0" t="s">
        <x:v>250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1060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249</x:v>
      </x:c>
      <x:c r="F2341" s="0" t="s">
        <x:v>250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8062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249</x:v>
      </x:c>
      <x:c r="F2342" s="0" t="s">
        <x:v>250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36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249</x:v>
      </x:c>
      <x:c r="F2343" s="0" t="s">
        <x:v>250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559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249</x:v>
      </x:c>
      <x:c r="F2344" s="0" t="s">
        <x:v>250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1044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249</x:v>
      </x:c>
      <x:c r="F2345" s="0" t="s">
        <x:v>250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5950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249</x:v>
      </x:c>
      <x:c r="F2346" s="0" t="s">
        <x:v>250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2021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249</x:v>
      </x:c>
      <x:c r="F2347" s="0" t="s">
        <x:v>250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857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249</x:v>
      </x:c>
      <x:c r="F2348" s="0" t="s">
        <x:v>250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4195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249</x:v>
      </x:c>
      <x:c r="F2349" s="0" t="s">
        <x:v>250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2259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249</x:v>
      </x:c>
      <x:c r="F2350" s="0" t="s">
        <x:v>250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16921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251</x:v>
      </x:c>
      <x:c r="F2351" s="0" t="s">
        <x:v>252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39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251</x:v>
      </x:c>
      <x:c r="F2352" s="0" t="s">
        <x:v>252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542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251</x:v>
      </x:c>
      <x:c r="F2353" s="0" t="s">
        <x:v>252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856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251</x:v>
      </x:c>
      <x:c r="F2354" s="0" t="s">
        <x:v>252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3344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251</x:v>
      </x:c>
      <x:c r="F2355" s="0" t="s">
        <x:v>252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1772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251</x:v>
      </x:c>
      <x:c r="F2356" s="0" t="s">
        <x:v>252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346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251</x:v>
      </x:c>
      <x:c r="F2357" s="0" t="s">
        <x:v>252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1149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251</x:v>
      </x:c>
      <x:c r="F2358" s="0" t="s">
        <x:v>252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1390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251</x:v>
      </x:c>
      <x:c r="F2359" s="0" t="s">
        <x:v>252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9438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251</x:v>
      </x:c>
      <x:c r="F2360" s="0" t="s">
        <x:v>252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10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251</x:v>
      </x:c>
      <x:c r="F2361" s="0" t="s">
        <x:v>252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64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251</x:v>
      </x:c>
      <x:c r="F2362" s="0" t="s">
        <x:v>252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479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251</x:v>
      </x:c>
      <x:c r="F2363" s="0" t="s">
        <x:v>252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2875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251</x:v>
      </x:c>
      <x:c r="F2364" s="0" t="s">
        <x:v>252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734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251</x:v>
      </x:c>
      <x:c r="F2365" s="0" t="s">
        <x:v>252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285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251</x:v>
      </x:c>
      <x:c r="F2366" s="0" t="s">
        <x:v>252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2717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251</x:v>
      </x:c>
      <x:c r="F2367" s="0" t="s">
        <x:v>252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1250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251</x:v>
      </x:c>
      <x:c r="F2368" s="0" t="s">
        <x:v>252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8414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251</x:v>
      </x:c>
      <x:c r="F2369" s="0" t="s">
        <x:v>252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49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251</x:v>
      </x:c>
      <x:c r="F2370" s="0" t="s">
        <x:v>252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606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251</x:v>
      </x:c>
      <x:c r="F2371" s="0" t="s">
        <x:v>252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1335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251</x:v>
      </x:c>
      <x:c r="F2372" s="0" t="s">
        <x:v>252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6219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251</x:v>
      </x:c>
      <x:c r="F2373" s="0" t="s">
        <x:v>252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2506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251</x:v>
      </x:c>
      <x:c r="F2374" s="0" t="s">
        <x:v>252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631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251</x:v>
      </x:c>
      <x:c r="F2375" s="0" t="s">
        <x:v>252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3866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251</x:v>
      </x:c>
      <x:c r="F2376" s="0" t="s">
        <x:v>252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2640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251</x:v>
      </x:c>
      <x:c r="F2377" s="0" t="s">
        <x:v>252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17852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253</x:v>
      </x:c>
      <x:c r="F2378" s="0" t="s">
        <x:v>254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40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253</x:v>
      </x:c>
      <x:c r="F2379" s="0" t="s">
        <x:v>254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619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253</x:v>
      </x:c>
      <x:c r="F2380" s="0" t="s">
        <x:v>254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822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253</x:v>
      </x:c>
      <x:c r="F2381" s="0" t="s">
        <x:v>254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2938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253</x:v>
      </x:c>
      <x:c r="F2382" s="0" t="s">
        <x:v>254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1334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253</x:v>
      </x:c>
      <x:c r="F2383" s="0" t="s">
        <x:v>254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404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253</x:v>
      </x:c>
      <x:c r="F2384" s="0" t="s">
        <x:v>254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1228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253</x:v>
      </x:c>
      <x:c r="F2385" s="0" t="s">
        <x:v>254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1305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253</x:v>
      </x:c>
      <x:c r="F2386" s="0" t="s">
        <x:v>254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8690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253</x:v>
      </x:c>
      <x:c r="F2387" s="0" t="s">
        <x:v>254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13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253</x:v>
      </x:c>
      <x:c r="F2388" s="0" t="s">
        <x:v>254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51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253</x:v>
      </x:c>
      <x:c r="F2389" s="0" t="s">
        <x:v>254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371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253</x:v>
      </x:c>
      <x:c r="F2390" s="0" t="s">
        <x:v>254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2423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253</x:v>
      </x:c>
      <x:c r="F2391" s="0" t="s">
        <x:v>254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498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253</x:v>
      </x:c>
      <x:c r="F2392" s="0" t="s">
        <x:v>254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331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253</x:v>
      </x:c>
      <x:c r="F2393" s="0" t="s">
        <x:v>254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2840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253</x:v>
      </x:c>
      <x:c r="F2394" s="0" t="s">
        <x:v>254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1266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253</x:v>
      </x:c>
      <x:c r="F2395" s="0" t="s">
        <x:v>254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7793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253</x:v>
      </x:c>
      <x:c r="F2396" s="0" t="s">
        <x:v>254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53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253</x:v>
      </x:c>
      <x:c r="F2397" s="0" t="s">
        <x:v>254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670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253</x:v>
      </x:c>
      <x:c r="F2398" s="0" t="s">
        <x:v>254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1193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253</x:v>
      </x:c>
      <x:c r="F2399" s="0" t="s">
        <x:v>254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5361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253</x:v>
      </x:c>
      <x:c r="F2400" s="0" t="s">
        <x:v>254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1832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253</x:v>
      </x:c>
      <x:c r="F2401" s="0" t="s">
        <x:v>254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735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253</x:v>
      </x:c>
      <x:c r="F2402" s="0" t="s">
        <x:v>254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4068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253</x:v>
      </x:c>
      <x:c r="F2403" s="0" t="s">
        <x:v>254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2571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253</x:v>
      </x:c>
      <x:c r="F2404" s="0" t="s">
        <x:v>254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16483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255</x:v>
      </x:c>
      <x:c r="F2405" s="0" t="s">
        <x:v>256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23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255</x:v>
      </x:c>
      <x:c r="F2406" s="0" t="s">
        <x:v>256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465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255</x:v>
      </x:c>
      <x:c r="F2407" s="0" t="s">
        <x:v>256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677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255</x:v>
      </x:c>
      <x:c r="F2408" s="0" t="s">
        <x:v>256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3258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255</x:v>
      </x:c>
      <x:c r="F2409" s="0" t="s">
        <x:v>256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1467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255</x:v>
      </x:c>
      <x:c r="F2410" s="0" t="s">
        <x:v>256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383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255</x:v>
      </x:c>
      <x:c r="F2411" s="0" t="s">
        <x:v>256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1425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255</x:v>
      </x:c>
      <x:c r="F2412" s="0" t="s">
        <x:v>256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1503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255</x:v>
      </x:c>
      <x:c r="F2413" s="0" t="s">
        <x:v>256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9201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255</x:v>
      </x:c>
      <x:c r="F2414" s="0" t="s">
        <x:v>256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9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255</x:v>
      </x:c>
      <x:c r="F2415" s="0" t="s">
        <x:v>256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72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255</x:v>
      </x:c>
      <x:c r="F2416" s="0" t="s">
        <x:v>256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339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255</x:v>
      </x:c>
      <x:c r="F2417" s="0" t="s">
        <x:v>256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2496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255</x:v>
      </x:c>
      <x:c r="F2418" s="0" t="s">
        <x:v>256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602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255</x:v>
      </x:c>
      <x:c r="F2419" s="0" t="s">
        <x:v>256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404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255</x:v>
      </x:c>
      <x:c r="F2420" s="0" t="s">
        <x:v>256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3154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255</x:v>
      </x:c>
      <x:c r="F2421" s="0" t="s">
        <x:v>256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1474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255</x:v>
      </x:c>
      <x:c r="F2422" s="0" t="s">
        <x:v>256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8550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255</x:v>
      </x:c>
      <x:c r="F2423" s="0" t="s">
        <x:v>256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32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255</x:v>
      </x:c>
      <x:c r="F2424" s="0" t="s">
        <x:v>256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537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255</x:v>
      </x:c>
      <x:c r="F2425" s="0" t="s">
        <x:v>256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1016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255</x:v>
      </x:c>
      <x:c r="F2426" s="0" t="s">
        <x:v>256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5754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255</x:v>
      </x:c>
      <x:c r="F2427" s="0" t="s">
        <x:v>256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2069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255</x:v>
      </x:c>
      <x:c r="F2428" s="0" t="s">
        <x:v>256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787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255</x:v>
      </x:c>
      <x:c r="F2429" s="0" t="s">
        <x:v>256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4579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255</x:v>
      </x:c>
      <x:c r="F2430" s="0" t="s">
        <x:v>256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2977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255</x:v>
      </x:c>
      <x:c r="F2431" s="0" t="s">
        <x:v>256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17751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257</x:v>
      </x:c>
      <x:c r="F2432" s="0" t="s">
        <x:v>258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23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257</x:v>
      </x:c>
      <x:c r="F2433" s="0" t="s">
        <x:v>258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240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257</x:v>
      </x:c>
      <x:c r="F2434" s="0" t="s">
        <x:v>258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257</x:v>
      </x:c>
      <x:c r="F2435" s="0" t="s">
        <x:v>258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3183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257</x:v>
      </x:c>
      <x:c r="F2436" s="0" t="s">
        <x:v>258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1114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257</x:v>
      </x:c>
      <x:c r="F2437" s="0" t="s">
        <x:v>258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346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257</x:v>
      </x:c>
      <x:c r="F2438" s="0" t="s">
        <x:v>258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1153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257</x:v>
      </x:c>
      <x:c r="F2439" s="0" t="s">
        <x:v>258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1010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257</x:v>
      </x:c>
      <x:c r="F2440" s="0" t="s">
        <x:v>258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7640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257</x:v>
      </x:c>
      <x:c r="F2441" s="0" t="s">
        <x:v>258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12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257</x:v>
      </x:c>
      <x:c r="F2442" s="0" t="s">
        <x:v>258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45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257</x:v>
      </x:c>
      <x:c r="F2443" s="0" t="s">
        <x:v>258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292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257</x:v>
      </x:c>
      <x:c r="F2444" s="0" t="s">
        <x:v>258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2309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257</x:v>
      </x:c>
      <x:c r="F2445" s="0" t="s">
        <x:v>258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542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257</x:v>
      </x:c>
      <x:c r="F2446" s="0" t="s">
        <x:v>258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340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257</x:v>
      </x:c>
      <x:c r="F2447" s="0" t="s">
        <x:v>258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2723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257</x:v>
      </x:c>
      <x:c r="F2448" s="0" t="s">
        <x:v>258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932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257</x:v>
      </x:c>
      <x:c r="F2449" s="0" t="s">
        <x:v>258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7195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257</x:v>
      </x:c>
      <x:c r="F2450" s="0" t="s">
        <x:v>258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35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257</x:v>
      </x:c>
      <x:c r="F2451" s="0" t="s">
        <x:v>258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285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257</x:v>
      </x:c>
      <x:c r="F2452" s="0" t="s">
        <x:v>258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863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257</x:v>
      </x:c>
      <x:c r="F2453" s="0" t="s">
        <x:v>258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5492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257</x:v>
      </x:c>
      <x:c r="F2454" s="0" t="s">
        <x:v>258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1656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257</x:v>
      </x:c>
      <x:c r="F2455" s="0" t="s">
        <x:v>258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686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257</x:v>
      </x:c>
      <x:c r="F2456" s="0" t="s">
        <x:v>258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3876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257</x:v>
      </x:c>
      <x:c r="F2457" s="0" t="s">
        <x:v>258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1942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257</x:v>
      </x:c>
      <x:c r="F2458" s="0" t="s">
        <x:v>258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14835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259</x:v>
      </x:c>
      <x:c r="F2459" s="0" t="s">
        <x:v>260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 t="s">
        <x:v>16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259</x:v>
      </x:c>
      <x:c r="F2460" s="0" t="s">
        <x:v>260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 t="s">
        <x:v>16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259</x:v>
      </x:c>
      <x:c r="F2461" s="0" t="s">
        <x:v>260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 t="s">
        <x:v>16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259</x:v>
      </x:c>
      <x:c r="F2462" s="0" t="s">
        <x:v>260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 t="s">
        <x:v>16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259</x:v>
      </x:c>
      <x:c r="F2463" s="0" t="s">
        <x:v>260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 t="s">
        <x:v>16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259</x:v>
      </x:c>
      <x:c r="F2464" s="0" t="s">
        <x:v>260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 t="s">
        <x:v>16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259</x:v>
      </x:c>
      <x:c r="F2465" s="0" t="s">
        <x:v>260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 t="s">
        <x:v>16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259</x:v>
      </x:c>
      <x:c r="F2466" s="0" t="s">
        <x:v>260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 t="s">
        <x:v>16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259</x:v>
      </x:c>
      <x:c r="F2467" s="0" t="s">
        <x:v>260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 t="s">
        <x:v>16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259</x:v>
      </x:c>
      <x:c r="F2468" s="0" t="s">
        <x:v>260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 t="s">
        <x:v>16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259</x:v>
      </x:c>
      <x:c r="F2469" s="0" t="s">
        <x:v>260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 t="s">
        <x:v>16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259</x:v>
      </x:c>
      <x:c r="F2470" s="0" t="s">
        <x:v>260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 t="s">
        <x:v>16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259</x:v>
      </x:c>
      <x:c r="F2471" s="0" t="s">
        <x:v>260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 t="s">
        <x:v>16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259</x:v>
      </x:c>
      <x:c r="F2472" s="0" t="s">
        <x:v>260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16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259</x:v>
      </x:c>
      <x:c r="F2473" s="0" t="s">
        <x:v>260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 t="s">
        <x:v>16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259</x:v>
      </x:c>
      <x:c r="F2474" s="0" t="s">
        <x:v>260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 t="s">
        <x:v>16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259</x:v>
      </x:c>
      <x:c r="F2475" s="0" t="s">
        <x:v>260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 t="s">
        <x:v>16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259</x:v>
      </x:c>
      <x:c r="F2476" s="0" t="s">
        <x:v>260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 t="s">
        <x:v>16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259</x:v>
      </x:c>
      <x:c r="F2477" s="0" t="s">
        <x:v>260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 t="s">
        <x:v>16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259</x:v>
      </x:c>
      <x:c r="F2478" s="0" t="s">
        <x:v>260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 t="s">
        <x:v>16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259</x:v>
      </x:c>
      <x:c r="F2479" s="0" t="s">
        <x:v>260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 t="s">
        <x:v>16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259</x:v>
      </x:c>
      <x:c r="F2480" s="0" t="s">
        <x:v>260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 t="s">
        <x:v>16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259</x:v>
      </x:c>
      <x:c r="F2481" s="0" t="s">
        <x:v>260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 t="s">
        <x:v>16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259</x:v>
      </x:c>
      <x:c r="F2482" s="0" t="s">
        <x:v>260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 t="s">
        <x:v>16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259</x:v>
      </x:c>
      <x:c r="F2483" s="0" t="s">
        <x:v>260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 t="s">
        <x:v>16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259</x:v>
      </x:c>
      <x:c r="F2484" s="0" t="s">
        <x:v>260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 t="s">
        <x:v>16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259</x:v>
      </x:c>
      <x:c r="F2485" s="0" t="s">
        <x:v>260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 t="s">
        <x:v>16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261</x:v>
      </x:c>
      <x:c r="F2486" s="0" t="s">
        <x:v>262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16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261</x:v>
      </x:c>
      <x:c r="F2487" s="0" t="s">
        <x:v>262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 t="s">
        <x:v>16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261</x:v>
      </x:c>
      <x:c r="F2488" s="0" t="s">
        <x:v>262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 t="s">
        <x:v>16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261</x:v>
      </x:c>
      <x:c r="F2489" s="0" t="s">
        <x:v>262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 t="s">
        <x:v>16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261</x:v>
      </x:c>
      <x:c r="F2490" s="0" t="s">
        <x:v>262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 t="s">
        <x:v>16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261</x:v>
      </x:c>
      <x:c r="F2491" s="0" t="s">
        <x:v>262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 t="s">
        <x:v>16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261</x:v>
      </x:c>
      <x:c r="F2492" s="0" t="s">
        <x:v>262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 t="s">
        <x:v>16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261</x:v>
      </x:c>
      <x:c r="F2493" s="0" t="s">
        <x:v>262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 t="s">
        <x:v>16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261</x:v>
      </x:c>
      <x:c r="F2494" s="0" t="s">
        <x:v>262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 t="s">
        <x:v>16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261</x:v>
      </x:c>
      <x:c r="F2495" s="0" t="s">
        <x:v>262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16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261</x:v>
      </x:c>
      <x:c r="F2496" s="0" t="s">
        <x:v>262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 t="s">
        <x:v>16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261</x:v>
      </x:c>
      <x:c r="F2497" s="0" t="s">
        <x:v>262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 t="s">
        <x:v>16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261</x:v>
      </x:c>
      <x:c r="F2498" s="0" t="s">
        <x:v>262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 t="s">
        <x:v>16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261</x:v>
      </x:c>
      <x:c r="F2499" s="0" t="s">
        <x:v>262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 t="s">
        <x:v>16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261</x:v>
      </x:c>
      <x:c r="F2500" s="0" t="s">
        <x:v>262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 t="s">
        <x:v>16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261</x:v>
      </x:c>
      <x:c r="F2501" s="0" t="s">
        <x:v>262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 t="s">
        <x:v>16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261</x:v>
      </x:c>
      <x:c r="F2502" s="0" t="s">
        <x:v>262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 t="s">
        <x:v>16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261</x:v>
      </x:c>
      <x:c r="F2503" s="0" t="s">
        <x:v>262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 t="s">
        <x:v>16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261</x:v>
      </x:c>
      <x:c r="F2504" s="0" t="s">
        <x:v>262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16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261</x:v>
      </x:c>
      <x:c r="F2505" s="0" t="s">
        <x:v>262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 t="s">
        <x:v>16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261</x:v>
      </x:c>
      <x:c r="F2506" s="0" t="s">
        <x:v>262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 t="s">
        <x:v>16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261</x:v>
      </x:c>
      <x:c r="F2507" s="0" t="s">
        <x:v>262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 t="s">
        <x:v>16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261</x:v>
      </x:c>
      <x:c r="F2508" s="0" t="s">
        <x:v>262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 t="s">
        <x:v>16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261</x:v>
      </x:c>
      <x:c r="F2509" s="0" t="s">
        <x:v>262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 t="s">
        <x:v>16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261</x:v>
      </x:c>
      <x:c r="F2510" s="0" t="s">
        <x:v>262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 t="s">
        <x:v>16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261</x:v>
      </x:c>
      <x:c r="F2511" s="0" t="s">
        <x:v>262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 t="s">
        <x:v>16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261</x:v>
      </x:c>
      <x:c r="F2512" s="0" t="s">
        <x:v>262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 t="s">
        <x:v>16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263</x:v>
      </x:c>
      <x:c r="F2513" s="0" t="s">
        <x:v>264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 t="s">
        <x:v>16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263</x:v>
      </x:c>
      <x:c r="F2514" s="0" t="s">
        <x:v>264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 t="s">
        <x:v>16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263</x:v>
      </x:c>
      <x:c r="F2515" s="0" t="s">
        <x:v>264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 t="s">
        <x:v>16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263</x:v>
      </x:c>
      <x:c r="F2516" s="0" t="s">
        <x:v>264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 t="s">
        <x:v>16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263</x:v>
      </x:c>
      <x:c r="F2517" s="0" t="s">
        <x:v>264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 t="s">
        <x:v>16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263</x:v>
      </x:c>
      <x:c r="F2518" s="0" t="s">
        <x:v>264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 t="s">
        <x:v>16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263</x:v>
      </x:c>
      <x:c r="F2519" s="0" t="s">
        <x:v>264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 t="s">
        <x:v>16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263</x:v>
      </x:c>
      <x:c r="F2520" s="0" t="s">
        <x:v>264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 t="s">
        <x:v>16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263</x:v>
      </x:c>
      <x:c r="F2521" s="0" t="s">
        <x:v>264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 t="s">
        <x:v>16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263</x:v>
      </x:c>
      <x:c r="F2522" s="0" t="s">
        <x:v>264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 t="s">
        <x:v>16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263</x:v>
      </x:c>
      <x:c r="F2523" s="0" t="s">
        <x:v>264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 t="s">
        <x:v>16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263</x:v>
      </x:c>
      <x:c r="F2524" s="0" t="s">
        <x:v>264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 t="s">
        <x:v>16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263</x:v>
      </x:c>
      <x:c r="F2525" s="0" t="s">
        <x:v>264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 t="s">
        <x:v>16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263</x:v>
      </x:c>
      <x:c r="F2526" s="0" t="s">
        <x:v>264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 t="s">
        <x:v>16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263</x:v>
      </x:c>
      <x:c r="F2527" s="0" t="s">
        <x:v>264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 t="s">
        <x:v>16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263</x:v>
      </x:c>
      <x:c r="F2528" s="0" t="s">
        <x:v>264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 t="s">
        <x:v>16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263</x:v>
      </x:c>
      <x:c r="F2529" s="0" t="s">
        <x:v>264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 t="s">
        <x:v>16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263</x:v>
      </x:c>
      <x:c r="F2530" s="0" t="s">
        <x:v>264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 t="s">
        <x:v>16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263</x:v>
      </x:c>
      <x:c r="F2531" s="0" t="s">
        <x:v>264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 t="s">
        <x:v>16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263</x:v>
      </x:c>
      <x:c r="F2532" s="0" t="s">
        <x:v>264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 t="s">
        <x:v>16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263</x:v>
      </x:c>
      <x:c r="F2533" s="0" t="s">
        <x:v>264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 t="s">
        <x:v>16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263</x:v>
      </x:c>
      <x:c r="F2534" s="0" t="s">
        <x:v>264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16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263</x:v>
      </x:c>
      <x:c r="F2535" s="0" t="s">
        <x:v>264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 t="s">
        <x:v>16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263</x:v>
      </x:c>
      <x:c r="F2536" s="0" t="s">
        <x:v>264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 t="s">
        <x:v>16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263</x:v>
      </x:c>
      <x:c r="F2537" s="0" t="s">
        <x:v>264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 t="s">
        <x:v>16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263</x:v>
      </x:c>
      <x:c r="F2538" s="0" t="s">
        <x:v>264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 t="s">
        <x:v>16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263</x:v>
      </x:c>
      <x:c r="F2539" s="0" t="s">
        <x:v>264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 t="s">
        <x:v>16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265</x:v>
      </x:c>
      <x:c r="F2540" s="0" t="s">
        <x:v>266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31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265</x:v>
      </x:c>
      <x:c r="F2541" s="0" t="s">
        <x:v>266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736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265</x:v>
      </x:c>
      <x:c r="F2542" s="0" t="s">
        <x:v>266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795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265</x:v>
      </x:c>
      <x:c r="F2543" s="0" t="s">
        <x:v>266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2554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265</x:v>
      </x:c>
      <x:c r="F2544" s="0" t="s">
        <x:v>266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1186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265</x:v>
      </x:c>
      <x:c r="F2545" s="0" t="s">
        <x:v>266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488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265</x:v>
      </x:c>
      <x:c r="F2546" s="0" t="s">
        <x:v>266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998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265</x:v>
      </x:c>
      <x:c r="F2547" s="0" t="s">
        <x:v>266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1286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265</x:v>
      </x:c>
      <x:c r="F2548" s="0" t="s">
        <x:v>266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8074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265</x:v>
      </x:c>
      <x:c r="F2549" s="0" t="s">
        <x:v>266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265</x:v>
      </x:c>
      <x:c r="F2550" s="0" t="s">
        <x:v>266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75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265</x:v>
      </x:c>
      <x:c r="F2551" s="0" t="s">
        <x:v>266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363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265</x:v>
      </x:c>
      <x:c r="F2552" s="0" t="s">
        <x:v>266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2249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265</x:v>
      </x:c>
      <x:c r="F2553" s="0" t="s">
        <x:v>266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444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265</x:v>
      </x:c>
      <x:c r="F2554" s="0" t="s">
        <x:v>266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445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265</x:v>
      </x:c>
      <x:c r="F2555" s="0" t="s">
        <x:v>266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2753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265</x:v>
      </x:c>
      <x:c r="F2556" s="0" t="s">
        <x:v>266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1152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265</x:v>
      </x:c>
      <x:c r="F2557" s="0" t="s">
        <x:v>266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7490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265</x:v>
      </x:c>
      <x:c r="F2558" s="0" t="s">
        <x:v>266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40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265</x:v>
      </x:c>
      <x:c r="F2559" s="0" t="s">
        <x:v>266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811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265</x:v>
      </x:c>
      <x:c r="F2560" s="0" t="s">
        <x:v>266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1158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265</x:v>
      </x:c>
      <x:c r="F2561" s="0" t="s">
        <x:v>266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4803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265</x:v>
      </x:c>
      <x:c r="F2562" s="0" t="s">
        <x:v>266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1630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265</x:v>
      </x:c>
      <x:c r="F2563" s="0" t="s">
        <x:v>266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933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265</x:v>
      </x:c>
      <x:c r="F2564" s="0" t="s">
        <x:v>266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3751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265</x:v>
      </x:c>
      <x:c r="F2565" s="0" t="s">
        <x:v>266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2438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265</x:v>
      </x:c>
      <x:c r="F2566" s="0" t="s">
        <x:v>266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15564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267</x:v>
      </x:c>
      <x:c r="F2567" s="0" t="s">
        <x:v>268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 t="s">
        <x:v>16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267</x:v>
      </x:c>
      <x:c r="F2568" s="0" t="s">
        <x:v>268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 t="s">
        <x:v>16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267</x:v>
      </x:c>
      <x:c r="F2569" s="0" t="s">
        <x:v>268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 t="s">
        <x:v>16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267</x:v>
      </x:c>
      <x:c r="F2570" s="0" t="s">
        <x:v>268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 t="s">
        <x:v>16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267</x:v>
      </x:c>
      <x:c r="F2571" s="0" t="s">
        <x:v>268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 t="s">
        <x:v>16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267</x:v>
      </x:c>
      <x:c r="F2572" s="0" t="s">
        <x:v>268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 t="s">
        <x:v>16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267</x:v>
      </x:c>
      <x:c r="F2573" s="0" t="s">
        <x:v>268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 t="s">
        <x:v>16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267</x:v>
      </x:c>
      <x:c r="F2574" s="0" t="s">
        <x:v>268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 t="s">
        <x:v>16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267</x:v>
      </x:c>
      <x:c r="F2575" s="0" t="s">
        <x:v>268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 t="s">
        <x:v>16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267</x:v>
      </x:c>
      <x:c r="F2576" s="0" t="s">
        <x:v>268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 t="s">
        <x:v>16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267</x:v>
      </x:c>
      <x:c r="F2577" s="0" t="s">
        <x:v>268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 t="s">
        <x:v>16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267</x:v>
      </x:c>
      <x:c r="F2578" s="0" t="s">
        <x:v>268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 t="s">
        <x:v>16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267</x:v>
      </x:c>
      <x:c r="F2579" s="0" t="s">
        <x:v>268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 t="s">
        <x:v>16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267</x:v>
      </x:c>
      <x:c r="F2580" s="0" t="s">
        <x:v>268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 t="s">
        <x:v>16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267</x:v>
      </x:c>
      <x:c r="F2581" s="0" t="s">
        <x:v>268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 t="s">
        <x:v>16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267</x:v>
      </x:c>
      <x:c r="F2582" s="0" t="s">
        <x:v>268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 t="s">
        <x:v>16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267</x:v>
      </x:c>
      <x:c r="F2583" s="0" t="s">
        <x:v>268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 t="s">
        <x:v>16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267</x:v>
      </x:c>
      <x:c r="F2584" s="0" t="s">
        <x:v>268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 t="s">
        <x:v>16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267</x:v>
      </x:c>
      <x:c r="F2585" s="0" t="s">
        <x:v>268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 t="s">
        <x:v>16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267</x:v>
      </x:c>
      <x:c r="F2586" s="0" t="s">
        <x:v>268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 t="s">
        <x:v>16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267</x:v>
      </x:c>
      <x:c r="F2587" s="0" t="s">
        <x:v>268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 t="s">
        <x:v>16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267</x:v>
      </x:c>
      <x:c r="F2588" s="0" t="s">
        <x:v>268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 t="s">
        <x:v>16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267</x:v>
      </x:c>
      <x:c r="F2589" s="0" t="s">
        <x:v>268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 t="s">
        <x:v>16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267</x:v>
      </x:c>
      <x:c r="F2590" s="0" t="s">
        <x:v>268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 t="s">
        <x:v>16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267</x:v>
      </x:c>
      <x:c r="F2591" s="0" t="s">
        <x:v>268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 t="s">
        <x:v>16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267</x:v>
      </x:c>
      <x:c r="F2592" s="0" t="s">
        <x:v>268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 t="s">
        <x:v>16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267</x:v>
      </x:c>
      <x:c r="F2593" s="0" t="s">
        <x:v>268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 t="s">
        <x:v>16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269</x:v>
      </x:c>
      <x:c r="F2594" s="0" t="s">
        <x:v>270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16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269</x:v>
      </x:c>
      <x:c r="F2595" s="0" t="s">
        <x:v>270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 t="s">
        <x:v>16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269</x:v>
      </x:c>
      <x:c r="F2596" s="0" t="s">
        <x:v>270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16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269</x:v>
      </x:c>
      <x:c r="F2597" s="0" t="s">
        <x:v>270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 t="s">
        <x:v>16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269</x:v>
      </x:c>
      <x:c r="F2598" s="0" t="s">
        <x:v>270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 t="s">
        <x:v>16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269</x:v>
      </x:c>
      <x:c r="F2599" s="0" t="s">
        <x:v>270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 t="s">
        <x:v>16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269</x:v>
      </x:c>
      <x:c r="F2600" s="0" t="s">
        <x:v>270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 t="s">
        <x:v>16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269</x:v>
      </x:c>
      <x:c r="F2601" s="0" t="s">
        <x:v>270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 t="s">
        <x:v>16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269</x:v>
      </x:c>
      <x:c r="F2602" s="0" t="s">
        <x:v>270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 t="s">
        <x:v>16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269</x:v>
      </x:c>
      <x:c r="F2603" s="0" t="s">
        <x:v>270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16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269</x:v>
      </x:c>
      <x:c r="F2604" s="0" t="s">
        <x:v>270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 t="s">
        <x:v>16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269</x:v>
      </x:c>
      <x:c r="F2605" s="0" t="s">
        <x:v>270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 t="s">
        <x:v>16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269</x:v>
      </x:c>
      <x:c r="F2606" s="0" t="s">
        <x:v>270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 t="s">
        <x:v>16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269</x:v>
      </x:c>
      <x:c r="F2607" s="0" t="s">
        <x:v>270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 t="s">
        <x:v>16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269</x:v>
      </x:c>
      <x:c r="F2608" s="0" t="s">
        <x:v>270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 t="s">
        <x:v>16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269</x:v>
      </x:c>
      <x:c r="F2609" s="0" t="s">
        <x:v>270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 t="s">
        <x:v>16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269</x:v>
      </x:c>
      <x:c r="F2610" s="0" t="s">
        <x:v>270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 t="s">
        <x:v>16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269</x:v>
      </x:c>
      <x:c r="F2611" s="0" t="s">
        <x:v>270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 t="s">
        <x:v>16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269</x:v>
      </x:c>
      <x:c r="F2612" s="0" t="s">
        <x:v>270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16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269</x:v>
      </x:c>
      <x:c r="F2613" s="0" t="s">
        <x:v>270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 t="s">
        <x:v>16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269</x:v>
      </x:c>
      <x:c r="F2614" s="0" t="s">
        <x:v>270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 t="s">
        <x:v>16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269</x:v>
      </x:c>
      <x:c r="F2615" s="0" t="s">
        <x:v>270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 t="s">
        <x:v>16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269</x:v>
      </x:c>
      <x:c r="F2616" s="0" t="s">
        <x:v>270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 t="s">
        <x:v>16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269</x:v>
      </x:c>
      <x:c r="F2617" s="0" t="s">
        <x:v>270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 t="s">
        <x:v>16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269</x:v>
      </x:c>
      <x:c r="F2618" s="0" t="s">
        <x:v>270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 t="s">
        <x:v>16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269</x:v>
      </x:c>
      <x:c r="F2619" s="0" t="s">
        <x:v>270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 t="s">
        <x:v>16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269</x:v>
      </x:c>
      <x:c r="F2620" s="0" t="s">
        <x:v>270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 t="s">
        <x:v>16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271</x:v>
      </x:c>
      <x:c r="F2621" s="0" t="s">
        <x:v>272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123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271</x:v>
      </x:c>
      <x:c r="F2622" s="0" t="s">
        <x:v>272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606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271</x:v>
      </x:c>
      <x:c r="F2623" s="0" t="s">
        <x:v>272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756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271</x:v>
      </x:c>
      <x:c r="F2624" s="0" t="s">
        <x:v>272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2044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271</x:v>
      </x:c>
      <x:c r="F2625" s="0" t="s">
        <x:v>272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1432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271</x:v>
      </x:c>
      <x:c r="F2626" s="0" t="s">
        <x:v>272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502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271</x:v>
      </x:c>
      <x:c r="F2627" s="0" t="s">
        <x:v>272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1011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271</x:v>
      </x:c>
      <x:c r="F2628" s="0" t="s">
        <x:v>272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1231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271</x:v>
      </x:c>
      <x:c r="F2629" s="0" t="s">
        <x:v>272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7705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271</x:v>
      </x:c>
      <x:c r="F2630" s="0" t="s">
        <x:v>272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22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271</x:v>
      </x:c>
      <x:c r="F2631" s="0" t="s">
        <x:v>272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45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271</x:v>
      </x:c>
      <x:c r="F2632" s="0" t="s">
        <x:v>272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292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271</x:v>
      </x:c>
      <x:c r="F2633" s="0" t="s">
        <x:v>272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1929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271</x:v>
      </x:c>
      <x:c r="F2634" s="0" t="s">
        <x:v>272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517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271</x:v>
      </x:c>
      <x:c r="F2635" s="0" t="s">
        <x:v>272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429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271</x:v>
      </x:c>
      <x:c r="F2636" s="0" t="s">
        <x:v>272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2409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271</x:v>
      </x:c>
      <x:c r="F2637" s="0" t="s">
        <x:v>272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1190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271</x:v>
      </x:c>
      <x:c r="F2638" s="0" t="s">
        <x:v>272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6833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271</x:v>
      </x:c>
      <x:c r="F2639" s="0" t="s">
        <x:v>272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145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271</x:v>
      </x:c>
      <x:c r="F2640" s="0" t="s">
        <x:v>272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651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271</x:v>
      </x:c>
      <x:c r="F2641" s="0" t="s">
        <x:v>272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1048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271</x:v>
      </x:c>
      <x:c r="F2642" s="0" t="s">
        <x:v>272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3973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271</x:v>
      </x:c>
      <x:c r="F2643" s="0" t="s">
        <x:v>272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1949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271</x:v>
      </x:c>
      <x:c r="F2644" s="0" t="s">
        <x:v>272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931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271</x:v>
      </x:c>
      <x:c r="F2645" s="0" t="s">
        <x:v>272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3420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271</x:v>
      </x:c>
      <x:c r="F2646" s="0" t="s">
        <x:v>272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2421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271</x:v>
      </x:c>
      <x:c r="F2647" s="0" t="s">
        <x:v>272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14538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273</x:v>
      </x:c>
      <x:c r="F2648" s="0" t="s">
        <x:v>274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14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273</x:v>
      </x:c>
      <x:c r="F2649" s="0" t="s">
        <x:v>274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972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273</x:v>
      </x:c>
      <x:c r="F2650" s="0" t="s">
        <x:v>274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852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273</x:v>
      </x:c>
      <x:c r="F2651" s="0" t="s">
        <x:v>274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2185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273</x:v>
      </x:c>
      <x:c r="F2652" s="0" t="s">
        <x:v>274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1576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273</x:v>
      </x:c>
      <x:c r="F2653" s="0" t="s">
        <x:v>274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542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273</x:v>
      </x:c>
      <x:c r="F2654" s="0" t="s">
        <x:v>274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1091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273</x:v>
      </x:c>
      <x:c r="F2655" s="0" t="s">
        <x:v>274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1460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273</x:v>
      </x:c>
      <x:c r="F2656" s="0" t="s">
        <x:v>274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8692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273</x:v>
      </x:c>
      <x:c r="F2657" s="0" t="s">
        <x:v>274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2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273</x:v>
      </x:c>
      <x:c r="F2658" s="0" t="s">
        <x:v>274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63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273</x:v>
      </x:c>
      <x:c r="F2659" s="0" t="s">
        <x:v>274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361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273</x:v>
      </x:c>
      <x:c r="F2660" s="0" t="s">
        <x:v>274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2260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273</x:v>
      </x:c>
      <x:c r="F2661" s="0" t="s">
        <x:v>274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574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273</x:v>
      </x:c>
      <x:c r="F2662" s="0" t="s">
        <x:v>274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512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273</x:v>
      </x:c>
      <x:c r="F2663" s="0" t="s">
        <x:v>274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2431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273</x:v>
      </x:c>
      <x:c r="F2664" s="0" t="s">
        <x:v>274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1369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273</x:v>
      </x:c>
      <x:c r="F2665" s="0" t="s">
        <x:v>274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7572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273</x:v>
      </x:c>
      <x:c r="F2666" s="0" t="s">
        <x:v>274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16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273</x:v>
      </x:c>
      <x:c r="F2667" s="0" t="s">
        <x:v>274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1035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273</x:v>
      </x:c>
      <x:c r="F2668" s="0" t="s">
        <x:v>274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1213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273</x:v>
      </x:c>
      <x:c r="F2669" s="0" t="s">
        <x:v>274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4445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273</x:v>
      </x:c>
      <x:c r="F2670" s="0" t="s">
        <x:v>274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2150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273</x:v>
      </x:c>
      <x:c r="F2671" s="0" t="s">
        <x:v>274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1054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273</x:v>
      </x:c>
      <x:c r="F2672" s="0" t="s">
        <x:v>274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3522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273</x:v>
      </x:c>
      <x:c r="F2673" s="0" t="s">
        <x:v>274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2829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273</x:v>
      </x:c>
      <x:c r="F2674" s="0" t="s">
        <x:v>274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16264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275</x:v>
      </x:c>
      <x:c r="F2675" s="0" t="s">
        <x:v>276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 t="s">
        <x:v>16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275</x:v>
      </x:c>
      <x:c r="F2676" s="0" t="s">
        <x:v>276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 t="s">
        <x:v>16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275</x:v>
      </x:c>
      <x:c r="F2677" s="0" t="s">
        <x:v>276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 t="s">
        <x:v>16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275</x:v>
      </x:c>
      <x:c r="F2678" s="0" t="s">
        <x:v>276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 t="s">
        <x:v>16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275</x:v>
      </x:c>
      <x:c r="F2679" s="0" t="s">
        <x:v>276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 t="s">
        <x:v>16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275</x:v>
      </x:c>
      <x:c r="F2680" s="0" t="s">
        <x:v>276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 t="s">
        <x:v>16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275</x:v>
      </x:c>
      <x:c r="F2681" s="0" t="s">
        <x:v>276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 t="s">
        <x:v>16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275</x:v>
      </x:c>
      <x:c r="F2682" s="0" t="s">
        <x:v>276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 t="s">
        <x:v>16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275</x:v>
      </x:c>
      <x:c r="F2683" s="0" t="s">
        <x:v>276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 t="s">
        <x:v>16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275</x:v>
      </x:c>
      <x:c r="F2684" s="0" t="s">
        <x:v>276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 t="s">
        <x:v>16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275</x:v>
      </x:c>
      <x:c r="F2685" s="0" t="s">
        <x:v>276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 t="s">
        <x:v>16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275</x:v>
      </x:c>
      <x:c r="F2686" s="0" t="s">
        <x:v>276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 t="s">
        <x:v>16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275</x:v>
      </x:c>
      <x:c r="F2687" s="0" t="s">
        <x:v>276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 t="s">
        <x:v>16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275</x:v>
      </x:c>
      <x:c r="F2688" s="0" t="s">
        <x:v>276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 t="s">
        <x:v>16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275</x:v>
      </x:c>
      <x:c r="F2689" s="0" t="s">
        <x:v>276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 t="s">
        <x:v>16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275</x:v>
      </x:c>
      <x:c r="F2690" s="0" t="s">
        <x:v>276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 t="s">
        <x:v>16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275</x:v>
      </x:c>
      <x:c r="F2691" s="0" t="s">
        <x:v>276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 t="s">
        <x:v>16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275</x:v>
      </x:c>
      <x:c r="F2692" s="0" t="s">
        <x:v>276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 t="s">
        <x:v>16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275</x:v>
      </x:c>
      <x:c r="F2693" s="0" t="s">
        <x:v>276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 t="s">
        <x:v>16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275</x:v>
      </x:c>
      <x:c r="F2694" s="0" t="s">
        <x:v>276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 t="s">
        <x:v>16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275</x:v>
      </x:c>
      <x:c r="F2695" s="0" t="s">
        <x:v>276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 t="s">
        <x:v>16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275</x:v>
      </x:c>
      <x:c r="F2696" s="0" t="s">
        <x:v>276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 t="s">
        <x:v>16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275</x:v>
      </x:c>
      <x:c r="F2697" s="0" t="s">
        <x:v>276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 t="s">
        <x:v>16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275</x:v>
      </x:c>
      <x:c r="F2698" s="0" t="s">
        <x:v>276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 t="s">
        <x:v>16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275</x:v>
      </x:c>
      <x:c r="F2699" s="0" t="s">
        <x:v>276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 t="s">
        <x:v>16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275</x:v>
      </x:c>
      <x:c r="F2700" s="0" t="s">
        <x:v>276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 t="s">
        <x:v>16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275</x:v>
      </x:c>
      <x:c r="F2701" s="0" t="s">
        <x:v>276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 t="s">
        <x:v>16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277</x:v>
      </x:c>
      <x:c r="F2702" s="0" t="s">
        <x:v>278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21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277</x:v>
      </x:c>
      <x:c r="F2703" s="0" t="s">
        <x:v>278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737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277</x:v>
      </x:c>
      <x:c r="F2704" s="0" t="s">
        <x:v>278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881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277</x:v>
      </x:c>
      <x:c r="F2705" s="0" t="s">
        <x:v>278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2417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277</x:v>
      </x:c>
      <x:c r="F2706" s="0" t="s">
        <x:v>278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1806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277</x:v>
      </x:c>
      <x:c r="F2707" s="0" t="s">
        <x:v>278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676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277</x:v>
      </x:c>
      <x:c r="F2708" s="0" t="s">
        <x:v>278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1523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277</x:v>
      </x:c>
      <x:c r="F2709" s="0" t="s">
        <x:v>278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2548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277</x:v>
      </x:c>
      <x:c r="F2710" s="0" t="s">
        <x:v>278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10609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277</x:v>
      </x:c>
      <x:c r="F2711" s="0" t="s">
        <x:v>278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6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277</x:v>
      </x:c>
      <x:c r="F2712" s="0" t="s">
        <x:v>278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49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277</x:v>
      </x:c>
      <x:c r="F2713" s="0" t="s">
        <x:v>278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416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277</x:v>
      </x:c>
      <x:c r="F2714" s="0" t="s">
        <x:v>278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2456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277</x:v>
      </x:c>
      <x:c r="F2715" s="0" t="s">
        <x:v>278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609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277</x:v>
      </x:c>
      <x:c r="F2716" s="0" t="s">
        <x:v>278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664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277</x:v>
      </x:c>
      <x:c r="F2717" s="0" t="s">
        <x:v>278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3717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277</x:v>
      </x:c>
      <x:c r="F2718" s="0" t="s">
        <x:v>278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2370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277</x:v>
      </x:c>
      <x:c r="F2719" s="0" t="s">
        <x:v>278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10287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277</x:v>
      </x:c>
      <x:c r="F2720" s="0" t="s">
        <x:v>278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27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277</x:v>
      </x:c>
      <x:c r="F2721" s="0" t="s">
        <x:v>278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786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277</x:v>
      </x:c>
      <x:c r="F2722" s="0" t="s">
        <x:v>278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1297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277</x:v>
      </x:c>
      <x:c r="F2723" s="0" t="s">
        <x:v>278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4873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277</x:v>
      </x:c>
      <x:c r="F2724" s="0" t="s">
        <x:v>278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2415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277</x:v>
      </x:c>
      <x:c r="F2725" s="0" t="s">
        <x:v>278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1340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277</x:v>
      </x:c>
      <x:c r="F2726" s="0" t="s">
        <x:v>278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5240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277</x:v>
      </x:c>
      <x:c r="F2727" s="0" t="s">
        <x:v>278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4918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277</x:v>
      </x:c>
      <x:c r="F2728" s="0" t="s">
        <x:v>278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20896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279</x:v>
      </x:c>
      <x:c r="F2729" s="0" t="s">
        <x:v>280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25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279</x:v>
      </x:c>
      <x:c r="F2730" s="0" t="s">
        <x:v>280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867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279</x:v>
      </x:c>
      <x:c r="F2731" s="0" t="s">
        <x:v>280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1000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279</x:v>
      </x:c>
      <x:c r="F2732" s="0" t="s">
        <x:v>280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3658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279</x:v>
      </x:c>
      <x:c r="F2733" s="0" t="s">
        <x:v>280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2288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279</x:v>
      </x:c>
      <x:c r="F2734" s="0" t="s">
        <x:v>280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1052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279</x:v>
      </x:c>
      <x:c r="F2735" s="0" t="s">
        <x:v>280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2291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279</x:v>
      </x:c>
      <x:c r="F2736" s="0" t="s">
        <x:v>280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3711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279</x:v>
      </x:c>
      <x:c r="F2737" s="0" t="s">
        <x:v>280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14892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279</x:v>
      </x:c>
      <x:c r="F2738" s="0" t="s">
        <x:v>280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6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279</x:v>
      </x:c>
      <x:c r="F2739" s="0" t="s">
        <x:v>280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63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279</x:v>
      </x:c>
      <x:c r="F2740" s="0" t="s">
        <x:v>280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469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279</x:v>
      </x:c>
      <x:c r="F2741" s="0" t="s">
        <x:v>280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3410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279</x:v>
      </x:c>
      <x:c r="F2742" s="0" t="s">
        <x:v>280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883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279</x:v>
      </x:c>
      <x:c r="F2743" s="0" t="s">
        <x:v>280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967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279</x:v>
      </x:c>
      <x:c r="F2744" s="0" t="s">
        <x:v>280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4996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279</x:v>
      </x:c>
      <x:c r="F2745" s="0" t="s">
        <x:v>280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2766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279</x:v>
      </x:c>
      <x:c r="F2746" s="0" t="s">
        <x:v>280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13560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279</x:v>
      </x:c>
      <x:c r="F2747" s="0" t="s">
        <x:v>280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31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279</x:v>
      </x:c>
      <x:c r="F2748" s="0" t="s">
        <x:v>280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930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279</x:v>
      </x:c>
      <x:c r="F2749" s="0" t="s">
        <x:v>280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1469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279</x:v>
      </x:c>
      <x:c r="F2750" s="0" t="s">
        <x:v>280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7068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279</x:v>
      </x:c>
      <x:c r="F2751" s="0" t="s">
        <x:v>280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3171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279</x:v>
      </x:c>
      <x:c r="F2752" s="0" t="s">
        <x:v>280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2019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279</x:v>
      </x:c>
      <x:c r="F2753" s="0" t="s">
        <x:v>280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7287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279</x:v>
      </x:c>
      <x:c r="F2754" s="0" t="s">
        <x:v>280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6477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279</x:v>
      </x:c>
      <x:c r="F2755" s="0" t="s">
        <x:v>280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28452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281</x:v>
      </x:c>
      <x:c r="F2756" s="0" t="s">
        <x:v>282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21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281</x:v>
      </x:c>
      <x:c r="F2757" s="0" t="s">
        <x:v>282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712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281</x:v>
      </x:c>
      <x:c r="F2758" s="0" t="s">
        <x:v>282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1003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281</x:v>
      </x:c>
      <x:c r="F2759" s="0" t="s">
        <x:v>282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2244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281</x:v>
      </x:c>
      <x:c r="F2760" s="0" t="s">
        <x:v>282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1537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281</x:v>
      </x:c>
      <x:c r="F2761" s="0" t="s">
        <x:v>282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532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281</x:v>
      </x:c>
      <x:c r="F2762" s="0" t="s">
        <x:v>282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1492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281</x:v>
      </x:c>
      <x:c r="F2763" s="0" t="s">
        <x:v>282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2396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281</x:v>
      </x:c>
      <x:c r="F2764" s="0" t="s">
        <x:v>282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9937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281</x:v>
      </x:c>
      <x:c r="F2765" s="0" t="s">
        <x:v>282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12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281</x:v>
      </x:c>
      <x:c r="F2766" s="0" t="s">
        <x:v>282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66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281</x:v>
      </x:c>
      <x:c r="F2767" s="0" t="s">
        <x:v>282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446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281</x:v>
      </x:c>
      <x:c r="F2768" s="0" t="s">
        <x:v>282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2221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281</x:v>
      </x:c>
      <x:c r="F2769" s="0" t="s">
        <x:v>282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505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281</x:v>
      </x:c>
      <x:c r="F2770" s="0" t="s">
        <x:v>282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469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281</x:v>
      </x:c>
      <x:c r="F2771" s="0" t="s">
        <x:v>282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3306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281</x:v>
      </x:c>
      <x:c r="F2772" s="0" t="s">
        <x:v>282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1852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281</x:v>
      </x:c>
      <x:c r="F2773" s="0" t="s">
        <x:v>282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8877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281</x:v>
      </x:c>
      <x:c r="F2774" s="0" t="s">
        <x:v>282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33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281</x:v>
      </x:c>
      <x:c r="F2775" s="0" t="s">
        <x:v>282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778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281</x:v>
      </x:c>
      <x:c r="F2776" s="0" t="s">
        <x:v>282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1449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281</x:v>
      </x:c>
      <x:c r="F2777" s="0" t="s">
        <x:v>282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4465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281</x:v>
      </x:c>
      <x:c r="F2778" s="0" t="s">
        <x:v>282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2042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281</x:v>
      </x:c>
      <x:c r="F2779" s="0" t="s">
        <x:v>282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1001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281</x:v>
      </x:c>
      <x:c r="F2780" s="0" t="s">
        <x:v>282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4798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281</x:v>
      </x:c>
      <x:c r="F2781" s="0" t="s">
        <x:v>282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4248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281</x:v>
      </x:c>
      <x:c r="F2782" s="0" t="s">
        <x:v>282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18814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283</x:v>
      </x:c>
      <x:c r="F2783" s="0" t="s">
        <x:v>284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24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283</x:v>
      </x:c>
      <x:c r="F2784" s="0" t="s">
        <x:v>284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696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283</x:v>
      </x:c>
      <x:c r="F2785" s="0" t="s">
        <x:v>284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907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283</x:v>
      </x:c>
      <x:c r="F2786" s="0" t="s">
        <x:v>284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4519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283</x:v>
      </x:c>
      <x:c r="F2787" s="0" t="s">
        <x:v>284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2079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283</x:v>
      </x:c>
      <x:c r="F2788" s="0" t="s">
        <x:v>284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786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283</x:v>
      </x:c>
      <x:c r="F2789" s="0" t="s">
        <x:v>284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2161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283</x:v>
      </x:c>
      <x:c r="F2790" s="0" t="s">
        <x:v>284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2819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283</x:v>
      </x:c>
      <x:c r="F2791" s="0" t="s">
        <x:v>284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13991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283</x:v>
      </x:c>
      <x:c r="F2792" s="0" t="s">
        <x:v>284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16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283</x:v>
      </x:c>
      <x:c r="F2793" s="0" t="s">
        <x:v>284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88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283</x:v>
      </x:c>
      <x:c r="F2794" s="0" t="s">
        <x:v>284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527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283</x:v>
      </x:c>
      <x:c r="F2795" s="0" t="s">
        <x:v>284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4090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283</x:v>
      </x:c>
      <x:c r="F2796" s="0" t="s">
        <x:v>284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978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283</x:v>
      </x:c>
      <x:c r="F2797" s="0" t="s">
        <x:v>284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769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283</x:v>
      </x:c>
      <x:c r="F2798" s="0" t="s">
        <x:v>284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4648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283</x:v>
      </x:c>
      <x:c r="F2799" s="0" t="s">
        <x:v>284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2436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283</x:v>
      </x:c>
      <x:c r="F2800" s="0" t="s">
        <x:v>284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13552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283</x:v>
      </x:c>
      <x:c r="F2801" s="0" t="s">
        <x:v>284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40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283</x:v>
      </x:c>
      <x:c r="F2802" s="0" t="s">
        <x:v>284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784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283</x:v>
      </x:c>
      <x:c r="F2803" s="0" t="s">
        <x:v>284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1434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283</x:v>
      </x:c>
      <x:c r="F2804" s="0" t="s">
        <x:v>284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8609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283</x:v>
      </x:c>
      <x:c r="F2805" s="0" t="s">
        <x:v>284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3057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283</x:v>
      </x:c>
      <x:c r="F2806" s="0" t="s">
        <x:v>284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1555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283</x:v>
      </x:c>
      <x:c r="F2807" s="0" t="s">
        <x:v>284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6809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283</x:v>
      </x:c>
      <x:c r="F2808" s="0" t="s">
        <x:v>284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5255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283</x:v>
      </x:c>
      <x:c r="F2809" s="0" t="s">
        <x:v>284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27543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285</x:v>
      </x:c>
      <x:c r="F2810" s="0" t="s">
        <x:v>286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28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285</x:v>
      </x:c>
      <x:c r="F2811" s="0" t="s">
        <x:v>286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359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285</x:v>
      </x:c>
      <x:c r="F2812" s="0" t="s">
        <x:v>286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695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285</x:v>
      </x:c>
      <x:c r="F2813" s="0" t="s">
        <x:v>286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4885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285</x:v>
      </x:c>
      <x:c r="F2814" s="0" t="s">
        <x:v>286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2163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285</x:v>
      </x:c>
      <x:c r="F2815" s="0" t="s">
        <x:v>286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534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285</x:v>
      </x:c>
      <x:c r="F2816" s="0" t="s">
        <x:v>286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1723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285</x:v>
      </x:c>
      <x:c r="F2817" s="0" t="s">
        <x:v>286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2557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285</x:v>
      </x:c>
      <x:c r="F2818" s="0" t="s">
        <x:v>286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12944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285</x:v>
      </x:c>
      <x:c r="F2819" s="0" t="s">
        <x:v>286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10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285</x:v>
      </x:c>
      <x:c r="F2820" s="0" t="s">
        <x:v>286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61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285</x:v>
      </x:c>
      <x:c r="F2821" s="0" t="s">
        <x:v>286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533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285</x:v>
      </x:c>
      <x:c r="F2822" s="0" t="s">
        <x:v>286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4253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285</x:v>
      </x:c>
      <x:c r="F2823" s="0" t="s">
        <x:v>286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1151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285</x:v>
      </x:c>
      <x:c r="F2824" s="0" t="s">
        <x:v>286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579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285</x:v>
      </x:c>
      <x:c r="F2825" s="0" t="s">
        <x:v>286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3523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285</x:v>
      </x:c>
      <x:c r="F2826" s="0" t="s">
        <x:v>286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2121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285</x:v>
      </x:c>
      <x:c r="F2827" s="0" t="s">
        <x:v>286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12231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285</x:v>
      </x:c>
      <x:c r="F2828" s="0" t="s">
        <x:v>286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38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285</x:v>
      </x:c>
      <x:c r="F2829" s="0" t="s">
        <x:v>286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420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285</x:v>
      </x:c>
      <x:c r="F2830" s="0" t="s">
        <x:v>286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1228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285</x:v>
      </x:c>
      <x:c r="F2831" s="0" t="s">
        <x:v>286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9138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285</x:v>
      </x:c>
      <x:c r="F2832" s="0" t="s">
        <x:v>286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3314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285</x:v>
      </x:c>
      <x:c r="F2833" s="0" t="s">
        <x:v>286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1113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285</x:v>
      </x:c>
      <x:c r="F2834" s="0" t="s">
        <x:v>286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5246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285</x:v>
      </x:c>
      <x:c r="F2835" s="0" t="s">
        <x:v>286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4678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285</x:v>
      </x:c>
      <x:c r="F2836" s="0" t="s">
        <x:v>286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25175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287</x:v>
      </x:c>
      <x:c r="F2837" s="0" t="s">
        <x:v>288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28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287</x:v>
      </x:c>
      <x:c r="F2838" s="0" t="s">
        <x:v>288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403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287</x:v>
      </x:c>
      <x:c r="F2839" s="0" t="s">
        <x:v>288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652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287</x:v>
      </x:c>
      <x:c r="F2840" s="0" t="s">
        <x:v>288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3539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287</x:v>
      </x:c>
      <x:c r="F2841" s="0" t="s">
        <x:v>288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2427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287</x:v>
      </x:c>
      <x:c r="F2842" s="0" t="s">
        <x:v>288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417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287</x:v>
      </x:c>
      <x:c r="F2843" s="0" t="s">
        <x:v>288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1385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287</x:v>
      </x:c>
      <x:c r="F2844" s="0" t="s">
        <x:v>288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3785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287</x:v>
      </x:c>
      <x:c r="F2845" s="0" t="s">
        <x:v>288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12636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287</x:v>
      </x:c>
      <x:c r="F2846" s="0" t="s">
        <x:v>288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8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287</x:v>
      </x:c>
      <x:c r="F2847" s="0" t="s">
        <x:v>288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53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287</x:v>
      </x:c>
      <x:c r="F2848" s="0" t="s">
        <x:v>288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392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287</x:v>
      </x:c>
      <x:c r="F2849" s="0" t="s">
        <x:v>288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3324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287</x:v>
      </x:c>
      <x:c r="F2850" s="0" t="s">
        <x:v>288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1379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287</x:v>
      </x:c>
      <x:c r="F2851" s="0" t="s">
        <x:v>288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442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287</x:v>
      </x:c>
      <x:c r="F2852" s="0" t="s">
        <x:v>288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2586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287</x:v>
      </x:c>
      <x:c r="F2853" s="0" t="s">
        <x:v>288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3073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287</x:v>
      </x:c>
      <x:c r="F2854" s="0" t="s">
        <x:v>288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11257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287</x:v>
      </x:c>
      <x:c r="F2855" s="0" t="s">
        <x:v>288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36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287</x:v>
      </x:c>
      <x:c r="F2856" s="0" t="s">
        <x:v>288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456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287</x:v>
      </x:c>
      <x:c r="F2857" s="0" t="s">
        <x:v>288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1044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287</x:v>
      </x:c>
      <x:c r="F2858" s="0" t="s">
        <x:v>288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6863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287</x:v>
      </x:c>
      <x:c r="F2859" s="0" t="s">
        <x:v>288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3806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287</x:v>
      </x:c>
      <x:c r="F2860" s="0" t="s">
        <x:v>288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859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287</x:v>
      </x:c>
      <x:c r="F2861" s="0" t="s">
        <x:v>288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3971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287</x:v>
      </x:c>
      <x:c r="F2862" s="0" t="s">
        <x:v>288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6858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287</x:v>
      </x:c>
      <x:c r="F2863" s="0" t="s">
        <x:v>288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23893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289</x:v>
      </x:c>
      <x:c r="F2864" s="0" t="s">
        <x:v>290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29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289</x:v>
      </x:c>
      <x:c r="F2865" s="0" t="s">
        <x:v>290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802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289</x:v>
      </x:c>
      <x:c r="F2866" s="0" t="s">
        <x:v>290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958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289</x:v>
      </x:c>
      <x:c r="F2867" s="0" t="s">
        <x:v>290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4195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289</x:v>
      </x:c>
      <x:c r="F2868" s="0" t="s">
        <x:v>290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3002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289</x:v>
      </x:c>
      <x:c r="F2869" s="0" t="s">
        <x:v>290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698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289</x:v>
      </x:c>
      <x:c r="F2870" s="0" t="s">
        <x:v>290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2341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289</x:v>
      </x:c>
      <x:c r="F2871" s="0" t="s">
        <x:v>290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7068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289</x:v>
      </x:c>
      <x:c r="F2872" s="0" t="s">
        <x:v>290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19093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289</x:v>
      </x:c>
      <x:c r="F2873" s="0" t="s">
        <x:v>290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10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289</x:v>
      </x:c>
      <x:c r="F2874" s="0" t="s">
        <x:v>290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68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289</x:v>
      </x:c>
      <x:c r="F2875" s="0" t="s">
        <x:v>290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488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289</x:v>
      </x:c>
      <x:c r="F2876" s="0" t="s">
        <x:v>290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3843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289</x:v>
      </x:c>
      <x:c r="F2877" s="0" t="s">
        <x:v>290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1502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289</x:v>
      </x:c>
      <x:c r="F2878" s="0" t="s">
        <x:v>290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603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289</x:v>
      </x:c>
      <x:c r="F2879" s="0" t="s">
        <x:v>290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4396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289</x:v>
      </x:c>
      <x:c r="F2880" s="0" t="s">
        <x:v>290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5198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289</x:v>
      </x:c>
      <x:c r="F2881" s="0" t="s">
        <x:v>290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16108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289</x:v>
      </x:c>
      <x:c r="F2882" s="0" t="s">
        <x:v>290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39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289</x:v>
      </x:c>
      <x:c r="F2883" s="0" t="s">
        <x:v>290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870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289</x:v>
      </x:c>
      <x:c r="F2884" s="0" t="s">
        <x:v>290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1446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289</x:v>
      </x:c>
      <x:c r="F2885" s="0" t="s">
        <x:v>290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8038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289</x:v>
      </x:c>
      <x:c r="F2886" s="0" t="s">
        <x:v>290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4504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289</x:v>
      </x:c>
      <x:c r="F2887" s="0" t="s">
        <x:v>290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1301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289</x:v>
      </x:c>
      <x:c r="F2888" s="0" t="s">
        <x:v>290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6737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289</x:v>
      </x:c>
      <x:c r="F2889" s="0" t="s">
        <x:v>290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12266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289</x:v>
      </x:c>
      <x:c r="F2890" s="0" t="s">
        <x:v>290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35201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291</x:v>
      </x:c>
      <x:c r="F2891" s="0" t="s">
        <x:v>292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21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291</x:v>
      </x:c>
      <x:c r="F2892" s="0" t="s">
        <x:v>292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774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291</x:v>
      </x:c>
      <x:c r="F2893" s="0" t="s">
        <x:v>292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992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291</x:v>
      </x:c>
      <x:c r="F2894" s="0" t="s">
        <x:v>292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4010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291</x:v>
      </x:c>
      <x:c r="F2895" s="0" t="s">
        <x:v>292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2421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291</x:v>
      </x:c>
      <x:c r="F2896" s="0" t="s">
        <x:v>292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924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291</x:v>
      </x:c>
      <x:c r="F2897" s="0" t="s">
        <x:v>292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1994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291</x:v>
      </x:c>
      <x:c r="F2898" s="0" t="s">
        <x:v>292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1955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291</x:v>
      </x:c>
      <x:c r="F2899" s="0" t="s">
        <x:v>292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13091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291</x:v>
      </x:c>
      <x:c r="F2900" s="0" t="s">
        <x:v>292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10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291</x:v>
      </x:c>
      <x:c r="F2901" s="0" t="s">
        <x:v>292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65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291</x:v>
      </x:c>
      <x:c r="F2902" s="0" t="s">
        <x:v>292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463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291</x:v>
      </x:c>
      <x:c r="F2903" s="0" t="s">
        <x:v>292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3525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291</x:v>
      </x:c>
      <x:c r="F2904" s="0" t="s">
        <x:v>292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1048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291</x:v>
      </x:c>
      <x:c r="F2905" s="0" t="s">
        <x:v>292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905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291</x:v>
      </x:c>
      <x:c r="F2906" s="0" t="s">
        <x:v>292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4641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291</x:v>
      </x:c>
      <x:c r="F2907" s="0" t="s">
        <x:v>292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1623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291</x:v>
      </x:c>
      <x:c r="F2908" s="0" t="s">
        <x:v>292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12280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291</x:v>
      </x:c>
      <x:c r="F2909" s="0" t="s">
        <x:v>292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31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291</x:v>
      </x:c>
      <x:c r="F2910" s="0" t="s">
        <x:v>292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839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291</x:v>
      </x:c>
      <x:c r="F2911" s="0" t="s">
        <x:v>292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1455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291</x:v>
      </x:c>
      <x:c r="F2912" s="0" t="s">
        <x:v>292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7535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291</x:v>
      </x:c>
      <x:c r="F2913" s="0" t="s">
        <x:v>292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3469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291</x:v>
      </x:c>
      <x:c r="F2914" s="0" t="s">
        <x:v>292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1829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291</x:v>
      </x:c>
      <x:c r="F2915" s="0" t="s">
        <x:v>292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6635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291</x:v>
      </x:c>
      <x:c r="F2916" s="0" t="s">
        <x:v>292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3578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291</x:v>
      </x:c>
      <x:c r="F2917" s="0" t="s">
        <x:v>292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25371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293</x:v>
      </x:c>
      <x:c r="F2918" s="0" t="s">
        <x:v>294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19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293</x:v>
      </x:c>
      <x:c r="F2919" s="0" t="s">
        <x:v>294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716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293</x:v>
      </x:c>
      <x:c r="F2920" s="0" t="s">
        <x:v>294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849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293</x:v>
      </x:c>
      <x:c r="F2921" s="0" t="s">
        <x:v>294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2417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293</x:v>
      </x:c>
      <x:c r="F2922" s="0" t="s">
        <x:v>294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1844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293</x:v>
      </x:c>
      <x:c r="F2923" s="0" t="s">
        <x:v>294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561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293</x:v>
      </x:c>
      <x:c r="F2924" s="0" t="s">
        <x:v>294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1145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293</x:v>
      </x:c>
      <x:c r="F2925" s="0" t="s">
        <x:v>294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1748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293</x:v>
      </x:c>
      <x:c r="F2926" s="0" t="s">
        <x:v>294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9299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293</x:v>
      </x:c>
      <x:c r="F2927" s="0" t="s">
        <x:v>294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8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293</x:v>
      </x:c>
      <x:c r="F2928" s="0" t="s">
        <x:v>294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53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293</x:v>
      </x:c>
      <x:c r="F2929" s="0" t="s">
        <x:v>294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385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293</x:v>
      </x:c>
      <x:c r="F2930" s="0" t="s">
        <x:v>294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2515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293</x:v>
      </x:c>
      <x:c r="F2931" s="0" t="s">
        <x:v>294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615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293</x:v>
      </x:c>
      <x:c r="F2932" s="0" t="s">
        <x:v>294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561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293</x:v>
      </x:c>
      <x:c r="F2933" s="0" t="s">
        <x:v>294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2808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293</x:v>
      </x:c>
      <x:c r="F2934" s="0" t="s">
        <x:v>294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1549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293</x:v>
      </x:c>
      <x:c r="F2935" s="0" t="s">
        <x:v>294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8494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293</x:v>
      </x:c>
      <x:c r="F2936" s="0" t="s">
        <x:v>294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27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293</x:v>
      </x:c>
      <x:c r="F2937" s="0" t="s">
        <x:v>294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769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293</x:v>
      </x:c>
      <x:c r="F2938" s="0" t="s">
        <x:v>294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1234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293</x:v>
      </x:c>
      <x:c r="F2939" s="0" t="s">
        <x:v>294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4932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293</x:v>
      </x:c>
      <x:c r="F2940" s="0" t="s">
        <x:v>294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2459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293</x:v>
      </x:c>
      <x:c r="F2941" s="0" t="s">
        <x:v>294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1122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293</x:v>
      </x:c>
      <x:c r="F2942" s="0" t="s">
        <x:v>294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3953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293</x:v>
      </x:c>
      <x:c r="F2943" s="0" t="s">
        <x:v>294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3297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293</x:v>
      </x:c>
      <x:c r="F2944" s="0" t="s">
        <x:v>294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17793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295</x:v>
      </x:c>
      <x:c r="F2945" s="0" t="s">
        <x:v>296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15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295</x:v>
      </x:c>
      <x:c r="F2946" s="0" t="s">
        <x:v>296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781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295</x:v>
      </x:c>
      <x:c r="F2947" s="0" t="s">
        <x:v>296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833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295</x:v>
      </x:c>
      <x:c r="F2948" s="0" t="s">
        <x:v>296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2311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295</x:v>
      </x:c>
      <x:c r="F2949" s="0" t="s">
        <x:v>296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1935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295</x:v>
      </x:c>
      <x:c r="F2950" s="0" t="s">
        <x:v>296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640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295</x:v>
      </x:c>
      <x:c r="F2951" s="0" t="s">
        <x:v>296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1601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295</x:v>
      </x:c>
      <x:c r="F2952" s="0" t="s">
        <x:v>296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2179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295</x:v>
      </x:c>
      <x:c r="F2953" s="0" t="s">
        <x:v>296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10295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295</x:v>
      </x:c>
      <x:c r="F2954" s="0" t="s">
        <x:v>296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6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295</x:v>
      </x:c>
      <x:c r="F2955" s="0" t="s">
        <x:v>296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58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295</x:v>
      </x:c>
      <x:c r="F2956" s="0" t="s">
        <x:v>296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450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295</x:v>
      </x:c>
      <x:c r="F2957" s="0" t="s">
        <x:v>296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2434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295</x:v>
      </x:c>
      <x:c r="F2958" s="0" t="s">
        <x:v>296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727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295</x:v>
      </x:c>
      <x:c r="F2959" s="0" t="s">
        <x:v>296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636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295</x:v>
      </x:c>
      <x:c r="F2960" s="0" t="s">
        <x:v>296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3640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295</x:v>
      </x:c>
      <x:c r="F2961" s="0" t="s">
        <x:v>296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2028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295</x:v>
      </x:c>
      <x:c r="F2962" s="0" t="s">
        <x:v>296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9979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295</x:v>
      </x:c>
      <x:c r="F2963" s="0" t="s">
        <x:v>296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21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295</x:v>
      </x:c>
      <x:c r="F2964" s="0" t="s">
        <x:v>296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839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295</x:v>
      </x:c>
      <x:c r="F2965" s="0" t="s">
        <x:v>296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1283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295</x:v>
      </x:c>
      <x:c r="F2966" s="0" t="s">
        <x:v>296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4745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295</x:v>
      </x:c>
      <x:c r="F2967" s="0" t="s">
        <x:v>296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2662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295</x:v>
      </x:c>
      <x:c r="F2968" s="0" t="s">
        <x:v>296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1276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295</x:v>
      </x:c>
      <x:c r="F2969" s="0" t="s">
        <x:v>296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5241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295</x:v>
      </x:c>
      <x:c r="F2970" s="0" t="s">
        <x:v>296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4207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295</x:v>
      </x:c>
      <x:c r="F2971" s="0" t="s">
        <x:v>296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20274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297</x:v>
      </x:c>
      <x:c r="F2972" s="0" t="s">
        <x:v>298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28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297</x:v>
      </x:c>
      <x:c r="F2973" s="0" t="s">
        <x:v>298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441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297</x:v>
      </x:c>
      <x:c r="F2974" s="0" t="s">
        <x:v>298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706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297</x:v>
      </x:c>
      <x:c r="F2975" s="0" t="s">
        <x:v>298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2946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297</x:v>
      </x:c>
      <x:c r="F2976" s="0" t="s">
        <x:v>298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1921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297</x:v>
      </x:c>
      <x:c r="F2977" s="0" t="s">
        <x:v>298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491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297</x:v>
      </x:c>
      <x:c r="F2978" s="0" t="s">
        <x:v>298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1842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297</x:v>
      </x:c>
      <x:c r="F2979" s="0" t="s">
        <x:v>298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3385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297</x:v>
      </x:c>
      <x:c r="F2980" s="0" t="s">
        <x:v>298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11760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297</x:v>
      </x:c>
      <x:c r="F2981" s="0" t="s">
        <x:v>298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5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297</x:v>
      </x:c>
      <x:c r="F2982" s="0" t="s">
        <x:v>298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43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297</x:v>
      </x:c>
      <x:c r="F2983" s="0" t="s">
        <x:v>298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399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297</x:v>
      </x:c>
      <x:c r="F2984" s="0" t="s">
        <x:v>298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2622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297</x:v>
      </x:c>
      <x:c r="F2985" s="0" t="s">
        <x:v>298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867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297</x:v>
      </x:c>
      <x:c r="F2986" s="0" t="s">
        <x:v>298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468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297</x:v>
      </x:c>
      <x:c r="F2987" s="0" t="s">
        <x:v>298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3496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297</x:v>
      </x:c>
      <x:c r="F2988" s="0" t="s">
        <x:v>298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2598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297</x:v>
      </x:c>
      <x:c r="F2989" s="0" t="s">
        <x:v>298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10498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297</x:v>
      </x:c>
      <x:c r="F2990" s="0" t="s">
        <x:v>298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33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297</x:v>
      </x:c>
      <x:c r="F2991" s="0" t="s">
        <x:v>298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484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297</x:v>
      </x:c>
      <x:c r="F2992" s="0" t="s">
        <x:v>298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1105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297</x:v>
      </x:c>
      <x:c r="F2993" s="0" t="s">
        <x:v>298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5568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297</x:v>
      </x:c>
      <x:c r="F2994" s="0" t="s">
        <x:v>298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2788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297</x:v>
      </x:c>
      <x:c r="F2995" s="0" t="s">
        <x:v>298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959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297</x:v>
      </x:c>
      <x:c r="F2996" s="0" t="s">
        <x:v>298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5338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297</x:v>
      </x:c>
      <x:c r="F2997" s="0" t="s">
        <x:v>298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5983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297</x:v>
      </x:c>
      <x:c r="F2998" s="0" t="s">
        <x:v>298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22258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299</x:v>
      </x:c>
      <x:c r="F2999" s="0" t="s">
        <x:v>300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823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299</x:v>
      </x:c>
      <x:c r="F3000" s="0" t="s">
        <x:v>300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340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299</x:v>
      </x:c>
      <x:c r="F3001" s="0" t="s">
        <x:v>300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395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299</x:v>
      </x:c>
      <x:c r="F3002" s="0" t="s">
        <x:v>300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501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299</x:v>
      </x:c>
      <x:c r="F3003" s="0" t="s">
        <x:v>300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288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299</x:v>
      </x:c>
      <x:c r="F3004" s="0" t="s">
        <x:v>300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179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299</x:v>
      </x:c>
      <x:c r="F3005" s="0" t="s">
        <x:v>300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380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299</x:v>
      </x:c>
      <x:c r="F3006" s="0" t="s">
        <x:v>300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873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299</x:v>
      </x:c>
      <x:c r="F3007" s="0" t="s">
        <x:v>300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3779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299</x:v>
      </x:c>
      <x:c r="F3008" s="0" t="s">
        <x:v>300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69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299</x:v>
      </x:c>
      <x:c r="F3009" s="0" t="s">
        <x:v>300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21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299</x:v>
      </x:c>
      <x:c r="F3010" s="0" t="s">
        <x:v>300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175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299</x:v>
      </x:c>
      <x:c r="F3011" s="0" t="s">
        <x:v>300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588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299</x:v>
      </x:c>
      <x:c r="F3012" s="0" t="s">
        <x:v>300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105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299</x:v>
      </x:c>
      <x:c r="F3013" s="0" t="s">
        <x:v>300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223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299</x:v>
      </x:c>
      <x:c r="F3014" s="0" t="s">
        <x:v>300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1155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299</x:v>
      </x:c>
      <x:c r="F3015" s="0" t="s">
        <x:v>300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901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299</x:v>
      </x:c>
      <x:c r="F3016" s="0" t="s">
        <x:v>300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3237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299</x:v>
      </x:c>
      <x:c r="F3017" s="0" t="s">
        <x:v>300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892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299</x:v>
      </x:c>
      <x:c r="F3018" s="0" t="s">
        <x:v>300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361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299</x:v>
      </x:c>
      <x:c r="F3019" s="0" t="s">
        <x:v>300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570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299</x:v>
      </x:c>
      <x:c r="F3020" s="0" t="s">
        <x:v>300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1089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299</x:v>
      </x:c>
      <x:c r="F3021" s="0" t="s">
        <x:v>300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393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299</x:v>
      </x:c>
      <x:c r="F3022" s="0" t="s">
        <x:v>300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402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299</x:v>
      </x:c>
      <x:c r="F3023" s="0" t="s">
        <x:v>300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1535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299</x:v>
      </x:c>
      <x:c r="F3024" s="0" t="s">
        <x:v>300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1774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299</x:v>
      </x:c>
      <x:c r="F3025" s="0" t="s">
        <x:v>300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7016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301</x:v>
      </x:c>
      <x:c r="F3026" s="0" t="s">
        <x:v>302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750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301</x:v>
      </x:c>
      <x:c r="F3027" s="0" t="s">
        <x:v>302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486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301</x:v>
      </x:c>
      <x:c r="F3028" s="0" t="s">
        <x:v>302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951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301</x:v>
      </x:c>
      <x:c r="F3029" s="0" t="s">
        <x:v>302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668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301</x:v>
      </x:c>
      <x:c r="F3030" s="0" t="s">
        <x:v>302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414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301</x:v>
      </x:c>
      <x:c r="F3031" s="0" t="s">
        <x:v>302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228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301</x:v>
      </x:c>
      <x:c r="F3032" s="0" t="s">
        <x:v>302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502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301</x:v>
      </x:c>
      <x:c r="F3033" s="0" t="s">
        <x:v>302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593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301</x:v>
      </x:c>
      <x:c r="F3034" s="0" t="s">
        <x:v>302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4592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301</x:v>
      </x:c>
      <x:c r="F3035" s="0" t="s">
        <x:v>302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86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301</x:v>
      </x:c>
      <x:c r="F3036" s="0" t="s">
        <x:v>302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35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301</x:v>
      </x:c>
      <x:c r="F3037" s="0" t="s">
        <x:v>302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366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301</x:v>
      </x:c>
      <x:c r="F3038" s="0" t="s">
        <x:v>302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775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301</x:v>
      </x:c>
      <x:c r="F3039" s="0" t="s">
        <x:v>302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211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301</x:v>
      </x:c>
      <x:c r="F3040" s="0" t="s">
        <x:v>302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231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301</x:v>
      </x:c>
      <x:c r="F3041" s="0" t="s">
        <x:v>302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1572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301</x:v>
      </x:c>
      <x:c r="F3042" s="0" t="s">
        <x:v>302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602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301</x:v>
      </x:c>
      <x:c r="F3043" s="0" t="s">
        <x:v>302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3878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301</x:v>
      </x:c>
      <x:c r="F3044" s="0" t="s">
        <x:v>302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836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301</x:v>
      </x:c>
      <x:c r="F3045" s="0" t="s">
        <x:v>302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521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301</x:v>
      </x:c>
      <x:c r="F3046" s="0" t="s">
        <x:v>302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1317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301</x:v>
      </x:c>
      <x:c r="F3047" s="0" t="s">
        <x:v>302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1443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301</x:v>
      </x:c>
      <x:c r="F3048" s="0" t="s">
        <x:v>302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625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301</x:v>
      </x:c>
      <x:c r="F3049" s="0" t="s">
        <x:v>302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459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2074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1195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8470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303</x:v>
      </x:c>
      <x:c r="F3053" s="0" t="s">
        <x:v>304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203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303</x:v>
      </x:c>
      <x:c r="F3054" s="0" t="s">
        <x:v>304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395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303</x:v>
      </x:c>
      <x:c r="F3055" s="0" t="s">
        <x:v>304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1979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303</x:v>
      </x:c>
      <x:c r="F3056" s="0" t="s">
        <x:v>304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1183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303</x:v>
      </x:c>
      <x:c r="F3057" s="0" t="s">
        <x:v>304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1016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303</x:v>
      </x:c>
      <x:c r="F3058" s="0" t="s">
        <x:v>304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237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303</x:v>
      </x:c>
      <x:c r="F3059" s="0" t="s">
        <x:v>304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746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303</x:v>
      </x:c>
      <x:c r="F3060" s="0" t="s">
        <x:v>304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1076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303</x:v>
      </x:c>
      <x:c r="F3061" s="0" t="s">
        <x:v>304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6835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13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30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859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1291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463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249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1800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1073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5778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216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425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2838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303</x:v>
      </x:c>
      <x:c r="F3074" s="0" t="s">
        <x:v>304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2474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303</x:v>
      </x:c>
      <x:c r="F3075" s="0" t="s">
        <x:v>304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1479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303</x:v>
      </x:c>
      <x:c r="F3076" s="0" t="s">
        <x:v>304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486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303</x:v>
      </x:c>
      <x:c r="F3077" s="0" t="s">
        <x:v>304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2546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303</x:v>
      </x:c>
      <x:c r="F3078" s="0" t="s">
        <x:v>304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2149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303</x:v>
      </x:c>
      <x:c r="F3079" s="0" t="s">
        <x:v>304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12613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227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603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1413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1297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715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408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305</x:v>
      </x:c>
      <x:c r="F3086" s="0" t="s">
        <x:v>306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809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305</x:v>
      </x:c>
      <x:c r="F3087" s="0" t="s">
        <x:v>306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1226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305</x:v>
      </x:c>
      <x:c r="F3088" s="0" t="s">
        <x:v>306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6698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305</x:v>
      </x:c>
      <x:c r="F3089" s="0" t="s">
        <x:v>306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16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305</x:v>
      </x:c>
      <x:c r="F3090" s="0" t="s">
        <x:v>306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40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305</x:v>
      </x:c>
      <x:c r="F3091" s="0" t="s">
        <x:v>306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553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305</x:v>
      </x:c>
      <x:c r="F3092" s="0" t="s">
        <x:v>306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1350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305</x:v>
      </x:c>
      <x:c r="F3093" s="0" t="s">
        <x:v>306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280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305</x:v>
      </x:c>
      <x:c r="F3094" s="0" t="s">
        <x:v>306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516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305</x:v>
      </x:c>
      <x:c r="F3095" s="0" t="s">
        <x:v>306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2332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305</x:v>
      </x:c>
      <x:c r="F3096" s="0" t="s">
        <x:v>306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1241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305</x:v>
      </x:c>
      <x:c r="F3097" s="0" t="s">
        <x:v>306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6328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305</x:v>
      </x:c>
      <x:c r="F3098" s="0" t="s">
        <x:v>306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243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305</x:v>
      </x:c>
      <x:c r="F3099" s="0" t="s">
        <x:v>306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643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305</x:v>
      </x:c>
      <x:c r="F3100" s="0" t="s">
        <x:v>306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1966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305</x:v>
      </x:c>
      <x:c r="F3101" s="0" t="s">
        <x:v>306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2647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305</x:v>
      </x:c>
      <x:c r="F3102" s="0" t="s">
        <x:v>306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995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305</x:v>
      </x:c>
      <x:c r="F3103" s="0" t="s">
        <x:v>306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924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305</x:v>
      </x:c>
      <x:c r="F3104" s="0" t="s">
        <x:v>306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3141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305</x:v>
      </x:c>
      <x:c r="F3105" s="0" t="s">
        <x:v>306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2467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305</x:v>
      </x:c>
      <x:c r="F3106" s="0" t="s">
        <x:v>306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13026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307</x:v>
      </x:c>
      <x:c r="F3107" s="0" t="s">
        <x:v>308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1125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307</x:v>
      </x:c>
      <x:c r="F3108" s="0" t="s">
        <x:v>308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541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307</x:v>
      </x:c>
      <x:c r="F3109" s="0" t="s">
        <x:v>308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793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307</x:v>
      </x:c>
      <x:c r="F3110" s="0" t="s">
        <x:v>308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691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307</x:v>
      </x:c>
      <x:c r="F3111" s="0" t="s">
        <x:v>308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313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307</x:v>
      </x:c>
      <x:c r="F3112" s="0" t="s">
        <x:v>308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192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307</x:v>
      </x:c>
      <x:c r="F3113" s="0" t="s">
        <x:v>308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391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307</x:v>
      </x:c>
      <x:c r="F3114" s="0" t="s">
        <x:v>308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661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307</x:v>
      </x:c>
      <x:c r="F3115" s="0" t="s">
        <x:v>308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4707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307</x:v>
      </x:c>
      <x:c r="F3116" s="0" t="s">
        <x:v>308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111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307</x:v>
      </x:c>
      <x:c r="F3117" s="0" t="s">
        <x:v>308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34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307</x:v>
      </x:c>
      <x:c r="F3118" s="0" t="s">
        <x:v>308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208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307</x:v>
      </x:c>
      <x:c r="F3119" s="0" t="s">
        <x:v>308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740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307</x:v>
      </x:c>
      <x:c r="F3120" s="0" t="s">
        <x:v>308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126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307</x:v>
      </x:c>
      <x:c r="F3121" s="0" t="s">
        <x:v>308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298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307</x:v>
      </x:c>
      <x:c r="F3122" s="0" t="s">
        <x:v>308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1468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307</x:v>
      </x:c>
      <x:c r="F3123" s="0" t="s">
        <x:v>308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694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307</x:v>
      </x:c>
      <x:c r="F3124" s="0" t="s">
        <x:v>308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3679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307</x:v>
      </x:c>
      <x:c r="F3125" s="0" t="s">
        <x:v>308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1236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307</x:v>
      </x:c>
      <x:c r="F3126" s="0" t="s">
        <x:v>308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575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307</x:v>
      </x:c>
      <x:c r="F3127" s="0" t="s">
        <x:v>308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1001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307</x:v>
      </x:c>
      <x:c r="F3128" s="0" t="s">
        <x:v>308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1431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307</x:v>
      </x:c>
      <x:c r="F3129" s="0" t="s">
        <x:v>308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439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307</x:v>
      </x:c>
      <x:c r="F3130" s="0" t="s">
        <x:v>308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490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307</x:v>
      </x:c>
      <x:c r="F3131" s="0" t="s">
        <x:v>308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1859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307</x:v>
      </x:c>
      <x:c r="F3132" s="0" t="s">
        <x:v>308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1355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307</x:v>
      </x:c>
      <x:c r="F3133" s="0" t="s">
        <x:v>308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8386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309</x:v>
      </x:c>
      <x:c r="F3134" s="0" t="s">
        <x:v>310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16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309</x:v>
      </x:c>
      <x:c r="F3135" s="0" t="s">
        <x:v>310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 t="s">
        <x:v>16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309</x:v>
      </x:c>
      <x:c r="F3136" s="0" t="s">
        <x:v>310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 t="s">
        <x:v>16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309</x:v>
      </x:c>
      <x:c r="F3137" s="0" t="s">
        <x:v>310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 t="s">
        <x:v>16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309</x:v>
      </x:c>
      <x:c r="F3138" s="0" t="s">
        <x:v>310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 t="s">
        <x:v>16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309</x:v>
      </x:c>
      <x:c r="F3139" s="0" t="s">
        <x:v>310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 t="s">
        <x:v>16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309</x:v>
      </x:c>
      <x:c r="F3140" s="0" t="s">
        <x:v>310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 t="s">
        <x:v>16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309</x:v>
      </x:c>
      <x:c r="F3141" s="0" t="s">
        <x:v>310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 t="s">
        <x:v>16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309</x:v>
      </x:c>
      <x:c r="F3142" s="0" t="s">
        <x:v>310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 t="s">
        <x:v>16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309</x:v>
      </x:c>
      <x:c r="F3143" s="0" t="s">
        <x:v>310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 t="s">
        <x:v>16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309</x:v>
      </x:c>
      <x:c r="F3144" s="0" t="s">
        <x:v>310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 t="s">
        <x:v>16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309</x:v>
      </x:c>
      <x:c r="F3145" s="0" t="s">
        <x:v>310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 t="s">
        <x:v>16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309</x:v>
      </x:c>
      <x:c r="F3146" s="0" t="s">
        <x:v>310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 t="s">
        <x:v>16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309</x:v>
      </x:c>
      <x:c r="F3147" s="0" t="s">
        <x:v>310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 t="s">
        <x:v>16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309</x:v>
      </x:c>
      <x:c r="F3148" s="0" t="s">
        <x:v>310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 t="s">
        <x:v>16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309</x:v>
      </x:c>
      <x:c r="F3149" s="0" t="s">
        <x:v>310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 t="s">
        <x:v>16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309</x:v>
      </x:c>
      <x:c r="F3150" s="0" t="s">
        <x:v>310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 t="s">
        <x:v>16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309</x:v>
      </x:c>
      <x:c r="F3151" s="0" t="s">
        <x:v>310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 t="s">
        <x:v>16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309</x:v>
      </x:c>
      <x:c r="F3152" s="0" t="s">
        <x:v>310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 t="s">
        <x:v>16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309</x:v>
      </x:c>
      <x:c r="F3153" s="0" t="s">
        <x:v>310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 t="s">
        <x:v>16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309</x:v>
      </x:c>
      <x:c r="F3154" s="0" t="s">
        <x:v>310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 t="s">
        <x:v>16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309</x:v>
      </x:c>
      <x:c r="F3155" s="0" t="s">
        <x:v>310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 t="s">
        <x:v>16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309</x:v>
      </x:c>
      <x:c r="F3156" s="0" t="s">
        <x:v>310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 t="s">
        <x:v>16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309</x:v>
      </x:c>
      <x:c r="F3157" s="0" t="s">
        <x:v>310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 t="s">
        <x:v>16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309</x:v>
      </x:c>
      <x:c r="F3158" s="0" t="s">
        <x:v>310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 t="s">
        <x:v>16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309</x:v>
      </x:c>
      <x:c r="F3159" s="0" t="s">
        <x:v>310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 t="s">
        <x:v>16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309</x:v>
      </x:c>
      <x:c r="F3160" s="0" t="s">
        <x:v>310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 t="s">
        <x:v>16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311</x:v>
      </x:c>
      <x:c r="F3161" s="0" t="s">
        <x:v>312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 t="s">
        <x:v>16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311</x:v>
      </x:c>
      <x:c r="F3162" s="0" t="s">
        <x:v>312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 t="s">
        <x:v>16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311</x:v>
      </x:c>
      <x:c r="F3163" s="0" t="s">
        <x:v>312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 t="s">
        <x:v>16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311</x:v>
      </x:c>
      <x:c r="F3164" s="0" t="s">
        <x:v>312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 t="s">
        <x:v>16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311</x:v>
      </x:c>
      <x:c r="F3165" s="0" t="s">
        <x:v>312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 t="s">
        <x:v>16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311</x:v>
      </x:c>
      <x:c r="F3166" s="0" t="s">
        <x:v>312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 t="s">
        <x:v>16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311</x:v>
      </x:c>
      <x:c r="F3167" s="0" t="s">
        <x:v>312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 t="s">
        <x:v>16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311</x:v>
      </x:c>
      <x:c r="F3168" s="0" t="s">
        <x:v>312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 t="s">
        <x:v>16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311</x:v>
      </x:c>
      <x:c r="F3169" s="0" t="s">
        <x:v>312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 t="s">
        <x:v>16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311</x:v>
      </x:c>
      <x:c r="F3170" s="0" t="s">
        <x:v>312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 t="s">
        <x:v>16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311</x:v>
      </x:c>
      <x:c r="F3171" s="0" t="s">
        <x:v>312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 t="s">
        <x:v>16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311</x:v>
      </x:c>
      <x:c r="F3172" s="0" t="s">
        <x:v>312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 t="s">
        <x:v>16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311</x:v>
      </x:c>
      <x:c r="F3173" s="0" t="s">
        <x:v>312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 t="s">
        <x:v>16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311</x:v>
      </x:c>
      <x:c r="F3174" s="0" t="s">
        <x:v>312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 t="s">
        <x:v>16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311</x:v>
      </x:c>
      <x:c r="F3175" s="0" t="s">
        <x:v>312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 t="s">
        <x:v>16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311</x:v>
      </x:c>
      <x:c r="F3176" s="0" t="s">
        <x:v>312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16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311</x:v>
      </x:c>
      <x:c r="F3177" s="0" t="s">
        <x:v>312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 t="s">
        <x:v>16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311</x:v>
      </x:c>
      <x:c r="F3178" s="0" t="s">
        <x:v>312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 t="s">
        <x:v>16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311</x:v>
      </x:c>
      <x:c r="F3179" s="0" t="s">
        <x:v>312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 t="s">
        <x:v>16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311</x:v>
      </x:c>
      <x:c r="F3180" s="0" t="s">
        <x:v>312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 t="s">
        <x:v>16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311</x:v>
      </x:c>
      <x:c r="F3181" s="0" t="s">
        <x:v>312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 t="s">
        <x:v>16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311</x:v>
      </x:c>
      <x:c r="F3182" s="0" t="s">
        <x:v>312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 t="s">
        <x:v>16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311</x:v>
      </x:c>
      <x:c r="F3183" s="0" t="s">
        <x:v>312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 t="s">
        <x:v>16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311</x:v>
      </x:c>
      <x:c r="F3184" s="0" t="s">
        <x:v>312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 t="s">
        <x:v>16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311</x:v>
      </x:c>
      <x:c r="F3185" s="0" t="s">
        <x:v>312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 t="s">
        <x:v>16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311</x:v>
      </x:c>
      <x:c r="F3186" s="0" t="s">
        <x:v>312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 t="s">
        <x:v>16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311</x:v>
      </x:c>
      <x:c r="F3187" s="0" t="s">
        <x:v>312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 t="s">
        <x:v>16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313</x:v>
      </x:c>
      <x:c r="F3188" s="0" t="s">
        <x:v>314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 t="s">
        <x:v>16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313</x:v>
      </x:c>
      <x:c r="F3189" s="0" t="s">
        <x:v>314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 t="s">
        <x:v>16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313</x:v>
      </x:c>
      <x:c r="F3190" s="0" t="s">
        <x:v>314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 t="s">
        <x:v>16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313</x:v>
      </x:c>
      <x:c r="F3191" s="0" t="s">
        <x:v>314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 t="s">
        <x:v>16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313</x:v>
      </x:c>
      <x:c r="F3192" s="0" t="s">
        <x:v>314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 t="s">
        <x:v>16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313</x:v>
      </x:c>
      <x:c r="F3193" s="0" t="s">
        <x:v>314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 t="s">
        <x:v>16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313</x:v>
      </x:c>
      <x:c r="F3194" s="0" t="s">
        <x:v>314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 t="s">
        <x:v>16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313</x:v>
      </x:c>
      <x:c r="F3195" s="0" t="s">
        <x:v>314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 t="s">
        <x:v>16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313</x:v>
      </x:c>
      <x:c r="F3196" s="0" t="s">
        <x:v>314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 t="s">
        <x:v>16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313</x:v>
      </x:c>
      <x:c r="F3197" s="0" t="s">
        <x:v>314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 t="s">
        <x:v>16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313</x:v>
      </x:c>
      <x:c r="F3198" s="0" t="s">
        <x:v>314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 t="s">
        <x:v>16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313</x:v>
      </x:c>
      <x:c r="F3199" s="0" t="s">
        <x:v>314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 t="s">
        <x:v>16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313</x:v>
      </x:c>
      <x:c r="F3200" s="0" t="s">
        <x:v>314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 t="s">
        <x:v>16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313</x:v>
      </x:c>
      <x:c r="F3201" s="0" t="s">
        <x:v>314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 t="s">
        <x:v>16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313</x:v>
      </x:c>
      <x:c r="F3202" s="0" t="s">
        <x:v>314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 t="s">
        <x:v>16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313</x:v>
      </x:c>
      <x:c r="F3203" s="0" t="s">
        <x:v>314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 t="s">
        <x:v>16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313</x:v>
      </x:c>
      <x:c r="F3204" s="0" t="s">
        <x:v>314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 t="s">
        <x:v>16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313</x:v>
      </x:c>
      <x:c r="F3205" s="0" t="s">
        <x:v>314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 t="s">
        <x:v>16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313</x:v>
      </x:c>
      <x:c r="F3206" s="0" t="s">
        <x:v>314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 t="s">
        <x:v>16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313</x:v>
      </x:c>
      <x:c r="F3207" s="0" t="s">
        <x:v>314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 t="s">
        <x:v>16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313</x:v>
      </x:c>
      <x:c r="F3208" s="0" t="s">
        <x:v>314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 t="s">
        <x:v>16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313</x:v>
      </x:c>
      <x:c r="F3209" s="0" t="s">
        <x:v>314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 t="s">
        <x:v>16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313</x:v>
      </x:c>
      <x:c r="F3210" s="0" t="s">
        <x:v>314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 t="s">
        <x:v>16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313</x:v>
      </x:c>
      <x:c r="F3211" s="0" t="s">
        <x:v>314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 t="s">
        <x:v>16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313</x:v>
      </x:c>
      <x:c r="F3212" s="0" t="s">
        <x:v>314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 t="s">
        <x:v>16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313</x:v>
      </x:c>
      <x:c r="F3213" s="0" t="s">
        <x:v>314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 t="s">
        <x:v>16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313</x:v>
      </x:c>
      <x:c r="F3214" s="0" t="s">
        <x:v>314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 t="s">
        <x:v>16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315</x:v>
      </x:c>
      <x:c r="F3215" s="0" t="s">
        <x:v>316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16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315</x:v>
      </x:c>
      <x:c r="F3216" s="0" t="s">
        <x:v>316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 t="s">
        <x:v>16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315</x:v>
      </x:c>
      <x:c r="F3217" s="0" t="s">
        <x:v>316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 t="s">
        <x:v>16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315</x:v>
      </x:c>
      <x:c r="F3218" s="0" t="s">
        <x:v>316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 t="s">
        <x:v>16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315</x:v>
      </x:c>
      <x:c r="F3219" s="0" t="s">
        <x:v>316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 t="s">
        <x:v>16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315</x:v>
      </x:c>
      <x:c r="F3220" s="0" t="s">
        <x:v>316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 t="s">
        <x:v>16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315</x:v>
      </x:c>
      <x:c r="F3221" s="0" t="s">
        <x:v>316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 t="s">
        <x:v>16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315</x:v>
      </x:c>
      <x:c r="F3222" s="0" t="s">
        <x:v>316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 t="s">
        <x:v>16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315</x:v>
      </x:c>
      <x:c r="F3223" s="0" t="s">
        <x:v>316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 t="s">
        <x:v>16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315</x:v>
      </x:c>
      <x:c r="F3224" s="0" t="s">
        <x:v>316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 t="s">
        <x:v>16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315</x:v>
      </x:c>
      <x:c r="F3225" s="0" t="s">
        <x:v>316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 t="s">
        <x:v>16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315</x:v>
      </x:c>
      <x:c r="F3226" s="0" t="s">
        <x:v>316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 t="s">
        <x:v>16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315</x:v>
      </x:c>
      <x:c r="F3227" s="0" t="s">
        <x:v>316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 t="s">
        <x:v>16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315</x:v>
      </x:c>
      <x:c r="F3228" s="0" t="s">
        <x:v>316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 t="s">
        <x:v>16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315</x:v>
      </x:c>
      <x:c r="F3229" s="0" t="s">
        <x:v>316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 t="s">
        <x:v>16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315</x:v>
      </x:c>
      <x:c r="F3230" s="0" t="s">
        <x:v>316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 t="s">
        <x:v>16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315</x:v>
      </x:c>
      <x:c r="F3231" s="0" t="s">
        <x:v>316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 t="s">
        <x:v>16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315</x:v>
      </x:c>
      <x:c r="F3232" s="0" t="s">
        <x:v>316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 t="s">
        <x:v>16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315</x:v>
      </x:c>
      <x:c r="F3233" s="0" t="s">
        <x:v>316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 t="s">
        <x:v>16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315</x:v>
      </x:c>
      <x:c r="F3234" s="0" t="s">
        <x:v>316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 t="s">
        <x:v>16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315</x:v>
      </x:c>
      <x:c r="F3235" s="0" t="s">
        <x:v>316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 t="s">
        <x:v>16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315</x:v>
      </x:c>
      <x:c r="F3236" s="0" t="s">
        <x:v>316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 t="s">
        <x:v>16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315</x:v>
      </x:c>
      <x:c r="F3237" s="0" t="s">
        <x:v>316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 t="s">
        <x:v>16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315</x:v>
      </x:c>
      <x:c r="F3238" s="0" t="s">
        <x:v>316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 t="s">
        <x:v>16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315</x:v>
      </x:c>
      <x:c r="F3239" s="0" t="s">
        <x:v>316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 t="s">
        <x:v>16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315</x:v>
      </x:c>
      <x:c r="F3240" s="0" t="s">
        <x:v>316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 t="s">
        <x:v>16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315</x:v>
      </x:c>
      <x:c r="F3241" s="0" t="s">
        <x:v>316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 t="s">
        <x:v>16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317</x:v>
      </x:c>
      <x:c r="F3242" s="0" t="s">
        <x:v>318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16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317</x:v>
      </x:c>
      <x:c r="F3243" s="0" t="s">
        <x:v>318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 t="s">
        <x:v>16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317</x:v>
      </x:c>
      <x:c r="F3244" s="0" t="s">
        <x:v>318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 t="s">
        <x:v>16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317</x:v>
      </x:c>
      <x:c r="F3245" s="0" t="s">
        <x:v>318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 t="s">
        <x:v>16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317</x:v>
      </x:c>
      <x:c r="F3246" s="0" t="s">
        <x:v>318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 t="s">
        <x:v>16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317</x:v>
      </x:c>
      <x:c r="F3247" s="0" t="s">
        <x:v>318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 t="s">
        <x:v>16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317</x:v>
      </x:c>
      <x:c r="F3248" s="0" t="s">
        <x:v>318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 t="s">
        <x:v>16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317</x:v>
      </x:c>
      <x:c r="F3249" s="0" t="s">
        <x:v>318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 t="s">
        <x:v>16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317</x:v>
      </x:c>
      <x:c r="F3250" s="0" t="s">
        <x:v>318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 t="s">
        <x:v>16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317</x:v>
      </x:c>
      <x:c r="F3251" s="0" t="s">
        <x:v>318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 t="s">
        <x:v>16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317</x:v>
      </x:c>
      <x:c r="F3252" s="0" t="s">
        <x:v>318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 t="s">
        <x:v>16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317</x:v>
      </x:c>
      <x:c r="F3253" s="0" t="s">
        <x:v>318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 t="s">
        <x:v>16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317</x:v>
      </x:c>
      <x:c r="F3254" s="0" t="s">
        <x:v>318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 t="s">
        <x:v>16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317</x:v>
      </x:c>
      <x:c r="F3255" s="0" t="s">
        <x:v>318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 t="s">
        <x:v>16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317</x:v>
      </x:c>
      <x:c r="F3256" s="0" t="s">
        <x:v>318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 t="s">
        <x:v>16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317</x:v>
      </x:c>
      <x:c r="F3257" s="0" t="s">
        <x:v>318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 t="s">
        <x:v>16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317</x:v>
      </x:c>
      <x:c r="F3258" s="0" t="s">
        <x:v>318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 t="s">
        <x:v>16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317</x:v>
      </x:c>
      <x:c r="F3259" s="0" t="s">
        <x:v>318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 t="s">
        <x:v>16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317</x:v>
      </x:c>
      <x:c r="F3260" s="0" t="s">
        <x:v>318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 t="s">
        <x:v>16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317</x:v>
      </x:c>
      <x:c r="F3261" s="0" t="s">
        <x:v>318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 t="s">
        <x:v>16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317</x:v>
      </x:c>
      <x:c r="F3262" s="0" t="s">
        <x:v>318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 t="s">
        <x:v>16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317</x:v>
      </x:c>
      <x:c r="F3263" s="0" t="s">
        <x:v>318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 t="s">
        <x:v>16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317</x:v>
      </x:c>
      <x:c r="F3264" s="0" t="s">
        <x:v>318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 t="s">
        <x:v>16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317</x:v>
      </x:c>
      <x:c r="F3265" s="0" t="s">
        <x:v>318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 t="s">
        <x:v>16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317</x:v>
      </x:c>
      <x:c r="F3266" s="0" t="s">
        <x:v>318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 t="s">
        <x:v>16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317</x:v>
      </x:c>
      <x:c r="F3267" s="0" t="s">
        <x:v>318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 t="s">
        <x:v>16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317</x:v>
      </x:c>
      <x:c r="F3268" s="0" t="s">
        <x:v>318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 t="s">
        <x:v>16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319</x:v>
      </x:c>
      <x:c r="F3269" s="0" t="s">
        <x:v>320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 t="s">
        <x:v>16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319</x:v>
      </x:c>
      <x:c r="F3270" s="0" t="s">
        <x:v>320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 t="s">
        <x:v>16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319</x:v>
      </x:c>
      <x:c r="F3271" s="0" t="s">
        <x:v>320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 t="s">
        <x:v>16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319</x:v>
      </x:c>
      <x:c r="F3272" s="0" t="s">
        <x:v>320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 t="s">
        <x:v>16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319</x:v>
      </x:c>
      <x:c r="F3273" s="0" t="s">
        <x:v>320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 t="s">
        <x:v>16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319</x:v>
      </x:c>
      <x:c r="F3274" s="0" t="s">
        <x:v>320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 t="s">
        <x:v>16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319</x:v>
      </x:c>
      <x:c r="F3275" s="0" t="s">
        <x:v>320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 t="s">
        <x:v>16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319</x:v>
      </x:c>
      <x:c r="F3276" s="0" t="s">
        <x:v>320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 t="s">
        <x:v>16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319</x:v>
      </x:c>
      <x:c r="F3277" s="0" t="s">
        <x:v>320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 t="s">
        <x:v>16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319</x:v>
      </x:c>
      <x:c r="F3278" s="0" t="s">
        <x:v>320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 t="s">
        <x:v>16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319</x:v>
      </x:c>
      <x:c r="F3279" s="0" t="s">
        <x:v>320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 t="s">
        <x:v>16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319</x:v>
      </x:c>
      <x:c r="F3280" s="0" t="s">
        <x:v>320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 t="s">
        <x:v>16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319</x:v>
      </x:c>
      <x:c r="F3281" s="0" t="s">
        <x:v>320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 t="s">
        <x:v>16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319</x:v>
      </x:c>
      <x:c r="F3282" s="0" t="s">
        <x:v>320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 t="s">
        <x:v>16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319</x:v>
      </x:c>
      <x:c r="F3283" s="0" t="s">
        <x:v>320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 t="s">
        <x:v>16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319</x:v>
      </x:c>
      <x:c r="F3284" s="0" t="s">
        <x:v>320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 t="s">
        <x:v>16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319</x:v>
      </x:c>
      <x:c r="F3285" s="0" t="s">
        <x:v>320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 t="s">
        <x:v>16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319</x:v>
      </x:c>
      <x:c r="F3286" s="0" t="s">
        <x:v>320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 t="s">
        <x:v>16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319</x:v>
      </x:c>
      <x:c r="F3287" s="0" t="s">
        <x:v>320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 t="s">
        <x:v>16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319</x:v>
      </x:c>
      <x:c r="F3288" s="0" t="s">
        <x:v>320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 t="s">
        <x:v>16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319</x:v>
      </x:c>
      <x:c r="F3289" s="0" t="s">
        <x:v>320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 t="s">
        <x:v>16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319</x:v>
      </x:c>
      <x:c r="F3290" s="0" t="s">
        <x:v>320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 t="s">
        <x:v>16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319</x:v>
      </x:c>
      <x:c r="F3291" s="0" t="s">
        <x:v>320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 t="s">
        <x:v>16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319</x:v>
      </x:c>
      <x:c r="F3292" s="0" t="s">
        <x:v>320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 t="s">
        <x:v>16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319</x:v>
      </x:c>
      <x:c r="F3293" s="0" t="s">
        <x:v>320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 t="s">
        <x:v>16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319</x:v>
      </x:c>
      <x:c r="F3294" s="0" t="s">
        <x:v>320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 t="s">
        <x:v>16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319</x:v>
      </x:c>
      <x:c r="F3295" s="0" t="s">
        <x:v>320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 t="s">
        <x:v>16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321</x:v>
      </x:c>
      <x:c r="F3296" s="0" t="s">
        <x:v>322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 t="s">
        <x:v>16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321</x:v>
      </x:c>
      <x:c r="F3297" s="0" t="s">
        <x:v>322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 t="s">
        <x:v>16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321</x:v>
      </x:c>
      <x:c r="F3298" s="0" t="s">
        <x:v>322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 t="s">
        <x:v>16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321</x:v>
      </x:c>
      <x:c r="F3299" s="0" t="s">
        <x:v>322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 t="s">
        <x:v>16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321</x:v>
      </x:c>
      <x:c r="F3300" s="0" t="s">
        <x:v>322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 t="s">
        <x:v>16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321</x:v>
      </x:c>
      <x:c r="F3301" s="0" t="s">
        <x:v>322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 t="s">
        <x:v>16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321</x:v>
      </x:c>
      <x:c r="F3302" s="0" t="s">
        <x:v>322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 t="s">
        <x:v>16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321</x:v>
      </x:c>
      <x:c r="F3303" s="0" t="s">
        <x:v>322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 t="s">
        <x:v>16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321</x:v>
      </x:c>
      <x:c r="F3304" s="0" t="s">
        <x:v>322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 t="s">
        <x:v>16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321</x:v>
      </x:c>
      <x:c r="F3305" s="0" t="s">
        <x:v>322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 t="s">
        <x:v>16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321</x:v>
      </x:c>
      <x:c r="F3306" s="0" t="s">
        <x:v>322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 t="s">
        <x:v>16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321</x:v>
      </x:c>
      <x:c r="F3307" s="0" t="s">
        <x:v>322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 t="s">
        <x:v>16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321</x:v>
      </x:c>
      <x:c r="F3308" s="0" t="s">
        <x:v>322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 t="s">
        <x:v>16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321</x:v>
      </x:c>
      <x:c r="F3309" s="0" t="s">
        <x:v>322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 t="s">
        <x:v>16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321</x:v>
      </x:c>
      <x:c r="F3310" s="0" t="s">
        <x:v>322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 t="s">
        <x:v>16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321</x:v>
      </x:c>
      <x:c r="F3311" s="0" t="s">
        <x:v>322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 t="s">
        <x:v>16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321</x:v>
      </x:c>
      <x:c r="F3312" s="0" t="s">
        <x:v>322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 t="s">
        <x:v>16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321</x:v>
      </x:c>
      <x:c r="F3313" s="0" t="s">
        <x:v>322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 t="s">
        <x:v>16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321</x:v>
      </x:c>
      <x:c r="F3314" s="0" t="s">
        <x:v>322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 t="s">
        <x:v>16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321</x:v>
      </x:c>
      <x:c r="F3315" s="0" t="s">
        <x:v>322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 t="s">
        <x:v>16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321</x:v>
      </x:c>
      <x:c r="F3316" s="0" t="s">
        <x:v>322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 t="s">
        <x:v>16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321</x:v>
      </x:c>
      <x:c r="F3317" s="0" t="s">
        <x:v>322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 t="s">
        <x:v>16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321</x:v>
      </x:c>
      <x:c r="F3318" s="0" t="s">
        <x:v>322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 t="s">
        <x:v>16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321</x:v>
      </x:c>
      <x:c r="F3319" s="0" t="s">
        <x:v>322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 t="s">
        <x:v>16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321</x:v>
      </x:c>
      <x:c r="F3320" s="0" t="s">
        <x:v>322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 t="s">
        <x:v>16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321</x:v>
      </x:c>
      <x:c r="F3321" s="0" t="s">
        <x:v>322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 t="s">
        <x:v>16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321</x:v>
      </x:c>
      <x:c r="F3322" s="0" t="s">
        <x:v>322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 t="s">
        <x:v>16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323</x:v>
      </x:c>
      <x:c r="F3323" s="0" t="s">
        <x:v>324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 t="s">
        <x:v>16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323</x:v>
      </x:c>
      <x:c r="F3324" s="0" t="s">
        <x:v>324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 t="s">
        <x:v>16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323</x:v>
      </x:c>
      <x:c r="F3325" s="0" t="s">
        <x:v>324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 t="s">
        <x:v>16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323</x:v>
      </x:c>
      <x:c r="F3326" s="0" t="s">
        <x:v>324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 t="s">
        <x:v>16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323</x:v>
      </x:c>
      <x:c r="F3327" s="0" t="s">
        <x:v>324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 t="s">
        <x:v>16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323</x:v>
      </x:c>
      <x:c r="F3328" s="0" t="s">
        <x:v>324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 t="s">
        <x:v>16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323</x:v>
      </x:c>
      <x:c r="F3329" s="0" t="s">
        <x:v>324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 t="s">
        <x:v>16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323</x:v>
      </x:c>
      <x:c r="F3330" s="0" t="s">
        <x:v>324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 t="s">
        <x:v>16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323</x:v>
      </x:c>
      <x:c r="F3331" s="0" t="s">
        <x:v>324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 t="s">
        <x:v>16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323</x:v>
      </x:c>
      <x:c r="F3332" s="0" t="s">
        <x:v>324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 t="s">
        <x:v>16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323</x:v>
      </x:c>
      <x:c r="F3333" s="0" t="s">
        <x:v>324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 t="s">
        <x:v>16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323</x:v>
      </x:c>
      <x:c r="F3334" s="0" t="s">
        <x:v>324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 t="s">
        <x:v>16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323</x:v>
      </x:c>
      <x:c r="F3335" s="0" t="s">
        <x:v>324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 t="s">
        <x:v>16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323</x:v>
      </x:c>
      <x:c r="F3336" s="0" t="s">
        <x:v>324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 t="s">
        <x:v>16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323</x:v>
      </x:c>
      <x:c r="F3337" s="0" t="s">
        <x:v>324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 t="s">
        <x:v>16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323</x:v>
      </x:c>
      <x:c r="F3338" s="0" t="s">
        <x:v>324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 t="s">
        <x:v>16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323</x:v>
      </x:c>
      <x:c r="F3339" s="0" t="s">
        <x:v>324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 t="s">
        <x:v>16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323</x:v>
      </x:c>
      <x:c r="F3340" s="0" t="s">
        <x:v>324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 t="s">
        <x:v>16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323</x:v>
      </x:c>
      <x:c r="F3341" s="0" t="s">
        <x:v>324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 t="s">
        <x:v>16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323</x:v>
      </x:c>
      <x:c r="F3342" s="0" t="s">
        <x:v>324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 t="s">
        <x:v>16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323</x:v>
      </x:c>
      <x:c r="F3343" s="0" t="s">
        <x:v>324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 t="s">
        <x:v>16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323</x:v>
      </x:c>
      <x:c r="F3344" s="0" t="s">
        <x:v>324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 t="s">
        <x:v>16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323</x:v>
      </x:c>
      <x:c r="F3345" s="0" t="s">
        <x:v>324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 t="s">
        <x:v>16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323</x:v>
      </x:c>
      <x:c r="F3346" s="0" t="s">
        <x:v>324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 t="s">
        <x:v>16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323</x:v>
      </x:c>
      <x:c r="F3347" s="0" t="s">
        <x:v>324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 t="s">
        <x:v>16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323</x:v>
      </x:c>
      <x:c r="F3348" s="0" t="s">
        <x:v>324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 t="s">
        <x:v>16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323</x:v>
      </x:c>
      <x:c r="F3349" s="0" t="s">
        <x:v>324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 t="s">
        <x:v>16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325</x:v>
      </x:c>
      <x:c r="F3350" s="0" t="s">
        <x:v>326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 t="s">
        <x:v>16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325</x:v>
      </x:c>
      <x:c r="F3351" s="0" t="s">
        <x:v>326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 t="s">
        <x:v>16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325</x:v>
      </x:c>
      <x:c r="F3352" s="0" t="s">
        <x:v>326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 t="s">
        <x:v>16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325</x:v>
      </x:c>
      <x:c r="F3353" s="0" t="s">
        <x:v>326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 t="s">
        <x:v>16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325</x:v>
      </x:c>
      <x:c r="F3354" s="0" t="s">
        <x:v>326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 t="s">
        <x:v>16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325</x:v>
      </x:c>
      <x:c r="F3355" s="0" t="s">
        <x:v>326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 t="s">
        <x:v>16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325</x:v>
      </x:c>
      <x:c r="F3356" s="0" t="s">
        <x:v>326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 t="s">
        <x:v>16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325</x:v>
      </x:c>
      <x:c r="F3357" s="0" t="s">
        <x:v>326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 t="s">
        <x:v>16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325</x:v>
      </x:c>
      <x:c r="F3358" s="0" t="s">
        <x:v>326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 t="s">
        <x:v>16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325</x:v>
      </x:c>
      <x:c r="F3359" s="0" t="s">
        <x:v>326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 t="s">
        <x:v>16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325</x:v>
      </x:c>
      <x:c r="F3360" s="0" t="s">
        <x:v>326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 t="s">
        <x:v>16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325</x:v>
      </x:c>
      <x:c r="F3361" s="0" t="s">
        <x:v>326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 t="s">
        <x:v>16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325</x:v>
      </x:c>
      <x:c r="F3362" s="0" t="s">
        <x:v>326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 t="s">
        <x:v>16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325</x:v>
      </x:c>
      <x:c r="F3363" s="0" t="s">
        <x:v>326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 t="s">
        <x:v>16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325</x:v>
      </x:c>
      <x:c r="F3364" s="0" t="s">
        <x:v>326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 t="s">
        <x:v>16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325</x:v>
      </x:c>
      <x:c r="F3365" s="0" t="s">
        <x:v>326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 t="s">
        <x:v>16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325</x:v>
      </x:c>
      <x:c r="F3366" s="0" t="s">
        <x:v>326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 t="s">
        <x:v>16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325</x:v>
      </x:c>
      <x:c r="F3367" s="0" t="s">
        <x:v>326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 t="s">
        <x:v>16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325</x:v>
      </x:c>
      <x:c r="F3368" s="0" t="s">
        <x:v>326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 t="s">
        <x:v>16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325</x:v>
      </x:c>
      <x:c r="F3369" s="0" t="s">
        <x:v>326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 t="s">
        <x:v>16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325</x:v>
      </x:c>
      <x:c r="F3370" s="0" t="s">
        <x:v>326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 t="s">
        <x:v>16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325</x:v>
      </x:c>
      <x:c r="F3371" s="0" t="s">
        <x:v>326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 t="s">
        <x:v>16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325</x:v>
      </x:c>
      <x:c r="F3372" s="0" t="s">
        <x:v>326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 t="s">
        <x:v>16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325</x:v>
      </x:c>
      <x:c r="F3373" s="0" t="s">
        <x:v>326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 t="s">
        <x:v>16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325</x:v>
      </x:c>
      <x:c r="F3374" s="0" t="s">
        <x:v>326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 t="s">
        <x:v>16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325</x:v>
      </x:c>
      <x:c r="F3375" s="0" t="s">
        <x:v>326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 t="s">
        <x:v>16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325</x:v>
      </x:c>
      <x:c r="F3376" s="0" t="s">
        <x:v>326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 t="s">
        <x:v>16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327</x:v>
      </x:c>
      <x:c r="F3377" s="0" t="s">
        <x:v>328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 t="s">
        <x:v>16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327</x:v>
      </x:c>
      <x:c r="F3378" s="0" t="s">
        <x:v>328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 t="s">
        <x:v>16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327</x:v>
      </x:c>
      <x:c r="F3379" s="0" t="s">
        <x:v>328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 t="s">
        <x:v>16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327</x:v>
      </x:c>
      <x:c r="F3380" s="0" t="s">
        <x:v>328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 t="s">
        <x:v>16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327</x:v>
      </x:c>
      <x:c r="F3381" s="0" t="s">
        <x:v>328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 t="s">
        <x:v>16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327</x:v>
      </x:c>
      <x:c r="F3382" s="0" t="s">
        <x:v>328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 t="s">
        <x:v>16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327</x:v>
      </x:c>
      <x:c r="F3383" s="0" t="s">
        <x:v>328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 t="s">
        <x:v>16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327</x:v>
      </x:c>
      <x:c r="F3384" s="0" t="s">
        <x:v>328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 t="s">
        <x:v>16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327</x:v>
      </x:c>
      <x:c r="F3385" s="0" t="s">
        <x:v>328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 t="s">
        <x:v>16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327</x:v>
      </x:c>
      <x:c r="F3386" s="0" t="s">
        <x:v>328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 t="s">
        <x:v>16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327</x:v>
      </x:c>
      <x:c r="F3387" s="0" t="s">
        <x:v>328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 t="s">
        <x:v>16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327</x:v>
      </x:c>
      <x:c r="F3388" s="0" t="s">
        <x:v>328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 t="s">
        <x:v>16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327</x:v>
      </x:c>
      <x:c r="F3389" s="0" t="s">
        <x:v>328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 t="s">
        <x:v>16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327</x:v>
      </x:c>
      <x:c r="F3390" s="0" t="s">
        <x:v>328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 t="s">
        <x:v>16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327</x:v>
      </x:c>
      <x:c r="F3391" s="0" t="s">
        <x:v>328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 t="s">
        <x:v>16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327</x:v>
      </x:c>
      <x:c r="F3392" s="0" t="s">
        <x:v>328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 t="s">
        <x:v>16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327</x:v>
      </x:c>
      <x:c r="F3393" s="0" t="s">
        <x:v>328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 t="s">
        <x:v>16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327</x:v>
      </x:c>
      <x:c r="F3394" s="0" t="s">
        <x:v>328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 t="s">
        <x:v>16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327</x:v>
      </x:c>
      <x:c r="F3395" s="0" t="s">
        <x:v>328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 t="s">
        <x:v>16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327</x:v>
      </x:c>
      <x:c r="F3396" s="0" t="s">
        <x:v>328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 t="s">
        <x:v>16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327</x:v>
      </x:c>
      <x:c r="F3397" s="0" t="s">
        <x:v>328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 t="s">
        <x:v>16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327</x:v>
      </x:c>
      <x:c r="F3398" s="0" t="s">
        <x:v>328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 t="s">
        <x:v>16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327</x:v>
      </x:c>
      <x:c r="F3399" s="0" t="s">
        <x:v>328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 t="s">
        <x:v>16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327</x:v>
      </x:c>
      <x:c r="F3400" s="0" t="s">
        <x:v>328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 t="s">
        <x:v>16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327</x:v>
      </x:c>
      <x:c r="F3401" s="0" t="s">
        <x:v>328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 t="s">
        <x:v>16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327</x:v>
      </x:c>
      <x:c r="F3402" s="0" t="s">
        <x:v>328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 t="s">
        <x:v>16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327</x:v>
      </x:c>
      <x:c r="F3403" s="0" t="s">
        <x:v>328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 t="s">
        <x:v>16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329</x:v>
      </x:c>
      <x:c r="F3404" s="0" t="s">
        <x:v>330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16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329</x:v>
      </x:c>
      <x:c r="F3405" s="0" t="s">
        <x:v>330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 t="s">
        <x:v>16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329</x:v>
      </x:c>
      <x:c r="F3406" s="0" t="s">
        <x:v>330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 t="s">
        <x:v>16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329</x:v>
      </x:c>
      <x:c r="F3407" s="0" t="s">
        <x:v>330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 t="s">
        <x:v>16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329</x:v>
      </x:c>
      <x:c r="F3408" s="0" t="s">
        <x:v>330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 t="s">
        <x:v>16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329</x:v>
      </x:c>
      <x:c r="F3409" s="0" t="s">
        <x:v>330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 t="s">
        <x:v>16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329</x:v>
      </x:c>
      <x:c r="F3410" s="0" t="s">
        <x:v>330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 t="s">
        <x:v>16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329</x:v>
      </x:c>
      <x:c r="F3411" s="0" t="s">
        <x:v>330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 t="s">
        <x:v>16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329</x:v>
      </x:c>
      <x:c r="F3412" s="0" t="s">
        <x:v>330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 t="s">
        <x:v>16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329</x:v>
      </x:c>
      <x:c r="F3413" s="0" t="s">
        <x:v>330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 t="s">
        <x:v>16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329</x:v>
      </x:c>
      <x:c r="F3414" s="0" t="s">
        <x:v>330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 t="s">
        <x:v>16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329</x:v>
      </x:c>
      <x:c r="F3415" s="0" t="s">
        <x:v>330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 t="s">
        <x:v>16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329</x:v>
      </x:c>
      <x:c r="F3416" s="0" t="s">
        <x:v>330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 t="s">
        <x:v>16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329</x:v>
      </x:c>
      <x:c r="F3417" s="0" t="s">
        <x:v>330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 t="s">
        <x:v>16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329</x:v>
      </x:c>
      <x:c r="F3418" s="0" t="s">
        <x:v>330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 t="s">
        <x:v>16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329</x:v>
      </x:c>
      <x:c r="F3419" s="0" t="s">
        <x:v>330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 t="s">
        <x:v>16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329</x:v>
      </x:c>
      <x:c r="F3420" s="0" t="s">
        <x:v>330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 t="s">
        <x:v>16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329</x:v>
      </x:c>
      <x:c r="F3421" s="0" t="s">
        <x:v>330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 t="s">
        <x:v>16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329</x:v>
      </x:c>
      <x:c r="F3422" s="0" t="s">
        <x:v>330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 t="s">
        <x:v>16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329</x:v>
      </x:c>
      <x:c r="F3423" s="0" t="s">
        <x:v>330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 t="s">
        <x:v>16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329</x:v>
      </x:c>
      <x:c r="F3424" s="0" t="s">
        <x:v>330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 t="s">
        <x:v>16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329</x:v>
      </x:c>
      <x:c r="F3425" s="0" t="s">
        <x:v>330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 t="s">
        <x:v>16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329</x:v>
      </x:c>
      <x:c r="F3426" s="0" t="s">
        <x:v>330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 t="s">
        <x:v>16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329</x:v>
      </x:c>
      <x:c r="F3427" s="0" t="s">
        <x:v>330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 t="s">
        <x:v>16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329</x:v>
      </x:c>
      <x:c r="F3428" s="0" t="s">
        <x:v>330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 t="s">
        <x:v>16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329</x:v>
      </x:c>
      <x:c r="F3429" s="0" t="s">
        <x:v>330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 t="s">
        <x:v>16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329</x:v>
      </x:c>
      <x:c r="F3430" s="0" t="s">
        <x:v>330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 t="s">
        <x:v>16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331</x:v>
      </x:c>
      <x:c r="F3431" s="0" t="s">
        <x:v>332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 t="s">
        <x:v>16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331</x:v>
      </x:c>
      <x:c r="F3432" s="0" t="s">
        <x:v>332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 t="s">
        <x:v>16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331</x:v>
      </x:c>
      <x:c r="F3433" s="0" t="s">
        <x:v>332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 t="s">
        <x:v>16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331</x:v>
      </x:c>
      <x:c r="F3434" s="0" t="s">
        <x:v>332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 t="s">
        <x:v>16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331</x:v>
      </x:c>
      <x:c r="F3435" s="0" t="s">
        <x:v>332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 t="s">
        <x:v>16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331</x:v>
      </x:c>
      <x:c r="F3436" s="0" t="s">
        <x:v>332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 t="s">
        <x:v>16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331</x:v>
      </x:c>
      <x:c r="F3437" s="0" t="s">
        <x:v>332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 t="s">
        <x:v>16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331</x:v>
      </x:c>
      <x:c r="F3438" s="0" t="s">
        <x:v>332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 t="s">
        <x:v>16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331</x:v>
      </x:c>
      <x:c r="F3439" s="0" t="s">
        <x:v>332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 t="s">
        <x:v>16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331</x:v>
      </x:c>
      <x:c r="F3440" s="0" t="s">
        <x:v>332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 t="s">
        <x:v>16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331</x:v>
      </x:c>
      <x:c r="F3441" s="0" t="s">
        <x:v>332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 t="s">
        <x:v>16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331</x:v>
      </x:c>
      <x:c r="F3442" s="0" t="s">
        <x:v>332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 t="s">
        <x:v>16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331</x:v>
      </x:c>
      <x:c r="F3443" s="0" t="s">
        <x:v>332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 t="s">
        <x:v>16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331</x:v>
      </x:c>
      <x:c r="F3444" s="0" t="s">
        <x:v>332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 t="s">
        <x:v>16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331</x:v>
      </x:c>
      <x:c r="F3445" s="0" t="s">
        <x:v>332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 t="s">
        <x:v>16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331</x:v>
      </x:c>
      <x:c r="F3446" s="0" t="s">
        <x:v>332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 t="s">
        <x:v>16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331</x:v>
      </x:c>
      <x:c r="F3447" s="0" t="s">
        <x:v>332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 t="s">
        <x:v>16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331</x:v>
      </x:c>
      <x:c r="F3448" s="0" t="s">
        <x:v>332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 t="s">
        <x:v>16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331</x:v>
      </x:c>
      <x:c r="F3449" s="0" t="s">
        <x:v>332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 t="s">
        <x:v>16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331</x:v>
      </x:c>
      <x:c r="F3450" s="0" t="s">
        <x:v>332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 t="s">
        <x:v>16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331</x:v>
      </x:c>
      <x:c r="F3451" s="0" t="s">
        <x:v>332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 t="s">
        <x:v>16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331</x:v>
      </x:c>
      <x:c r="F3452" s="0" t="s">
        <x:v>332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 t="s">
        <x:v>16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331</x:v>
      </x:c>
      <x:c r="F3453" s="0" t="s">
        <x:v>332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 t="s">
        <x:v>16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331</x:v>
      </x:c>
      <x:c r="F3454" s="0" t="s">
        <x:v>332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 t="s">
        <x:v>16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331</x:v>
      </x:c>
      <x:c r="F3455" s="0" t="s">
        <x:v>332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 t="s">
        <x:v>16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331</x:v>
      </x:c>
      <x:c r="F3456" s="0" t="s">
        <x:v>332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 t="s">
        <x:v>16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331</x:v>
      </x:c>
      <x:c r="F3457" s="0" t="s">
        <x:v>332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 t="s">
        <x:v>16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333</x:v>
      </x:c>
      <x:c r="F3458" s="0" t="s">
        <x:v>334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16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333</x:v>
      </x:c>
      <x:c r="F3459" s="0" t="s">
        <x:v>334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 t="s">
        <x:v>16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333</x:v>
      </x:c>
      <x:c r="F3460" s="0" t="s">
        <x:v>334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16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333</x:v>
      </x:c>
      <x:c r="F3461" s="0" t="s">
        <x:v>334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 t="s">
        <x:v>16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333</x:v>
      </x:c>
      <x:c r="F3462" s="0" t="s">
        <x:v>334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 t="s">
        <x:v>16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333</x:v>
      </x:c>
      <x:c r="F3463" s="0" t="s">
        <x:v>334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 t="s">
        <x:v>16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333</x:v>
      </x:c>
      <x:c r="F3464" s="0" t="s">
        <x:v>334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 t="s">
        <x:v>16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333</x:v>
      </x:c>
      <x:c r="F3465" s="0" t="s">
        <x:v>334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 t="s">
        <x:v>16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333</x:v>
      </x:c>
      <x:c r="F3466" s="0" t="s">
        <x:v>334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 t="s">
        <x:v>16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333</x:v>
      </x:c>
      <x:c r="F3467" s="0" t="s">
        <x:v>334</x:v>
      </x:c>
      <x:c r="G3467" s="0" t="s">
        <x:v>75</x:v>
      </x:c>
      <x:c r="H3467" s="0" t="s">
        <x:v>76</x:v>
      </x:c>
      <x:c r="I3467" s="0" t="s">
        <x:v>56</x:v>
      </x:c>
      <x:c r="J3467" s="0" t="s">
        <x:v>57</x:v>
      </x:c>
      <x:c r="K3467" s="0" t="s">
        <x:v>58</x:v>
      </x:c>
      <x:c r="L3467" s="0" t="s">
        <x:v>16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333</x:v>
      </x:c>
      <x:c r="F3468" s="0" t="s">
        <x:v>334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58</x:v>
      </x:c>
      <x:c r="L3468" s="0" t="s">
        <x:v>16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333</x:v>
      </x:c>
      <x:c r="F3469" s="0" t="s">
        <x:v>334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58</x:v>
      </x:c>
      <x:c r="L3469" s="0" t="s">
        <x:v>16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333</x:v>
      </x:c>
      <x:c r="F3470" s="0" t="s">
        <x:v>334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58</x:v>
      </x:c>
      <x:c r="L3470" s="0" t="s">
        <x:v>16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333</x:v>
      </x:c>
      <x:c r="F3471" s="0" t="s">
        <x:v>334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58</x:v>
      </x:c>
      <x:c r="L3471" s="0" t="s">
        <x:v>16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333</x:v>
      </x:c>
      <x:c r="F3472" s="0" t="s">
        <x:v>334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58</x:v>
      </x:c>
      <x:c r="L3472" s="0" t="s">
        <x:v>16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333</x:v>
      </x:c>
      <x:c r="F3473" s="0" t="s">
        <x:v>334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58</x:v>
      </x:c>
      <x:c r="L3473" s="0" t="s">
        <x:v>16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333</x:v>
      </x:c>
      <x:c r="F3474" s="0" t="s">
        <x:v>334</x:v>
      </x:c>
      <x:c r="G3474" s="0" t="s">
        <x:v>75</x:v>
      </x:c>
      <x:c r="H3474" s="0" t="s">
        <x:v>76</x:v>
      </x:c>
      <x:c r="I3474" s="0" t="s">
        <x:v>71</x:v>
      </x:c>
      <x:c r="J3474" s="0" t="s">
        <x:v>72</x:v>
      </x:c>
      <x:c r="K3474" s="0" t="s">
        <x:v>58</x:v>
      </x:c>
      <x:c r="L3474" s="0" t="s">
        <x:v>16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333</x:v>
      </x:c>
      <x:c r="F3475" s="0" t="s">
        <x:v>334</x:v>
      </x:c>
      <x:c r="G3475" s="0" t="s">
        <x:v>75</x:v>
      </x:c>
      <x:c r="H3475" s="0" t="s">
        <x:v>76</x:v>
      </x:c>
      <x:c r="I3475" s="0" t="s">
        <x:v>73</x:v>
      </x:c>
      <x:c r="J3475" s="0" t="s">
        <x:v>74</x:v>
      </x:c>
      <x:c r="K3475" s="0" t="s">
        <x:v>58</x:v>
      </x:c>
      <x:c r="L3475" s="0" t="s">
        <x:v>16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333</x:v>
      </x:c>
      <x:c r="F3476" s="0" t="s">
        <x:v>334</x:v>
      </x:c>
      <x:c r="G3476" s="0" t="s">
        <x:v>77</x:v>
      </x:c>
      <x:c r="H3476" s="0" t="s">
        <x:v>78</x:v>
      </x:c>
      <x:c r="I3476" s="0" t="s">
        <x:v>56</x:v>
      </x:c>
      <x:c r="J3476" s="0" t="s">
        <x:v>57</x:v>
      </x:c>
      <x:c r="K3476" s="0" t="s">
        <x:v>58</x:v>
      </x:c>
      <x:c r="L3476" s="0" t="s">
        <x:v>16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333</x:v>
      </x:c>
      <x:c r="F3477" s="0" t="s">
        <x:v>334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58</x:v>
      </x:c>
      <x:c r="L3477" s="0" t="s">
        <x:v>16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333</x:v>
      </x:c>
      <x:c r="F3478" s="0" t="s">
        <x:v>334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58</x:v>
      </x:c>
      <x:c r="L3478" s="0" t="s">
        <x:v>16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333</x:v>
      </x:c>
      <x:c r="F3479" s="0" t="s">
        <x:v>334</x:v>
      </x:c>
      <x:c r="G3479" s="0" t="s">
        <x:v>77</x:v>
      </x:c>
      <x:c r="H3479" s="0" t="s">
        <x:v>78</x:v>
      </x:c>
      <x:c r="I3479" s="0" t="s">
        <x:v>63</x:v>
      </x:c>
      <x:c r="J3479" s="0" t="s">
        <x:v>64</x:v>
      </x:c>
      <x:c r="K3479" s="0" t="s">
        <x:v>58</x:v>
      </x:c>
      <x:c r="L3479" s="0" t="s">
        <x:v>16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333</x:v>
      </x:c>
      <x:c r="F3480" s="0" t="s">
        <x:v>334</x:v>
      </x:c>
      <x:c r="G3480" s="0" t="s">
        <x:v>77</x:v>
      </x:c>
      <x:c r="H3480" s="0" t="s">
        <x:v>78</x:v>
      </x:c>
      <x:c r="I3480" s="0" t="s">
        <x:v>65</x:v>
      </x:c>
      <x:c r="J3480" s="0" t="s">
        <x:v>66</x:v>
      </x:c>
      <x:c r="K3480" s="0" t="s">
        <x:v>58</x:v>
      </x:c>
      <x:c r="L3480" s="0" t="s">
        <x:v>16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333</x:v>
      </x:c>
      <x:c r="F3481" s="0" t="s">
        <x:v>334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58</x:v>
      </x:c>
      <x:c r="L3481" s="0" t="s">
        <x:v>16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333</x:v>
      </x:c>
      <x:c r="F3482" s="0" t="s">
        <x:v>334</x:v>
      </x:c>
      <x:c r="G3482" s="0" t="s">
        <x:v>77</x:v>
      </x:c>
      <x:c r="H3482" s="0" t="s">
        <x:v>78</x:v>
      </x:c>
      <x:c r="I3482" s="0" t="s">
        <x:v>69</x:v>
      </x:c>
      <x:c r="J3482" s="0" t="s">
        <x:v>70</x:v>
      </x:c>
      <x:c r="K3482" s="0" t="s">
        <x:v>58</x:v>
      </x:c>
      <x:c r="L3482" s="0" t="s">
        <x:v>16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333</x:v>
      </x:c>
      <x:c r="F3483" s="0" t="s">
        <x:v>334</x:v>
      </x:c>
      <x:c r="G3483" s="0" t="s">
        <x:v>77</x:v>
      </x:c>
      <x:c r="H3483" s="0" t="s">
        <x:v>78</x:v>
      </x:c>
      <x:c r="I3483" s="0" t="s">
        <x:v>71</x:v>
      </x:c>
      <x:c r="J3483" s="0" t="s">
        <x:v>72</x:v>
      </x:c>
      <x:c r="K3483" s="0" t="s">
        <x:v>58</x:v>
      </x:c>
      <x:c r="L3483" s="0" t="s">
        <x:v>16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333</x:v>
      </x:c>
      <x:c r="F3484" s="0" t="s">
        <x:v>334</x:v>
      </x:c>
      <x:c r="G3484" s="0" t="s">
        <x:v>77</x:v>
      </x:c>
      <x:c r="H3484" s="0" t="s">
        <x:v>78</x:v>
      </x:c>
      <x:c r="I3484" s="0" t="s">
        <x:v>73</x:v>
      </x:c>
      <x:c r="J3484" s="0" t="s">
        <x:v>74</x:v>
      </x:c>
      <x:c r="K3484" s="0" t="s">
        <x:v>58</x:v>
      </x:c>
      <x:c r="L3484" s="0" t="s">
        <x:v>16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335</x:v>
      </x:c>
      <x:c r="F3485" s="0" t="s">
        <x:v>336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 t="s">
        <x:v>16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335</x:v>
      </x:c>
      <x:c r="F3486" s="0" t="s">
        <x:v>336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 t="s">
        <x:v>16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335</x:v>
      </x:c>
      <x:c r="F3487" s="0" t="s">
        <x:v>336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 t="s">
        <x:v>16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335</x:v>
      </x:c>
      <x:c r="F3488" s="0" t="s">
        <x:v>336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 t="s">
        <x:v>16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335</x:v>
      </x:c>
      <x:c r="F3489" s="0" t="s">
        <x:v>336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 t="s">
        <x:v>16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335</x:v>
      </x:c>
      <x:c r="F3490" s="0" t="s">
        <x:v>336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 t="s">
        <x:v>16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335</x:v>
      </x:c>
      <x:c r="F3491" s="0" t="s">
        <x:v>336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 t="s">
        <x:v>16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335</x:v>
      </x:c>
      <x:c r="F3492" s="0" t="s">
        <x:v>336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 t="s">
        <x:v>16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335</x:v>
      </x:c>
      <x:c r="F3493" s="0" t="s">
        <x:v>336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 t="s">
        <x:v>16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335</x:v>
      </x:c>
      <x:c r="F3494" s="0" t="s">
        <x:v>336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 t="s">
        <x:v>16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335</x:v>
      </x:c>
      <x:c r="F3495" s="0" t="s">
        <x:v>336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 t="s">
        <x:v>16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335</x:v>
      </x:c>
      <x:c r="F3496" s="0" t="s">
        <x:v>336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 t="s">
        <x:v>16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335</x:v>
      </x:c>
      <x:c r="F3497" s="0" t="s">
        <x:v>336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 t="s">
        <x:v>16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335</x:v>
      </x:c>
      <x:c r="F3498" s="0" t="s">
        <x:v>336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 t="s">
        <x:v>16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335</x:v>
      </x:c>
      <x:c r="F3499" s="0" t="s">
        <x:v>336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 t="s">
        <x:v>16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335</x:v>
      </x:c>
      <x:c r="F3500" s="0" t="s">
        <x:v>336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 t="s">
        <x:v>16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335</x:v>
      </x:c>
      <x:c r="F3501" s="0" t="s">
        <x:v>336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 t="s">
        <x:v>16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335</x:v>
      </x:c>
      <x:c r="F3502" s="0" t="s">
        <x:v>336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 t="s">
        <x:v>16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335</x:v>
      </x:c>
      <x:c r="F3503" s="0" t="s">
        <x:v>336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 t="s">
        <x:v>16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335</x:v>
      </x:c>
      <x:c r="F3504" s="0" t="s">
        <x:v>336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 t="s">
        <x:v>16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335</x:v>
      </x:c>
      <x:c r="F3505" s="0" t="s">
        <x:v>336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 t="s">
        <x:v>16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335</x:v>
      </x:c>
      <x:c r="F3506" s="0" t="s">
        <x:v>336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 t="s">
        <x:v>16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335</x:v>
      </x:c>
      <x:c r="F3507" s="0" t="s">
        <x:v>336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 t="s">
        <x:v>16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335</x:v>
      </x:c>
      <x:c r="F3508" s="0" t="s">
        <x:v>336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 t="s">
        <x:v>16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335</x:v>
      </x:c>
      <x:c r="F3509" s="0" t="s">
        <x:v>336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 t="s">
        <x:v>16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335</x:v>
      </x:c>
      <x:c r="F3510" s="0" t="s">
        <x:v>336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 t="s">
        <x:v>16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335</x:v>
      </x:c>
      <x:c r="F3511" s="0" t="s">
        <x:v>336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 t="s">
        <x:v>16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337</x:v>
      </x:c>
      <x:c r="F3512" s="0" t="s">
        <x:v>338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 t="s">
        <x:v>16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337</x:v>
      </x:c>
      <x:c r="F3513" s="0" t="s">
        <x:v>338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 t="s">
        <x:v>16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337</x:v>
      </x:c>
      <x:c r="F3514" s="0" t="s">
        <x:v>338</x:v>
      </x:c>
      <x:c r="G3514" s="0" t="s">
        <x:v>54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 t="s">
        <x:v>16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337</x:v>
      </x:c>
      <x:c r="F3515" s="0" t="s">
        <x:v>338</x:v>
      </x:c>
      <x:c r="G3515" s="0" t="s">
        <x:v>54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 t="s">
        <x:v>16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337</x:v>
      </x:c>
      <x:c r="F3516" s="0" t="s">
        <x:v>338</x:v>
      </x:c>
      <x:c r="G3516" s="0" t="s">
        <x:v>54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 t="s">
        <x:v>16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337</x:v>
      </x:c>
      <x:c r="F3517" s="0" t="s">
        <x:v>338</x:v>
      </x:c>
      <x:c r="G3517" s="0" t="s">
        <x:v>54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 t="s">
        <x:v>16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337</x:v>
      </x:c>
      <x:c r="F3518" s="0" t="s">
        <x:v>338</x:v>
      </x:c>
      <x:c r="G3518" s="0" t="s">
        <x:v>54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 t="s">
        <x:v>16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337</x:v>
      </x:c>
      <x:c r="F3519" s="0" t="s">
        <x:v>338</x:v>
      </x:c>
      <x:c r="G3519" s="0" t="s">
        <x:v>54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 t="s">
        <x:v>16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337</x:v>
      </x:c>
      <x:c r="F3520" s="0" t="s">
        <x:v>338</x:v>
      </x:c>
      <x:c r="G3520" s="0" t="s">
        <x:v>54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 t="s">
        <x:v>16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337</x:v>
      </x:c>
      <x:c r="F3521" s="0" t="s">
        <x:v>338</x:v>
      </x:c>
      <x:c r="G3521" s="0" t="s">
        <x:v>75</x:v>
      </x:c>
      <x:c r="H3521" s="0" t="s">
        <x:v>76</x:v>
      </x:c>
      <x:c r="I3521" s="0" t="s">
        <x:v>56</x:v>
      </x:c>
      <x:c r="J3521" s="0" t="s">
        <x:v>57</x:v>
      </x:c>
      <x:c r="K3521" s="0" t="s">
        <x:v>58</x:v>
      </x:c>
      <x:c r="L3521" s="0" t="s">
        <x:v>16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337</x:v>
      </x:c>
      <x:c r="F3522" s="0" t="s">
        <x:v>338</x:v>
      </x:c>
      <x:c r="G3522" s="0" t="s">
        <x:v>75</x:v>
      </x:c>
      <x:c r="H3522" s="0" t="s">
        <x:v>76</x:v>
      </x:c>
      <x:c r="I3522" s="0" t="s">
        <x:v>59</x:v>
      </x:c>
      <x:c r="J3522" s="0" t="s">
        <x:v>60</x:v>
      </x:c>
      <x:c r="K3522" s="0" t="s">
        <x:v>58</x:v>
      </x:c>
      <x:c r="L3522" s="0" t="s">
        <x:v>16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337</x:v>
      </x:c>
      <x:c r="F3523" s="0" t="s">
        <x:v>338</x:v>
      </x:c>
      <x:c r="G3523" s="0" t="s">
        <x:v>75</x:v>
      </x:c>
      <x:c r="H3523" s="0" t="s">
        <x:v>76</x:v>
      </x:c>
      <x:c r="I3523" s="0" t="s">
        <x:v>61</x:v>
      </x:c>
      <x:c r="J3523" s="0" t="s">
        <x:v>62</x:v>
      </x:c>
      <x:c r="K3523" s="0" t="s">
        <x:v>58</x:v>
      </x:c>
      <x:c r="L3523" s="0" t="s">
        <x:v>16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337</x:v>
      </x:c>
      <x:c r="F3524" s="0" t="s">
        <x:v>338</x:v>
      </x:c>
      <x:c r="G3524" s="0" t="s">
        <x:v>75</x:v>
      </x:c>
      <x:c r="H3524" s="0" t="s">
        <x:v>76</x:v>
      </x:c>
      <x:c r="I3524" s="0" t="s">
        <x:v>63</x:v>
      </x:c>
      <x:c r="J3524" s="0" t="s">
        <x:v>64</x:v>
      </x:c>
      <x:c r="K3524" s="0" t="s">
        <x:v>58</x:v>
      </x:c>
      <x:c r="L3524" s="0" t="s">
        <x:v>16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337</x:v>
      </x:c>
      <x:c r="F3525" s="0" t="s">
        <x:v>338</x:v>
      </x:c>
      <x:c r="G3525" s="0" t="s">
        <x:v>75</x:v>
      </x:c>
      <x:c r="H3525" s="0" t="s">
        <x:v>76</x:v>
      </x:c>
      <x:c r="I3525" s="0" t="s">
        <x:v>65</x:v>
      </x:c>
      <x:c r="J3525" s="0" t="s">
        <x:v>66</x:v>
      </x:c>
      <x:c r="K3525" s="0" t="s">
        <x:v>58</x:v>
      </x:c>
      <x:c r="L3525" s="0" t="s">
        <x:v>16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337</x:v>
      </x:c>
      <x:c r="F3526" s="0" t="s">
        <x:v>338</x:v>
      </x:c>
      <x:c r="G3526" s="0" t="s">
        <x:v>75</x:v>
      </x:c>
      <x:c r="H3526" s="0" t="s">
        <x:v>76</x:v>
      </x:c>
      <x:c r="I3526" s="0" t="s">
        <x:v>67</x:v>
      </x:c>
      <x:c r="J3526" s="0" t="s">
        <x:v>68</x:v>
      </x:c>
      <x:c r="K3526" s="0" t="s">
        <x:v>58</x:v>
      </x:c>
      <x:c r="L3526" s="0" t="s">
        <x:v>16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337</x:v>
      </x:c>
      <x:c r="F3527" s="0" t="s">
        <x:v>338</x:v>
      </x:c>
      <x:c r="G3527" s="0" t="s">
        <x:v>75</x:v>
      </x:c>
      <x:c r="H3527" s="0" t="s">
        <x:v>76</x:v>
      </x:c>
      <x:c r="I3527" s="0" t="s">
        <x:v>69</x:v>
      </x:c>
      <x:c r="J3527" s="0" t="s">
        <x:v>70</x:v>
      </x:c>
      <x:c r="K3527" s="0" t="s">
        <x:v>58</x:v>
      </x:c>
      <x:c r="L3527" s="0" t="s">
        <x:v>16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337</x:v>
      </x:c>
      <x:c r="F3528" s="0" t="s">
        <x:v>338</x:v>
      </x:c>
      <x:c r="G3528" s="0" t="s">
        <x:v>75</x:v>
      </x:c>
      <x:c r="H3528" s="0" t="s">
        <x:v>76</x:v>
      </x:c>
      <x:c r="I3528" s="0" t="s">
        <x:v>71</x:v>
      </x:c>
      <x:c r="J3528" s="0" t="s">
        <x:v>72</x:v>
      </x:c>
      <x:c r="K3528" s="0" t="s">
        <x:v>58</x:v>
      </x:c>
      <x:c r="L3528" s="0" t="s">
        <x:v>16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337</x:v>
      </x:c>
      <x:c r="F3529" s="0" t="s">
        <x:v>338</x:v>
      </x:c>
      <x:c r="G3529" s="0" t="s">
        <x:v>75</x:v>
      </x:c>
      <x:c r="H3529" s="0" t="s">
        <x:v>76</x:v>
      </x:c>
      <x:c r="I3529" s="0" t="s">
        <x:v>73</x:v>
      </x:c>
      <x:c r="J3529" s="0" t="s">
        <x:v>74</x:v>
      </x:c>
      <x:c r="K3529" s="0" t="s">
        <x:v>58</x:v>
      </x:c>
      <x:c r="L3529" s="0" t="s">
        <x:v>16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337</x:v>
      </x:c>
      <x:c r="F3530" s="0" t="s">
        <x:v>338</x:v>
      </x:c>
      <x:c r="G3530" s="0" t="s">
        <x:v>77</x:v>
      </x:c>
      <x:c r="H3530" s="0" t="s">
        <x:v>78</x:v>
      </x:c>
      <x:c r="I3530" s="0" t="s">
        <x:v>56</x:v>
      </x:c>
      <x:c r="J3530" s="0" t="s">
        <x:v>57</x:v>
      </x:c>
      <x:c r="K3530" s="0" t="s">
        <x:v>58</x:v>
      </x:c>
      <x:c r="L3530" s="0" t="s">
        <x:v>16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337</x:v>
      </x:c>
      <x:c r="F3531" s="0" t="s">
        <x:v>338</x:v>
      </x:c>
      <x:c r="G3531" s="0" t="s">
        <x:v>77</x:v>
      </x:c>
      <x:c r="H3531" s="0" t="s">
        <x:v>78</x:v>
      </x:c>
      <x:c r="I3531" s="0" t="s">
        <x:v>59</x:v>
      </x:c>
      <x:c r="J3531" s="0" t="s">
        <x:v>60</x:v>
      </x:c>
      <x:c r="K3531" s="0" t="s">
        <x:v>58</x:v>
      </x:c>
      <x:c r="L3531" s="0" t="s">
        <x:v>16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337</x:v>
      </x:c>
      <x:c r="F3532" s="0" t="s">
        <x:v>338</x:v>
      </x:c>
      <x:c r="G3532" s="0" t="s">
        <x:v>77</x:v>
      </x:c>
      <x:c r="H3532" s="0" t="s">
        <x:v>78</x:v>
      </x:c>
      <x:c r="I3532" s="0" t="s">
        <x:v>61</x:v>
      </x:c>
      <x:c r="J3532" s="0" t="s">
        <x:v>62</x:v>
      </x:c>
      <x:c r="K3532" s="0" t="s">
        <x:v>58</x:v>
      </x:c>
      <x:c r="L3532" s="0" t="s">
        <x:v>16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337</x:v>
      </x:c>
      <x:c r="F3533" s="0" t="s">
        <x:v>338</x:v>
      </x:c>
      <x:c r="G3533" s="0" t="s">
        <x:v>77</x:v>
      </x:c>
      <x:c r="H3533" s="0" t="s">
        <x:v>78</x:v>
      </x:c>
      <x:c r="I3533" s="0" t="s">
        <x:v>63</x:v>
      </x:c>
      <x:c r="J3533" s="0" t="s">
        <x:v>64</x:v>
      </x:c>
      <x:c r="K3533" s="0" t="s">
        <x:v>58</x:v>
      </x:c>
      <x:c r="L3533" s="0" t="s">
        <x:v>16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337</x:v>
      </x:c>
      <x:c r="F3534" s="0" t="s">
        <x:v>338</x:v>
      </x:c>
      <x:c r="G3534" s="0" t="s">
        <x:v>77</x:v>
      </x:c>
      <x:c r="H3534" s="0" t="s">
        <x:v>78</x:v>
      </x:c>
      <x:c r="I3534" s="0" t="s">
        <x:v>65</x:v>
      </x:c>
      <x:c r="J3534" s="0" t="s">
        <x:v>66</x:v>
      </x:c>
      <x:c r="K3534" s="0" t="s">
        <x:v>58</x:v>
      </x:c>
      <x:c r="L3534" s="0" t="s">
        <x:v>16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337</x:v>
      </x:c>
      <x:c r="F3535" s="0" t="s">
        <x:v>338</x:v>
      </x:c>
      <x:c r="G3535" s="0" t="s">
        <x:v>77</x:v>
      </x:c>
      <x:c r="H3535" s="0" t="s">
        <x:v>78</x:v>
      </x:c>
      <x:c r="I3535" s="0" t="s">
        <x:v>67</x:v>
      </x:c>
      <x:c r="J3535" s="0" t="s">
        <x:v>68</x:v>
      </x:c>
      <x:c r="K3535" s="0" t="s">
        <x:v>58</x:v>
      </x:c>
      <x:c r="L3535" s="0" t="s">
        <x:v>16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337</x:v>
      </x:c>
      <x:c r="F3536" s="0" t="s">
        <x:v>338</x:v>
      </x:c>
      <x:c r="G3536" s="0" t="s">
        <x:v>77</x:v>
      </x:c>
      <x:c r="H3536" s="0" t="s">
        <x:v>78</x:v>
      </x:c>
      <x:c r="I3536" s="0" t="s">
        <x:v>69</x:v>
      </x:c>
      <x:c r="J3536" s="0" t="s">
        <x:v>70</x:v>
      </x:c>
      <x:c r="K3536" s="0" t="s">
        <x:v>58</x:v>
      </x:c>
      <x:c r="L3536" s="0" t="s">
        <x:v>16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337</x:v>
      </x:c>
      <x:c r="F3537" s="0" t="s">
        <x:v>338</x:v>
      </x:c>
      <x:c r="G3537" s="0" t="s">
        <x:v>77</x:v>
      </x:c>
      <x:c r="H3537" s="0" t="s">
        <x:v>78</x:v>
      </x:c>
      <x:c r="I3537" s="0" t="s">
        <x:v>71</x:v>
      </x:c>
      <x:c r="J3537" s="0" t="s">
        <x:v>72</x:v>
      </x:c>
      <x:c r="K3537" s="0" t="s">
        <x:v>58</x:v>
      </x:c>
      <x:c r="L3537" s="0" t="s">
        <x:v>16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337</x:v>
      </x:c>
      <x:c r="F3538" s="0" t="s">
        <x:v>338</x:v>
      </x:c>
      <x:c r="G3538" s="0" t="s">
        <x:v>77</x:v>
      </x:c>
      <x:c r="H3538" s="0" t="s">
        <x:v>78</x:v>
      </x:c>
      <x:c r="I3538" s="0" t="s">
        <x:v>73</x:v>
      </x:c>
      <x:c r="J3538" s="0" t="s">
        <x:v>74</x:v>
      </x:c>
      <x:c r="K3538" s="0" t="s">
        <x:v>58</x:v>
      </x:c>
      <x:c r="L3538" s="0" t="s">
        <x:v>16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339</x:v>
      </x:c>
      <x:c r="F3539" s="0" t="s">
        <x:v>340</x:v>
      </x:c>
      <x:c r="G3539" s="0" t="s">
        <x:v>54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>
        <x:v>424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339</x:v>
      </x:c>
      <x:c r="F3540" s="0" t="s">
        <x:v>340</x:v>
      </x:c>
      <x:c r="G3540" s="0" t="s">
        <x:v>54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>
        <x:v>479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339</x:v>
      </x:c>
      <x:c r="F3541" s="0" t="s">
        <x:v>340</x:v>
      </x:c>
      <x:c r="G3541" s="0" t="s">
        <x:v>54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>
        <x:v>620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339</x:v>
      </x:c>
      <x:c r="F3542" s="0" t="s">
        <x:v>340</x:v>
      </x:c>
      <x:c r="G3542" s="0" t="s">
        <x:v>54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>
        <x:v>669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339</x:v>
      </x:c>
      <x:c r="F3543" s="0" t="s">
        <x:v>340</x:v>
      </x:c>
      <x:c r="G3543" s="0" t="s">
        <x:v>54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>
        <x:v>347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339</x:v>
      </x:c>
      <x:c r="F3544" s="0" t="s">
        <x:v>340</x:v>
      </x:c>
      <x:c r="G3544" s="0" t="s">
        <x:v>54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>
        <x:v>199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339</x:v>
      </x:c>
      <x:c r="F3545" s="0" t="s">
        <x:v>340</x:v>
      </x:c>
      <x:c r="G3545" s="0" t="s">
        <x:v>54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>
        <x:v>517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339</x:v>
      </x:c>
      <x:c r="F3546" s="0" t="s">
        <x:v>340</x:v>
      </x:c>
      <x:c r="G3546" s="0" t="s">
        <x:v>54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>
        <x:v>772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339</x:v>
      </x:c>
      <x:c r="F3547" s="0" t="s">
        <x:v>340</x:v>
      </x:c>
      <x:c r="G3547" s="0" t="s">
        <x:v>54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>
        <x:v>4027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339</x:v>
      </x:c>
      <x:c r="F3548" s="0" t="s">
        <x:v>340</x:v>
      </x:c>
      <x:c r="G3548" s="0" t="s">
        <x:v>75</x:v>
      </x:c>
      <x:c r="H3548" s="0" t="s">
        <x:v>76</x:v>
      </x:c>
      <x:c r="I3548" s="0" t="s">
        <x:v>56</x:v>
      </x:c>
      <x:c r="J3548" s="0" t="s">
        <x:v>57</x:v>
      </x:c>
      <x:c r="K3548" s="0" t="s">
        <x:v>58</x:v>
      </x:c>
      <x:c r="L3548" s="0">
        <x:v>39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339</x:v>
      </x:c>
      <x:c r="F3549" s="0" t="s">
        <x:v>340</x:v>
      </x:c>
      <x:c r="G3549" s="0" t="s">
        <x:v>75</x:v>
      </x:c>
      <x:c r="H3549" s="0" t="s">
        <x:v>76</x:v>
      </x:c>
      <x:c r="I3549" s="0" t="s">
        <x:v>59</x:v>
      </x:c>
      <x:c r="J3549" s="0" t="s">
        <x:v>60</x:v>
      </x:c>
      <x:c r="K3549" s="0" t="s">
        <x:v>58</x:v>
      </x:c>
      <x:c r="L3549" s="0">
        <x:v>28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339</x:v>
      </x:c>
      <x:c r="F3550" s="0" t="s">
        <x:v>340</x:v>
      </x:c>
      <x:c r="G3550" s="0" t="s">
        <x:v>75</x:v>
      </x:c>
      <x:c r="H3550" s="0" t="s">
        <x:v>76</x:v>
      </x:c>
      <x:c r="I3550" s="0" t="s">
        <x:v>61</x:v>
      </x:c>
      <x:c r="J3550" s="0" t="s">
        <x:v>62</x:v>
      </x:c>
      <x:c r="K3550" s="0" t="s">
        <x:v>58</x:v>
      </x:c>
      <x:c r="L3550" s="0">
        <x:v>223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339</x:v>
      </x:c>
      <x:c r="F3551" s="0" t="s">
        <x:v>340</x:v>
      </x:c>
      <x:c r="G3551" s="0" t="s">
        <x:v>75</x:v>
      </x:c>
      <x:c r="H3551" s="0" t="s">
        <x:v>76</x:v>
      </x:c>
      <x:c r="I3551" s="0" t="s">
        <x:v>63</x:v>
      </x:c>
      <x:c r="J3551" s="0" t="s">
        <x:v>64</x:v>
      </x:c>
      <x:c r="K3551" s="0" t="s">
        <x:v>58</x:v>
      </x:c>
      <x:c r="L3551" s="0">
        <x:v>715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339</x:v>
      </x:c>
      <x:c r="F3552" s="0" t="s">
        <x:v>340</x:v>
      </x:c>
      <x:c r="G3552" s="0" t="s">
        <x:v>75</x:v>
      </x:c>
      <x:c r="H3552" s="0" t="s">
        <x:v>76</x:v>
      </x:c>
      <x:c r="I3552" s="0" t="s">
        <x:v>65</x:v>
      </x:c>
      <x:c r="J3552" s="0" t="s">
        <x:v>66</x:v>
      </x:c>
      <x:c r="K3552" s="0" t="s">
        <x:v>58</x:v>
      </x:c>
      <x:c r="L3552" s="0">
        <x:v>145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339</x:v>
      </x:c>
      <x:c r="F3553" s="0" t="s">
        <x:v>340</x:v>
      </x:c>
      <x:c r="G3553" s="0" t="s">
        <x:v>75</x:v>
      </x:c>
      <x:c r="H3553" s="0" t="s">
        <x:v>76</x:v>
      </x:c>
      <x:c r="I3553" s="0" t="s">
        <x:v>67</x:v>
      </x:c>
      <x:c r="J3553" s="0" t="s">
        <x:v>68</x:v>
      </x:c>
      <x:c r="K3553" s="0" t="s">
        <x:v>58</x:v>
      </x:c>
      <x:c r="L3553" s="0">
        <x:v>204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339</x:v>
      </x:c>
      <x:c r="F3554" s="0" t="s">
        <x:v>340</x:v>
      </x:c>
      <x:c r="G3554" s="0" t="s">
        <x:v>75</x:v>
      </x:c>
      <x:c r="H3554" s="0" t="s">
        <x:v>76</x:v>
      </x:c>
      <x:c r="I3554" s="0" t="s">
        <x:v>69</x:v>
      </x:c>
      <x:c r="J3554" s="0" t="s">
        <x:v>70</x:v>
      </x:c>
      <x:c r="K3554" s="0" t="s">
        <x:v>58</x:v>
      </x:c>
      <x:c r="L3554" s="0">
        <x:v>1625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339</x:v>
      </x:c>
      <x:c r="F3555" s="0" t="s">
        <x:v>340</x:v>
      </x:c>
      <x:c r="G3555" s="0" t="s">
        <x:v>75</x:v>
      </x:c>
      <x:c r="H3555" s="0" t="s">
        <x:v>76</x:v>
      </x:c>
      <x:c r="I3555" s="0" t="s">
        <x:v>71</x:v>
      </x:c>
      <x:c r="J3555" s="0" t="s">
        <x:v>72</x:v>
      </x:c>
      <x:c r="K3555" s="0" t="s">
        <x:v>58</x:v>
      </x:c>
      <x:c r="L3555" s="0">
        <x:v>858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339</x:v>
      </x:c>
      <x:c r="F3556" s="0" t="s">
        <x:v>340</x:v>
      </x:c>
      <x:c r="G3556" s="0" t="s">
        <x:v>75</x:v>
      </x:c>
      <x:c r="H3556" s="0" t="s">
        <x:v>76</x:v>
      </x:c>
      <x:c r="I3556" s="0" t="s">
        <x:v>73</x:v>
      </x:c>
      <x:c r="J3556" s="0" t="s">
        <x:v>74</x:v>
      </x:c>
      <x:c r="K3556" s="0" t="s">
        <x:v>58</x:v>
      </x:c>
      <x:c r="L3556" s="0">
        <x:v>3837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339</x:v>
      </x:c>
      <x:c r="F3557" s="0" t="s">
        <x:v>340</x:v>
      </x:c>
      <x:c r="G3557" s="0" t="s">
        <x:v>77</x:v>
      </x:c>
      <x:c r="H3557" s="0" t="s">
        <x:v>78</x:v>
      </x:c>
      <x:c r="I3557" s="0" t="s">
        <x:v>56</x:v>
      </x:c>
      <x:c r="J3557" s="0" t="s">
        <x:v>57</x:v>
      </x:c>
      <x:c r="K3557" s="0" t="s">
        <x:v>58</x:v>
      </x:c>
      <x:c r="L3557" s="0">
        <x:v>463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339</x:v>
      </x:c>
      <x:c r="F3558" s="0" t="s">
        <x:v>340</x:v>
      </x:c>
      <x:c r="G3558" s="0" t="s">
        <x:v>77</x:v>
      </x:c>
      <x:c r="H3558" s="0" t="s">
        <x:v>78</x:v>
      </x:c>
      <x:c r="I3558" s="0" t="s">
        <x:v>59</x:v>
      </x:c>
      <x:c r="J3558" s="0" t="s">
        <x:v>60</x:v>
      </x:c>
      <x:c r="K3558" s="0" t="s">
        <x:v>58</x:v>
      </x:c>
      <x:c r="L3558" s="0">
        <x:v>507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339</x:v>
      </x:c>
      <x:c r="F3559" s="0" t="s">
        <x:v>340</x:v>
      </x:c>
      <x:c r="G3559" s="0" t="s">
        <x:v>77</x:v>
      </x:c>
      <x:c r="H3559" s="0" t="s">
        <x:v>78</x:v>
      </x:c>
      <x:c r="I3559" s="0" t="s">
        <x:v>61</x:v>
      </x:c>
      <x:c r="J3559" s="0" t="s">
        <x:v>62</x:v>
      </x:c>
      <x:c r="K3559" s="0" t="s">
        <x:v>58</x:v>
      </x:c>
      <x:c r="L3559" s="0">
        <x:v>843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339</x:v>
      </x:c>
      <x:c r="F3560" s="0" t="s">
        <x:v>340</x:v>
      </x:c>
      <x:c r="G3560" s="0" t="s">
        <x:v>77</x:v>
      </x:c>
      <x:c r="H3560" s="0" t="s">
        <x:v>78</x:v>
      </x:c>
      <x:c r="I3560" s="0" t="s">
        <x:v>63</x:v>
      </x:c>
      <x:c r="J3560" s="0" t="s">
        <x:v>64</x:v>
      </x:c>
      <x:c r="K3560" s="0" t="s">
        <x:v>58</x:v>
      </x:c>
      <x:c r="L3560" s="0">
        <x:v>1384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339</x:v>
      </x:c>
      <x:c r="F3561" s="0" t="s">
        <x:v>340</x:v>
      </x:c>
      <x:c r="G3561" s="0" t="s">
        <x:v>77</x:v>
      </x:c>
      <x:c r="H3561" s="0" t="s">
        <x:v>78</x:v>
      </x:c>
      <x:c r="I3561" s="0" t="s">
        <x:v>65</x:v>
      </x:c>
      <x:c r="J3561" s="0" t="s">
        <x:v>66</x:v>
      </x:c>
      <x:c r="K3561" s="0" t="s">
        <x:v>58</x:v>
      </x:c>
      <x:c r="L3561" s="0">
        <x:v>492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339</x:v>
      </x:c>
      <x:c r="F3562" s="0" t="s">
        <x:v>340</x:v>
      </x:c>
      <x:c r="G3562" s="0" t="s">
        <x:v>77</x:v>
      </x:c>
      <x:c r="H3562" s="0" t="s">
        <x:v>78</x:v>
      </x:c>
      <x:c r="I3562" s="0" t="s">
        <x:v>67</x:v>
      </x:c>
      <x:c r="J3562" s="0" t="s">
        <x:v>68</x:v>
      </x:c>
      <x:c r="K3562" s="0" t="s">
        <x:v>58</x:v>
      </x:c>
      <x:c r="L3562" s="0">
        <x:v>403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339</x:v>
      </x:c>
      <x:c r="F3563" s="0" t="s">
        <x:v>340</x:v>
      </x:c>
      <x:c r="G3563" s="0" t="s">
        <x:v>77</x:v>
      </x:c>
      <x:c r="H3563" s="0" t="s">
        <x:v>78</x:v>
      </x:c>
      <x:c r="I3563" s="0" t="s">
        <x:v>69</x:v>
      </x:c>
      <x:c r="J3563" s="0" t="s">
        <x:v>70</x:v>
      </x:c>
      <x:c r="K3563" s="0" t="s">
        <x:v>58</x:v>
      </x:c>
      <x:c r="L3563" s="0">
        <x:v>2142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339</x:v>
      </x:c>
      <x:c r="F3564" s="0" t="s">
        <x:v>340</x:v>
      </x:c>
      <x:c r="G3564" s="0" t="s">
        <x:v>77</x:v>
      </x:c>
      <x:c r="H3564" s="0" t="s">
        <x:v>78</x:v>
      </x:c>
      <x:c r="I3564" s="0" t="s">
        <x:v>71</x:v>
      </x:c>
      <x:c r="J3564" s="0" t="s">
        <x:v>72</x:v>
      </x:c>
      <x:c r="K3564" s="0" t="s">
        <x:v>58</x:v>
      </x:c>
      <x:c r="L3564" s="0">
        <x:v>1630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339</x:v>
      </x:c>
      <x:c r="F3565" s="0" t="s">
        <x:v>340</x:v>
      </x:c>
      <x:c r="G3565" s="0" t="s">
        <x:v>77</x:v>
      </x:c>
      <x:c r="H3565" s="0" t="s">
        <x:v>78</x:v>
      </x:c>
      <x:c r="I3565" s="0" t="s">
        <x:v>73</x:v>
      </x:c>
      <x:c r="J3565" s="0" t="s">
        <x:v>74</x:v>
      </x:c>
      <x:c r="K3565" s="0" t="s">
        <x:v>58</x:v>
      </x:c>
      <x:c r="L3565" s="0">
        <x:v>7864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341</x:v>
      </x:c>
      <x:c r="F3566" s="0" t="s">
        <x:v>342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455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341</x:v>
      </x:c>
      <x:c r="F3567" s="0" t="s">
        <x:v>342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262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341</x:v>
      </x:c>
      <x:c r="F3568" s="0" t="s">
        <x:v>342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250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341</x:v>
      </x:c>
      <x:c r="F3569" s="0" t="s">
        <x:v>342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492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341</x:v>
      </x:c>
      <x:c r="F3570" s="0" t="s">
        <x:v>342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214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341</x:v>
      </x:c>
      <x:c r="F3571" s="0" t="s">
        <x:v>342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157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341</x:v>
      </x:c>
      <x:c r="F3572" s="0" t="s">
        <x:v>342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359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341</x:v>
      </x:c>
      <x:c r="F3573" s="0" t="s">
        <x:v>342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387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341</x:v>
      </x:c>
      <x:c r="F3574" s="0" t="s">
        <x:v>342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2576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341</x:v>
      </x:c>
      <x:c r="F3575" s="0" t="s">
        <x:v>342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44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341</x:v>
      </x:c>
      <x:c r="F3576" s="0" t="s">
        <x:v>342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14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341</x:v>
      </x:c>
      <x:c r="F3577" s="0" t="s">
        <x:v>342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92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341</x:v>
      </x:c>
      <x:c r="F3578" s="0" t="s">
        <x:v>342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475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341</x:v>
      </x:c>
      <x:c r="F3579" s="0" t="s">
        <x:v>342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70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341</x:v>
      </x:c>
      <x:c r="F3580" s="0" t="s">
        <x:v>342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132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341</x:v>
      </x:c>
      <x:c r="F3581" s="0" t="s">
        <x:v>342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1068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341</x:v>
      </x:c>
      <x:c r="F3582" s="0" t="s">
        <x:v>342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473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341</x:v>
      </x:c>
      <x:c r="F3583" s="0" t="s">
        <x:v>342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2368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341</x:v>
      </x:c>
      <x:c r="F3584" s="0" t="s">
        <x:v>342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499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341</x:v>
      </x:c>
      <x:c r="F3585" s="0" t="s">
        <x:v>342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276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341</x:v>
      </x:c>
      <x:c r="F3586" s="0" t="s">
        <x:v>342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342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341</x:v>
      </x:c>
      <x:c r="F3587" s="0" t="s">
        <x:v>342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967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341</x:v>
      </x:c>
      <x:c r="F3588" s="0" t="s">
        <x:v>342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284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341</x:v>
      </x:c>
      <x:c r="F3589" s="0" t="s">
        <x:v>342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289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341</x:v>
      </x:c>
      <x:c r="F3590" s="0" t="s">
        <x:v>342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1427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341</x:v>
      </x:c>
      <x:c r="F3591" s="0" t="s">
        <x:v>342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860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341</x:v>
      </x:c>
      <x:c r="F3592" s="0" t="s">
        <x:v>342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4944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343</x:v>
      </x:c>
      <x:c r="F3593" s="0" t="s">
        <x:v>344</x:v>
      </x:c>
      <x:c r="G3593" s="0" t="s">
        <x:v>54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577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343</x:v>
      </x:c>
      <x:c r="F3594" s="0" t="s">
        <x:v>344</x:v>
      </x:c>
      <x:c r="G3594" s="0" t="s">
        <x:v>54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499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343</x:v>
      </x:c>
      <x:c r="F3595" s="0" t="s">
        <x:v>344</x:v>
      </x:c>
      <x:c r="G3595" s="0" t="s">
        <x:v>54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321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343</x:v>
      </x:c>
      <x:c r="F3596" s="0" t="s">
        <x:v>344</x:v>
      </x:c>
      <x:c r="G3596" s="0" t="s">
        <x:v>54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460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343</x:v>
      </x:c>
      <x:c r="F3597" s="0" t="s">
        <x:v>344</x:v>
      </x:c>
      <x:c r="G3597" s="0" t="s">
        <x:v>54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245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343</x:v>
      </x:c>
      <x:c r="F3598" s="0" t="s">
        <x:v>344</x:v>
      </x:c>
      <x:c r="G3598" s="0" t="s">
        <x:v>54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119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343</x:v>
      </x:c>
      <x:c r="F3599" s="0" t="s">
        <x:v>344</x:v>
      </x:c>
      <x:c r="G3599" s="0" t="s">
        <x:v>54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358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343</x:v>
      </x:c>
      <x:c r="F3600" s="0" t="s">
        <x:v>344</x:v>
      </x:c>
      <x:c r="G3600" s="0" t="s">
        <x:v>54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>
        <x:v>570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343</x:v>
      </x:c>
      <x:c r="F3601" s="0" t="s">
        <x:v>344</x:v>
      </x:c>
      <x:c r="G3601" s="0" t="s">
        <x:v>54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3149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343</x:v>
      </x:c>
      <x:c r="F3602" s="0" t="s">
        <x:v>344</x:v>
      </x:c>
      <x:c r="G3602" s="0" t="s">
        <x:v>75</x:v>
      </x:c>
      <x:c r="H3602" s="0" t="s">
        <x:v>76</x:v>
      </x:c>
      <x:c r="I3602" s="0" t="s">
        <x:v>56</x:v>
      </x:c>
      <x:c r="J3602" s="0" t="s">
        <x:v>57</x:v>
      </x:c>
      <x:c r="K3602" s="0" t="s">
        <x:v>58</x:v>
      </x:c>
      <x:c r="L3602" s="0">
        <x:v>38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343</x:v>
      </x:c>
      <x:c r="F3603" s="0" t="s">
        <x:v>344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58</x:v>
      </x:c>
      <x:c r="L3603" s="0">
        <x:v>21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343</x:v>
      </x:c>
      <x:c r="F3604" s="0" t="s">
        <x:v>344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58</x:v>
      </x:c>
      <x:c r="L3604" s="0">
        <x:v>69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343</x:v>
      </x:c>
      <x:c r="F3605" s="0" t="s">
        <x:v>344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58</x:v>
      </x:c>
      <x:c r="L3605" s="0">
        <x:v>524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343</x:v>
      </x:c>
      <x:c r="F3606" s="0" t="s">
        <x:v>344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58</x:v>
      </x:c>
      <x:c r="L3606" s="0">
        <x:v>59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343</x:v>
      </x:c>
      <x:c r="F3607" s="0" t="s">
        <x:v>344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58</x:v>
      </x:c>
      <x:c r="L3607" s="0">
        <x:v>107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343</x:v>
      </x:c>
      <x:c r="F3608" s="0" t="s">
        <x:v>344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58</x:v>
      </x:c>
      <x:c r="L3608" s="0">
        <x:v>1149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343</x:v>
      </x:c>
      <x:c r="F3609" s="0" t="s">
        <x:v>344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58</x:v>
      </x:c>
      <x:c r="L3609" s="0">
        <x:v>655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343</x:v>
      </x:c>
      <x:c r="F3610" s="0" t="s">
        <x:v>344</x:v>
      </x:c>
      <x:c r="G3610" s="0" t="s">
        <x:v>75</x:v>
      </x:c>
      <x:c r="H3610" s="0" t="s">
        <x:v>76</x:v>
      </x:c>
      <x:c r="I3610" s="0" t="s">
        <x:v>73</x:v>
      </x:c>
      <x:c r="J3610" s="0" t="s">
        <x:v>74</x:v>
      </x:c>
      <x:c r="K3610" s="0" t="s">
        <x:v>58</x:v>
      </x:c>
      <x:c r="L3610" s="0">
        <x:v>2622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343</x:v>
      </x:c>
      <x:c r="F3611" s="0" t="s">
        <x:v>344</x:v>
      </x:c>
      <x:c r="G3611" s="0" t="s">
        <x:v>77</x:v>
      </x:c>
      <x:c r="H3611" s="0" t="s">
        <x:v>78</x:v>
      </x:c>
      <x:c r="I3611" s="0" t="s">
        <x:v>56</x:v>
      </x:c>
      <x:c r="J3611" s="0" t="s">
        <x:v>57</x:v>
      </x:c>
      <x:c r="K3611" s="0" t="s">
        <x:v>58</x:v>
      </x:c>
      <x:c r="L3611" s="0">
        <x:v>615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343</x:v>
      </x:c>
      <x:c r="F3612" s="0" t="s">
        <x:v>344</x:v>
      </x:c>
      <x:c r="G3612" s="0" t="s">
        <x:v>77</x:v>
      </x:c>
      <x:c r="H3612" s="0" t="s">
        <x:v>78</x:v>
      </x:c>
      <x:c r="I3612" s="0" t="s">
        <x:v>59</x:v>
      </x:c>
      <x:c r="J3612" s="0" t="s">
        <x:v>60</x:v>
      </x:c>
      <x:c r="K3612" s="0" t="s">
        <x:v>58</x:v>
      </x:c>
      <x:c r="L3612" s="0">
        <x:v>520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61</x:v>
      </x:c>
      <x:c r="J3613" s="0" t="s">
        <x:v>62</x:v>
      </x:c>
      <x:c r="K3613" s="0" t="s">
        <x:v>58</x:v>
      </x:c>
      <x:c r="L3613" s="0">
        <x:v>390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343</x:v>
      </x:c>
      <x:c r="F3614" s="0" t="s">
        <x:v>344</x:v>
      </x:c>
      <x:c r="G3614" s="0" t="s">
        <x:v>77</x:v>
      </x:c>
      <x:c r="H3614" s="0" t="s">
        <x:v>78</x:v>
      </x:c>
      <x:c r="I3614" s="0" t="s">
        <x:v>63</x:v>
      </x:c>
      <x:c r="J3614" s="0" t="s">
        <x:v>64</x:v>
      </x:c>
      <x:c r="K3614" s="0" t="s">
        <x:v>58</x:v>
      </x:c>
      <x:c r="L3614" s="0">
        <x:v>984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343</x:v>
      </x:c>
      <x:c r="F3615" s="0" t="s">
        <x:v>344</x:v>
      </x:c>
      <x:c r="G3615" s="0" t="s">
        <x:v>77</x:v>
      </x:c>
      <x:c r="H3615" s="0" t="s">
        <x:v>78</x:v>
      </x:c>
      <x:c r="I3615" s="0" t="s">
        <x:v>65</x:v>
      </x:c>
      <x:c r="J3615" s="0" t="s">
        <x:v>66</x:v>
      </x:c>
      <x:c r="K3615" s="0" t="s">
        <x:v>58</x:v>
      </x:c>
      <x:c r="L3615" s="0">
        <x:v>304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343</x:v>
      </x:c>
      <x:c r="F3616" s="0" t="s">
        <x:v>344</x:v>
      </x:c>
      <x:c r="G3616" s="0" t="s">
        <x:v>77</x:v>
      </x:c>
      <x:c r="H3616" s="0" t="s">
        <x:v>78</x:v>
      </x:c>
      <x:c r="I3616" s="0" t="s">
        <x:v>67</x:v>
      </x:c>
      <x:c r="J3616" s="0" t="s">
        <x:v>68</x:v>
      </x:c>
      <x:c r="K3616" s="0" t="s">
        <x:v>58</x:v>
      </x:c>
      <x:c r="L3616" s="0">
        <x:v>226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343</x:v>
      </x:c>
      <x:c r="F3617" s="0" t="s">
        <x:v>344</x:v>
      </x:c>
      <x:c r="G3617" s="0" t="s">
        <x:v>77</x:v>
      </x:c>
      <x:c r="H3617" s="0" t="s">
        <x:v>78</x:v>
      </x:c>
      <x:c r="I3617" s="0" t="s">
        <x:v>69</x:v>
      </x:c>
      <x:c r="J3617" s="0" t="s">
        <x:v>70</x:v>
      </x:c>
      <x:c r="K3617" s="0" t="s">
        <x:v>58</x:v>
      </x:c>
      <x:c r="L3617" s="0">
        <x:v>1507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343</x:v>
      </x:c>
      <x:c r="F3618" s="0" t="s">
        <x:v>344</x:v>
      </x:c>
      <x:c r="G3618" s="0" t="s">
        <x:v>77</x:v>
      </x:c>
      <x:c r="H3618" s="0" t="s">
        <x:v>78</x:v>
      </x:c>
      <x:c r="I3618" s="0" t="s">
        <x:v>71</x:v>
      </x:c>
      <x:c r="J3618" s="0" t="s">
        <x:v>72</x:v>
      </x:c>
      <x:c r="K3618" s="0" t="s">
        <x:v>58</x:v>
      </x:c>
      <x:c r="L3618" s="0">
        <x:v>1225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343</x:v>
      </x:c>
      <x:c r="F3619" s="0" t="s">
        <x:v>344</x:v>
      </x:c>
      <x:c r="G3619" s="0" t="s">
        <x:v>77</x:v>
      </x:c>
      <x:c r="H3619" s="0" t="s">
        <x:v>78</x:v>
      </x:c>
      <x:c r="I3619" s="0" t="s">
        <x:v>73</x:v>
      </x:c>
      <x:c r="J3619" s="0" t="s">
        <x:v>74</x:v>
      </x:c>
      <x:c r="K3619" s="0" t="s">
        <x:v>58</x:v>
      </x:c>
      <x:c r="L3619" s="0">
        <x:v>5771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345</x:v>
      </x:c>
      <x:c r="F3620" s="0" t="s">
        <x:v>346</x:v>
      </x:c>
      <x:c r="G3620" s="0" t="s">
        <x:v>54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436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345</x:v>
      </x:c>
      <x:c r="F3621" s="0" t="s">
        <x:v>346</x:v>
      </x:c>
      <x:c r="G3621" s="0" t="s">
        <x:v>54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545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345</x:v>
      </x:c>
      <x:c r="F3622" s="0" t="s">
        <x:v>346</x:v>
      </x:c>
      <x:c r="G3622" s="0" t="s">
        <x:v>54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679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345</x:v>
      </x:c>
      <x:c r="F3623" s="0" t="s">
        <x:v>346</x:v>
      </x:c>
      <x:c r="G3623" s="0" t="s">
        <x:v>54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945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345</x:v>
      </x:c>
      <x:c r="F3624" s="0" t="s">
        <x:v>346</x:v>
      </x:c>
      <x:c r="G3624" s="0" t="s">
        <x:v>54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397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345</x:v>
      </x:c>
      <x:c r="F3625" s="0" t="s">
        <x:v>346</x:v>
      </x:c>
      <x:c r="G3625" s="0" t="s">
        <x:v>54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>
        <x:v>232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345</x:v>
      </x:c>
      <x:c r="F3626" s="0" t="s">
        <x:v>346</x:v>
      </x:c>
      <x:c r="G3626" s="0" t="s">
        <x:v>54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>
        <x:v>509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345</x:v>
      </x:c>
      <x:c r="F3627" s="0" t="s">
        <x:v>346</x:v>
      </x:c>
      <x:c r="G3627" s="0" t="s">
        <x:v>54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>
        <x:v>835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345</x:v>
      </x:c>
      <x:c r="F3628" s="0" t="s">
        <x:v>346</x:v>
      </x:c>
      <x:c r="G3628" s="0" t="s">
        <x:v>54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4578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345</x:v>
      </x:c>
      <x:c r="F3629" s="0" t="s">
        <x:v>346</x:v>
      </x:c>
      <x:c r="G3629" s="0" t="s">
        <x:v>75</x:v>
      </x:c>
      <x:c r="H3629" s="0" t="s">
        <x:v>76</x:v>
      </x:c>
      <x:c r="I3629" s="0" t="s">
        <x:v>56</x:v>
      </x:c>
      <x:c r="J3629" s="0" t="s">
        <x:v>57</x:v>
      </x:c>
      <x:c r="K3629" s="0" t="s">
        <x:v>58</x:v>
      </x:c>
      <x:c r="L3629" s="0">
        <x:v>42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345</x:v>
      </x:c>
      <x:c r="F3630" s="0" t="s">
        <x:v>346</x:v>
      </x:c>
      <x:c r="G3630" s="0" t="s">
        <x:v>75</x:v>
      </x:c>
      <x:c r="H3630" s="0" t="s">
        <x:v>76</x:v>
      </x:c>
      <x:c r="I3630" s="0" t="s">
        <x:v>59</x:v>
      </x:c>
      <x:c r="J3630" s="0" t="s">
        <x:v>60</x:v>
      </x:c>
      <x:c r="K3630" s="0" t="s">
        <x:v>58</x:v>
      </x:c>
      <x:c r="L3630" s="0">
        <x:v>46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345</x:v>
      </x:c>
      <x:c r="F3631" s="0" t="s">
        <x:v>346</x:v>
      </x:c>
      <x:c r="G3631" s="0" t="s">
        <x:v>75</x:v>
      </x:c>
      <x:c r="H3631" s="0" t="s">
        <x:v>76</x:v>
      </x:c>
      <x:c r="I3631" s="0" t="s">
        <x:v>61</x:v>
      </x:c>
      <x:c r="J3631" s="0" t="s">
        <x:v>62</x:v>
      </x:c>
      <x:c r="K3631" s="0" t="s">
        <x:v>58</x:v>
      </x:c>
      <x:c r="L3631" s="0">
        <x:v>147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345</x:v>
      </x:c>
      <x:c r="F3632" s="0" t="s">
        <x:v>346</x:v>
      </x:c>
      <x:c r="G3632" s="0" t="s">
        <x:v>75</x:v>
      </x:c>
      <x:c r="H3632" s="0" t="s">
        <x:v>76</x:v>
      </x:c>
      <x:c r="I3632" s="0" t="s">
        <x:v>63</x:v>
      </x:c>
      <x:c r="J3632" s="0" t="s">
        <x:v>64</x:v>
      </x:c>
      <x:c r="K3632" s="0" t="s">
        <x:v>58</x:v>
      </x:c>
      <x:c r="L3632" s="0">
        <x:v>796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345</x:v>
      </x:c>
      <x:c r="F3633" s="0" t="s">
        <x:v>346</x:v>
      </x:c>
      <x:c r="G3633" s="0" t="s">
        <x:v>75</x:v>
      </x:c>
      <x:c r="H3633" s="0" t="s">
        <x:v>76</x:v>
      </x:c>
      <x:c r="I3633" s="0" t="s">
        <x:v>65</x:v>
      </x:c>
      <x:c r="J3633" s="0" t="s">
        <x:v>66</x:v>
      </x:c>
      <x:c r="K3633" s="0" t="s">
        <x:v>58</x:v>
      </x:c>
      <x:c r="L3633" s="0">
        <x:v>115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345</x:v>
      </x:c>
      <x:c r="F3634" s="0" t="s">
        <x:v>346</x:v>
      </x:c>
      <x:c r="G3634" s="0" t="s">
        <x:v>75</x:v>
      </x:c>
      <x:c r="H3634" s="0" t="s">
        <x:v>76</x:v>
      </x:c>
      <x:c r="I3634" s="0" t="s">
        <x:v>67</x:v>
      </x:c>
      <x:c r="J3634" s="0" t="s">
        <x:v>68</x:v>
      </x:c>
      <x:c r="K3634" s="0" t="s">
        <x:v>58</x:v>
      </x:c>
      <x:c r="L3634" s="0">
        <x:v>266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345</x:v>
      </x:c>
      <x:c r="F3635" s="0" t="s">
        <x:v>346</x:v>
      </x:c>
      <x:c r="G3635" s="0" t="s">
        <x:v>75</x:v>
      </x:c>
      <x:c r="H3635" s="0" t="s">
        <x:v>76</x:v>
      </x:c>
      <x:c r="I3635" s="0" t="s">
        <x:v>69</x:v>
      </x:c>
      <x:c r="J3635" s="0" t="s">
        <x:v>70</x:v>
      </x:c>
      <x:c r="K3635" s="0" t="s">
        <x:v>58</x:v>
      </x:c>
      <x:c r="L3635" s="0">
        <x:v>1503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345</x:v>
      </x:c>
      <x:c r="F3636" s="0" t="s">
        <x:v>346</x:v>
      </x:c>
      <x:c r="G3636" s="0" t="s">
        <x:v>75</x:v>
      </x:c>
      <x:c r="H3636" s="0" t="s">
        <x:v>76</x:v>
      </x:c>
      <x:c r="I3636" s="0" t="s">
        <x:v>71</x:v>
      </x:c>
      <x:c r="J3636" s="0" t="s">
        <x:v>72</x:v>
      </x:c>
      <x:c r="K3636" s="0" t="s">
        <x:v>58</x:v>
      </x:c>
      <x:c r="L3636" s="0">
        <x:v>833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345</x:v>
      </x:c>
      <x:c r="F3637" s="0" t="s">
        <x:v>346</x:v>
      </x:c>
      <x:c r="G3637" s="0" t="s">
        <x:v>75</x:v>
      </x:c>
      <x:c r="H3637" s="0" t="s">
        <x:v>76</x:v>
      </x:c>
      <x:c r="I3637" s="0" t="s">
        <x:v>73</x:v>
      </x:c>
      <x:c r="J3637" s="0" t="s">
        <x:v>74</x:v>
      </x:c>
      <x:c r="K3637" s="0" t="s">
        <x:v>58</x:v>
      </x:c>
      <x:c r="L3637" s="0">
        <x:v>3748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345</x:v>
      </x:c>
      <x:c r="F3638" s="0" t="s">
        <x:v>346</x:v>
      </x:c>
      <x:c r="G3638" s="0" t="s">
        <x:v>77</x:v>
      </x:c>
      <x:c r="H3638" s="0" t="s">
        <x:v>78</x:v>
      </x:c>
      <x:c r="I3638" s="0" t="s">
        <x:v>56</x:v>
      </x:c>
      <x:c r="J3638" s="0" t="s">
        <x:v>57</x:v>
      </x:c>
      <x:c r="K3638" s="0" t="s">
        <x:v>58</x:v>
      </x:c>
      <x:c r="L3638" s="0">
        <x:v>478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345</x:v>
      </x:c>
      <x:c r="F3639" s="0" t="s">
        <x:v>346</x:v>
      </x:c>
      <x:c r="G3639" s="0" t="s">
        <x:v>77</x:v>
      </x:c>
      <x:c r="H3639" s="0" t="s">
        <x:v>78</x:v>
      </x:c>
      <x:c r="I3639" s="0" t="s">
        <x:v>59</x:v>
      </x:c>
      <x:c r="J3639" s="0" t="s">
        <x:v>60</x:v>
      </x:c>
      <x:c r="K3639" s="0" t="s">
        <x:v>58</x:v>
      </x:c>
      <x:c r="L3639" s="0">
        <x:v>591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345</x:v>
      </x:c>
      <x:c r="F3640" s="0" t="s">
        <x:v>346</x:v>
      </x:c>
      <x:c r="G3640" s="0" t="s">
        <x:v>77</x:v>
      </x:c>
      <x:c r="H3640" s="0" t="s">
        <x:v>78</x:v>
      </x:c>
      <x:c r="I3640" s="0" t="s">
        <x:v>61</x:v>
      </x:c>
      <x:c r="J3640" s="0" t="s">
        <x:v>62</x:v>
      </x:c>
      <x:c r="K3640" s="0" t="s">
        <x:v>58</x:v>
      </x:c>
      <x:c r="L3640" s="0">
        <x:v>826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345</x:v>
      </x:c>
      <x:c r="F3641" s="0" t="s">
        <x:v>346</x:v>
      </x:c>
      <x:c r="G3641" s="0" t="s">
        <x:v>77</x:v>
      </x:c>
      <x:c r="H3641" s="0" t="s">
        <x:v>78</x:v>
      </x:c>
      <x:c r="I3641" s="0" t="s">
        <x:v>63</x:v>
      </x:c>
      <x:c r="J3641" s="0" t="s">
        <x:v>64</x:v>
      </x:c>
      <x:c r="K3641" s="0" t="s">
        <x:v>58</x:v>
      </x:c>
      <x:c r="L3641" s="0">
        <x:v>1741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345</x:v>
      </x:c>
      <x:c r="F3642" s="0" t="s">
        <x:v>346</x:v>
      </x:c>
      <x:c r="G3642" s="0" t="s">
        <x:v>77</x:v>
      </x:c>
      <x:c r="H3642" s="0" t="s">
        <x:v>78</x:v>
      </x:c>
      <x:c r="I3642" s="0" t="s">
        <x:v>65</x:v>
      </x:c>
      <x:c r="J3642" s="0" t="s">
        <x:v>66</x:v>
      </x:c>
      <x:c r="K3642" s="0" t="s">
        <x:v>58</x:v>
      </x:c>
      <x:c r="L3642" s="0">
        <x:v>512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345</x:v>
      </x:c>
      <x:c r="F3643" s="0" t="s">
        <x:v>346</x:v>
      </x:c>
      <x:c r="G3643" s="0" t="s">
        <x:v>77</x:v>
      </x:c>
      <x:c r="H3643" s="0" t="s">
        <x:v>78</x:v>
      </x:c>
      <x:c r="I3643" s="0" t="s">
        <x:v>67</x:v>
      </x:c>
      <x:c r="J3643" s="0" t="s">
        <x:v>68</x:v>
      </x:c>
      <x:c r="K3643" s="0" t="s">
        <x:v>58</x:v>
      </x:c>
      <x:c r="L3643" s="0">
        <x:v>498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345</x:v>
      </x:c>
      <x:c r="F3644" s="0" t="s">
        <x:v>346</x:v>
      </x:c>
      <x:c r="G3644" s="0" t="s">
        <x:v>77</x:v>
      </x:c>
      <x:c r="H3644" s="0" t="s">
        <x:v>78</x:v>
      </x:c>
      <x:c r="I3644" s="0" t="s">
        <x:v>69</x:v>
      </x:c>
      <x:c r="J3644" s="0" t="s">
        <x:v>70</x:v>
      </x:c>
      <x:c r="K3644" s="0" t="s">
        <x:v>58</x:v>
      </x:c>
      <x:c r="L3644" s="0">
        <x:v>2012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345</x:v>
      </x:c>
      <x:c r="F3645" s="0" t="s">
        <x:v>346</x:v>
      </x:c>
      <x:c r="G3645" s="0" t="s">
        <x:v>77</x:v>
      </x:c>
      <x:c r="H3645" s="0" t="s">
        <x:v>78</x:v>
      </x:c>
      <x:c r="I3645" s="0" t="s">
        <x:v>71</x:v>
      </x:c>
      <x:c r="J3645" s="0" t="s">
        <x:v>72</x:v>
      </x:c>
      <x:c r="K3645" s="0" t="s">
        <x:v>58</x:v>
      </x:c>
      <x:c r="L3645" s="0">
        <x:v>1668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345</x:v>
      </x:c>
      <x:c r="F3646" s="0" t="s">
        <x:v>346</x:v>
      </x:c>
      <x:c r="G3646" s="0" t="s">
        <x:v>77</x:v>
      </x:c>
      <x:c r="H3646" s="0" t="s">
        <x:v>78</x:v>
      </x:c>
      <x:c r="I3646" s="0" t="s">
        <x:v>73</x:v>
      </x:c>
      <x:c r="J3646" s="0" t="s">
        <x:v>74</x:v>
      </x:c>
      <x:c r="K3646" s="0" t="s">
        <x:v>58</x:v>
      </x:c>
      <x:c r="L3646" s="0">
        <x:v>8326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347</x:v>
      </x:c>
      <x:c r="F3647" s="0" t="s">
        <x:v>348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702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347</x:v>
      </x:c>
      <x:c r="F3648" s="0" t="s">
        <x:v>348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549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347</x:v>
      </x:c>
      <x:c r="F3649" s="0" t="s">
        <x:v>348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999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347</x:v>
      </x:c>
      <x:c r="F3650" s="0" t="s">
        <x:v>348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991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347</x:v>
      </x:c>
      <x:c r="F3651" s="0" t="s">
        <x:v>348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381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347</x:v>
      </x:c>
      <x:c r="F3652" s="0" t="s">
        <x:v>348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309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347</x:v>
      </x:c>
      <x:c r="F3653" s="0" t="s">
        <x:v>348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513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347</x:v>
      </x:c>
      <x:c r="F3654" s="0" t="s">
        <x:v>348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1176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347</x:v>
      </x:c>
      <x:c r="F3655" s="0" t="s">
        <x:v>348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5620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347</x:v>
      </x:c>
      <x:c r="F3656" s="0" t="s">
        <x:v>348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40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347</x:v>
      </x:c>
      <x:c r="F3657" s="0" t="s">
        <x:v>348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32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347</x:v>
      </x:c>
      <x:c r="F3658" s="0" t="s">
        <x:v>348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370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347</x:v>
      </x:c>
      <x:c r="F3659" s="0" t="s">
        <x:v>348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990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347</x:v>
      </x:c>
      <x:c r="F3660" s="0" t="s">
        <x:v>348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104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347</x:v>
      </x:c>
      <x:c r="F3661" s="0" t="s">
        <x:v>348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217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347</x:v>
      </x:c>
      <x:c r="F3662" s="0" t="s">
        <x:v>348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1730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347</x:v>
      </x:c>
      <x:c r="F3663" s="0" t="s">
        <x:v>348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1323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347</x:v>
      </x:c>
      <x:c r="F3664" s="0" t="s">
        <x:v>348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4806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347</x:v>
      </x:c>
      <x:c r="F3665" s="0" t="s">
        <x:v>348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742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347</x:v>
      </x:c>
      <x:c r="F3666" s="0" t="s">
        <x:v>348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581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347</x:v>
      </x:c>
      <x:c r="F3667" s="0" t="s">
        <x:v>348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1369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347</x:v>
      </x:c>
      <x:c r="F3668" s="0" t="s">
        <x:v>348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1981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347</x:v>
      </x:c>
      <x:c r="F3669" s="0" t="s">
        <x:v>348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485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347</x:v>
      </x:c>
      <x:c r="F3670" s="0" t="s">
        <x:v>348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526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347</x:v>
      </x:c>
      <x:c r="F3671" s="0" t="s">
        <x:v>348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2243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347</x:v>
      </x:c>
      <x:c r="F3672" s="0" t="s">
        <x:v>348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2499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347</x:v>
      </x:c>
      <x:c r="F3673" s="0" t="s">
        <x:v>348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10426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349</x:v>
      </x:c>
      <x:c r="F3674" s="0" t="s">
        <x:v>350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340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349</x:v>
      </x:c>
      <x:c r="F3675" s="0" t="s">
        <x:v>350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397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349</x:v>
      </x:c>
      <x:c r="F3676" s="0" t="s">
        <x:v>350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618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349</x:v>
      </x:c>
      <x:c r="F3677" s="0" t="s">
        <x:v>350</x:v>
      </x:c>
      <x:c r="G3677" s="0" t="s">
        <x:v>54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1463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349</x:v>
      </x:c>
      <x:c r="F3678" s="0" t="s">
        <x:v>350</x:v>
      </x:c>
      <x:c r="G3678" s="0" t="s">
        <x:v>54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868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349</x:v>
      </x:c>
      <x:c r="F3679" s="0" t="s">
        <x:v>350</x:v>
      </x:c>
      <x:c r="G3679" s="0" t="s">
        <x:v>54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405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349</x:v>
      </x:c>
      <x:c r="F3680" s="0" t="s">
        <x:v>350</x:v>
      </x:c>
      <x:c r="G3680" s="0" t="s">
        <x:v>54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1003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349</x:v>
      </x:c>
      <x:c r="F3681" s="0" t="s">
        <x:v>350</x:v>
      </x:c>
      <x:c r="G3681" s="0" t="s">
        <x:v>54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1021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349</x:v>
      </x:c>
      <x:c r="F3682" s="0" t="s">
        <x:v>350</x:v>
      </x:c>
      <x:c r="G3682" s="0" t="s">
        <x:v>54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>
        <x:v>6115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349</x:v>
      </x:c>
      <x:c r="F3683" s="0" t="s">
        <x:v>350</x:v>
      </x:c>
      <x:c r="G3683" s="0" t="s">
        <x:v>75</x:v>
      </x:c>
      <x:c r="H3683" s="0" t="s">
        <x:v>76</x:v>
      </x:c>
      <x:c r="I3683" s="0" t="s">
        <x:v>56</x:v>
      </x:c>
      <x:c r="J3683" s="0" t="s">
        <x:v>57</x:v>
      </x:c>
      <x:c r="K3683" s="0" t="s">
        <x:v>58</x:v>
      </x:c>
      <x:c r="L3683" s="0">
        <x:v>19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349</x:v>
      </x:c>
      <x:c r="F3684" s="0" t="s">
        <x:v>350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58</x:v>
      </x:c>
      <x:c r="L3684" s="0">
        <x:v>21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349</x:v>
      </x:c>
      <x:c r="F3685" s="0" t="s">
        <x:v>350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58</x:v>
      </x:c>
      <x:c r="L3685" s="0">
        <x:v>167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75</x:v>
      </x:c>
      <x:c r="H3686" s="0" t="s">
        <x:v>76</x:v>
      </x:c>
      <x:c r="I3686" s="0" t="s">
        <x:v>63</x:v>
      </x:c>
      <x:c r="J3686" s="0" t="s">
        <x:v>64</x:v>
      </x:c>
      <x:c r="K3686" s="0" t="s">
        <x:v>58</x:v>
      </x:c>
      <x:c r="L3686" s="0">
        <x:v>1285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75</x:v>
      </x:c>
      <x:c r="H3687" s="0" t="s">
        <x:v>76</x:v>
      </x:c>
      <x:c r="I3687" s="0" t="s">
        <x:v>65</x:v>
      </x:c>
      <x:c r="J3687" s="0" t="s">
        <x:v>66</x:v>
      </x:c>
      <x:c r="K3687" s="0" t="s">
        <x:v>58</x:v>
      </x:c>
      <x:c r="L3687" s="0">
        <x:v>297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75</x:v>
      </x:c>
      <x:c r="H3688" s="0" t="s">
        <x:v>76</x:v>
      </x:c>
      <x:c r="I3688" s="0" t="s">
        <x:v>67</x:v>
      </x:c>
      <x:c r="J3688" s="0" t="s">
        <x:v>68</x:v>
      </x:c>
      <x:c r="K3688" s="0" t="s">
        <x:v>58</x:v>
      </x:c>
      <x:c r="L3688" s="0">
        <x:v>426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75</x:v>
      </x:c>
      <x:c r="H3689" s="0" t="s">
        <x:v>76</x:v>
      </x:c>
      <x:c r="I3689" s="0" t="s">
        <x:v>69</x:v>
      </x:c>
      <x:c r="J3689" s="0" t="s">
        <x:v>70</x:v>
      </x:c>
      <x:c r="K3689" s="0" t="s">
        <x:v>58</x:v>
      </x:c>
      <x:c r="L3689" s="0">
        <x:v>2539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75</x:v>
      </x:c>
      <x:c r="H3690" s="0" t="s">
        <x:v>76</x:v>
      </x:c>
      <x:c r="I3690" s="0" t="s">
        <x:v>71</x:v>
      </x:c>
      <x:c r="J3690" s="0" t="s">
        <x:v>72</x:v>
      </x:c>
      <x:c r="K3690" s="0" t="s">
        <x:v>58</x:v>
      </x:c>
      <x:c r="L3690" s="0">
        <x:v>1029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75</x:v>
      </x:c>
      <x:c r="H3691" s="0" t="s">
        <x:v>76</x:v>
      </x:c>
      <x:c r="I3691" s="0" t="s">
        <x:v>73</x:v>
      </x:c>
      <x:c r="J3691" s="0" t="s">
        <x:v>74</x:v>
      </x:c>
      <x:c r="K3691" s="0" t="s">
        <x:v>58</x:v>
      </x:c>
      <x:c r="L3691" s="0">
        <x:v>5783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77</x:v>
      </x:c>
      <x:c r="H3692" s="0" t="s">
        <x:v>78</x:v>
      </x:c>
      <x:c r="I3692" s="0" t="s">
        <x:v>56</x:v>
      </x:c>
      <x:c r="J3692" s="0" t="s">
        <x:v>57</x:v>
      </x:c>
      <x:c r="K3692" s="0" t="s">
        <x:v>58</x:v>
      </x:c>
      <x:c r="L3692" s="0">
        <x:v>359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77</x:v>
      </x:c>
      <x:c r="H3693" s="0" t="s">
        <x:v>78</x:v>
      </x:c>
      <x:c r="I3693" s="0" t="s">
        <x:v>59</x:v>
      </x:c>
      <x:c r="J3693" s="0" t="s">
        <x:v>60</x:v>
      </x:c>
      <x:c r="K3693" s="0" t="s">
        <x:v>58</x:v>
      </x:c>
      <x:c r="L3693" s="0">
        <x:v>418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77</x:v>
      </x:c>
      <x:c r="H3694" s="0" t="s">
        <x:v>78</x:v>
      </x:c>
      <x:c r="I3694" s="0" t="s">
        <x:v>61</x:v>
      </x:c>
      <x:c r="J3694" s="0" t="s">
        <x:v>62</x:v>
      </x:c>
      <x:c r="K3694" s="0" t="s">
        <x:v>58</x:v>
      </x:c>
      <x:c r="L3694" s="0">
        <x:v>785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77</x:v>
      </x:c>
      <x:c r="H3695" s="0" t="s">
        <x:v>78</x:v>
      </x:c>
      <x:c r="I3695" s="0" t="s">
        <x:v>63</x:v>
      </x:c>
      <x:c r="J3695" s="0" t="s">
        <x:v>64</x:v>
      </x:c>
      <x:c r="K3695" s="0" t="s">
        <x:v>58</x:v>
      </x:c>
      <x:c r="L3695" s="0">
        <x:v>2748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77</x:v>
      </x:c>
      <x:c r="H3696" s="0" t="s">
        <x:v>78</x:v>
      </x:c>
      <x:c r="I3696" s="0" t="s">
        <x:v>65</x:v>
      </x:c>
      <x:c r="J3696" s="0" t="s">
        <x:v>66</x:v>
      </x:c>
      <x:c r="K3696" s="0" t="s">
        <x:v>58</x:v>
      </x:c>
      <x:c r="L3696" s="0">
        <x:v>1165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77</x:v>
      </x:c>
      <x:c r="H3697" s="0" t="s">
        <x:v>78</x:v>
      </x:c>
      <x:c r="I3697" s="0" t="s">
        <x:v>67</x:v>
      </x:c>
      <x:c r="J3697" s="0" t="s">
        <x:v>68</x:v>
      </x:c>
      <x:c r="K3697" s="0" t="s">
        <x:v>58</x:v>
      </x:c>
      <x:c r="L3697" s="0">
        <x:v>831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349</x:v>
      </x:c>
      <x:c r="F3698" s="0" t="s">
        <x:v>350</x:v>
      </x:c>
      <x:c r="G3698" s="0" t="s">
        <x:v>77</x:v>
      </x:c>
      <x:c r="H3698" s="0" t="s">
        <x:v>78</x:v>
      </x:c>
      <x:c r="I3698" s="0" t="s">
        <x:v>69</x:v>
      </x:c>
      <x:c r="J3698" s="0" t="s">
        <x:v>70</x:v>
      </x:c>
      <x:c r="K3698" s="0" t="s">
        <x:v>58</x:v>
      </x:c>
      <x:c r="L3698" s="0">
        <x:v>3542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349</x:v>
      </x:c>
      <x:c r="F3699" s="0" t="s">
        <x:v>350</x:v>
      </x:c>
      <x:c r="G3699" s="0" t="s">
        <x:v>77</x:v>
      </x:c>
      <x:c r="H3699" s="0" t="s">
        <x:v>78</x:v>
      </x:c>
      <x:c r="I3699" s="0" t="s">
        <x:v>71</x:v>
      </x:c>
      <x:c r="J3699" s="0" t="s">
        <x:v>72</x:v>
      </x:c>
      <x:c r="K3699" s="0" t="s">
        <x:v>58</x:v>
      </x:c>
      <x:c r="L3699" s="0">
        <x:v>2050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349</x:v>
      </x:c>
      <x:c r="F3700" s="0" t="s">
        <x:v>350</x:v>
      </x:c>
      <x:c r="G3700" s="0" t="s">
        <x:v>77</x:v>
      </x:c>
      <x:c r="H3700" s="0" t="s">
        <x:v>78</x:v>
      </x:c>
      <x:c r="I3700" s="0" t="s">
        <x:v>73</x:v>
      </x:c>
      <x:c r="J3700" s="0" t="s">
        <x:v>74</x:v>
      </x:c>
      <x:c r="K3700" s="0" t="s">
        <x:v>58</x:v>
      </x:c>
      <x:c r="L3700" s="0">
        <x:v>11898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54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756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54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511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54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646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54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>
        <x:v>900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54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>
        <x:v>467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54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>
        <x:v>321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54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>
        <x:v>571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54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>
        <x:v>739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54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4911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351</x:v>
      </x:c>
      <x:c r="F3710" s="0" t="s">
        <x:v>352</x:v>
      </x:c>
      <x:c r="G3710" s="0" t="s">
        <x:v>75</x:v>
      </x:c>
      <x:c r="H3710" s="0" t="s">
        <x:v>76</x:v>
      </x:c>
      <x:c r="I3710" s="0" t="s">
        <x:v>56</x:v>
      </x:c>
      <x:c r="J3710" s="0" t="s">
        <x:v>57</x:v>
      </x:c>
      <x:c r="K3710" s="0" t="s">
        <x:v>58</x:v>
      </x:c>
      <x:c r="L3710" s="0">
        <x:v>65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351</x:v>
      </x:c>
      <x:c r="F3711" s="0" t="s">
        <x:v>352</x:v>
      </x:c>
      <x:c r="G3711" s="0" t="s">
        <x:v>75</x:v>
      </x:c>
      <x:c r="H3711" s="0" t="s">
        <x:v>76</x:v>
      </x:c>
      <x:c r="I3711" s="0" t="s">
        <x:v>59</x:v>
      </x:c>
      <x:c r="J3711" s="0" t="s">
        <x:v>60</x:v>
      </x:c>
      <x:c r="K3711" s="0" t="s">
        <x:v>58</x:v>
      </x:c>
      <x:c r="L3711" s="0">
        <x:v>28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351</x:v>
      </x:c>
      <x:c r="F3712" s="0" t="s">
        <x:v>352</x:v>
      </x:c>
      <x:c r="G3712" s="0" t="s">
        <x:v>75</x:v>
      </x:c>
      <x:c r="H3712" s="0" t="s">
        <x:v>76</x:v>
      </x:c>
      <x:c r="I3712" s="0" t="s">
        <x:v>61</x:v>
      </x:c>
      <x:c r="J3712" s="0" t="s">
        <x:v>62</x:v>
      </x:c>
      <x:c r="K3712" s="0" t="s">
        <x:v>58</x:v>
      </x:c>
      <x:c r="L3712" s="0">
        <x:v>158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351</x:v>
      </x:c>
      <x:c r="F3713" s="0" t="s">
        <x:v>352</x:v>
      </x:c>
      <x:c r="G3713" s="0" t="s">
        <x:v>75</x:v>
      </x:c>
      <x:c r="H3713" s="0" t="s">
        <x:v>76</x:v>
      </x:c>
      <x:c r="I3713" s="0" t="s">
        <x:v>63</x:v>
      </x:c>
      <x:c r="J3713" s="0" t="s">
        <x:v>64</x:v>
      </x:c>
      <x:c r="K3713" s="0" t="s">
        <x:v>58</x:v>
      </x:c>
      <x:c r="L3713" s="0">
        <x:v>968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351</x:v>
      </x:c>
      <x:c r="F3714" s="0" t="s">
        <x:v>352</x:v>
      </x:c>
      <x:c r="G3714" s="0" t="s">
        <x:v>75</x:v>
      </x:c>
      <x:c r="H3714" s="0" t="s">
        <x:v>76</x:v>
      </x:c>
      <x:c r="I3714" s="0" t="s">
        <x:v>65</x:v>
      </x:c>
      <x:c r="J3714" s="0" t="s">
        <x:v>66</x:v>
      </x:c>
      <x:c r="K3714" s="0" t="s">
        <x:v>58</x:v>
      </x:c>
      <x:c r="L3714" s="0">
        <x:v>132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351</x:v>
      </x:c>
      <x:c r="F3715" s="0" t="s">
        <x:v>352</x:v>
      </x:c>
      <x:c r="G3715" s="0" t="s">
        <x:v>75</x:v>
      </x:c>
      <x:c r="H3715" s="0" t="s">
        <x:v>76</x:v>
      </x:c>
      <x:c r="I3715" s="0" t="s">
        <x:v>67</x:v>
      </x:c>
      <x:c r="J3715" s="0" t="s">
        <x:v>68</x:v>
      </x:c>
      <x:c r="K3715" s="0" t="s">
        <x:v>58</x:v>
      </x:c>
      <x:c r="L3715" s="0">
        <x:v>313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351</x:v>
      </x:c>
      <x:c r="F3716" s="0" t="s">
        <x:v>352</x:v>
      </x:c>
      <x:c r="G3716" s="0" t="s">
        <x:v>75</x:v>
      </x:c>
      <x:c r="H3716" s="0" t="s">
        <x:v>76</x:v>
      </x:c>
      <x:c r="I3716" s="0" t="s">
        <x:v>69</x:v>
      </x:c>
      <x:c r="J3716" s="0" t="s">
        <x:v>70</x:v>
      </x:c>
      <x:c r="K3716" s="0" t="s">
        <x:v>58</x:v>
      </x:c>
      <x:c r="L3716" s="0">
        <x:v>1700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351</x:v>
      </x:c>
      <x:c r="F3717" s="0" t="s">
        <x:v>352</x:v>
      </x:c>
      <x:c r="G3717" s="0" t="s">
        <x:v>75</x:v>
      </x:c>
      <x:c r="H3717" s="0" t="s">
        <x:v>76</x:v>
      </x:c>
      <x:c r="I3717" s="0" t="s">
        <x:v>71</x:v>
      </x:c>
      <x:c r="J3717" s="0" t="s">
        <x:v>72</x:v>
      </x:c>
      <x:c r="K3717" s="0" t="s">
        <x:v>58</x:v>
      </x:c>
      <x:c r="L3717" s="0">
        <x:v>849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351</x:v>
      </x:c>
      <x:c r="F3718" s="0" t="s">
        <x:v>352</x:v>
      </x:c>
      <x:c r="G3718" s="0" t="s">
        <x:v>75</x:v>
      </x:c>
      <x:c r="H3718" s="0" t="s">
        <x:v>76</x:v>
      </x:c>
      <x:c r="I3718" s="0" t="s">
        <x:v>73</x:v>
      </x:c>
      <x:c r="J3718" s="0" t="s">
        <x:v>74</x:v>
      </x:c>
      <x:c r="K3718" s="0" t="s">
        <x:v>58</x:v>
      </x:c>
      <x:c r="L3718" s="0">
        <x:v>4213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351</x:v>
      </x:c>
      <x:c r="F3719" s="0" t="s">
        <x:v>352</x:v>
      </x:c>
      <x:c r="G3719" s="0" t="s">
        <x:v>77</x:v>
      </x:c>
      <x:c r="H3719" s="0" t="s">
        <x:v>78</x:v>
      </x:c>
      <x:c r="I3719" s="0" t="s">
        <x:v>56</x:v>
      </x:c>
      <x:c r="J3719" s="0" t="s">
        <x:v>57</x:v>
      </x:c>
      <x:c r="K3719" s="0" t="s">
        <x:v>58</x:v>
      </x:c>
      <x:c r="L3719" s="0">
        <x:v>821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351</x:v>
      </x:c>
      <x:c r="F3720" s="0" t="s">
        <x:v>352</x:v>
      </x:c>
      <x:c r="G3720" s="0" t="s">
        <x:v>77</x:v>
      </x:c>
      <x:c r="H3720" s="0" t="s">
        <x:v>78</x:v>
      </x:c>
      <x:c r="I3720" s="0" t="s">
        <x:v>59</x:v>
      </x:c>
      <x:c r="J3720" s="0" t="s">
        <x:v>60</x:v>
      </x:c>
      <x:c r="K3720" s="0" t="s">
        <x:v>58</x:v>
      </x:c>
      <x:c r="L3720" s="0">
        <x:v>539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351</x:v>
      </x:c>
      <x:c r="F3721" s="0" t="s">
        <x:v>352</x:v>
      </x:c>
      <x:c r="G3721" s="0" t="s">
        <x:v>77</x:v>
      </x:c>
      <x:c r="H3721" s="0" t="s">
        <x:v>78</x:v>
      </x:c>
      <x:c r="I3721" s="0" t="s">
        <x:v>61</x:v>
      </x:c>
      <x:c r="J3721" s="0" t="s">
        <x:v>62</x:v>
      </x:c>
      <x:c r="K3721" s="0" t="s">
        <x:v>58</x:v>
      </x:c>
      <x:c r="L3721" s="0">
        <x:v>804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351</x:v>
      </x:c>
      <x:c r="F3722" s="0" t="s">
        <x:v>352</x:v>
      </x:c>
      <x:c r="G3722" s="0" t="s">
        <x:v>77</x:v>
      </x:c>
      <x:c r="H3722" s="0" t="s">
        <x:v>78</x:v>
      </x:c>
      <x:c r="I3722" s="0" t="s">
        <x:v>63</x:v>
      </x:c>
      <x:c r="J3722" s="0" t="s">
        <x:v>64</x:v>
      </x:c>
      <x:c r="K3722" s="0" t="s">
        <x:v>58</x:v>
      </x:c>
      <x:c r="L3722" s="0">
        <x:v>1868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351</x:v>
      </x:c>
      <x:c r="F3723" s="0" t="s">
        <x:v>352</x:v>
      </x:c>
      <x:c r="G3723" s="0" t="s">
        <x:v>77</x:v>
      </x:c>
      <x:c r="H3723" s="0" t="s">
        <x:v>78</x:v>
      </x:c>
      <x:c r="I3723" s="0" t="s">
        <x:v>65</x:v>
      </x:c>
      <x:c r="J3723" s="0" t="s">
        <x:v>66</x:v>
      </x:c>
      <x:c r="K3723" s="0" t="s">
        <x:v>58</x:v>
      </x:c>
      <x:c r="L3723" s="0">
        <x:v>599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351</x:v>
      </x:c>
      <x:c r="F3724" s="0" t="s">
        <x:v>352</x:v>
      </x:c>
      <x:c r="G3724" s="0" t="s">
        <x:v>77</x:v>
      </x:c>
      <x:c r="H3724" s="0" t="s">
        <x:v>78</x:v>
      </x:c>
      <x:c r="I3724" s="0" t="s">
        <x:v>67</x:v>
      </x:c>
      <x:c r="J3724" s="0" t="s">
        <x:v>68</x:v>
      </x:c>
      <x:c r="K3724" s="0" t="s">
        <x:v>58</x:v>
      </x:c>
      <x:c r="L3724" s="0">
        <x:v>634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351</x:v>
      </x:c>
      <x:c r="F3725" s="0" t="s">
        <x:v>352</x:v>
      </x:c>
      <x:c r="G3725" s="0" t="s">
        <x:v>77</x:v>
      </x:c>
      <x:c r="H3725" s="0" t="s">
        <x:v>78</x:v>
      </x:c>
      <x:c r="I3725" s="0" t="s">
        <x:v>69</x:v>
      </x:c>
      <x:c r="J3725" s="0" t="s">
        <x:v>70</x:v>
      </x:c>
      <x:c r="K3725" s="0" t="s">
        <x:v>58</x:v>
      </x:c>
      <x:c r="L3725" s="0">
        <x:v>2271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351</x:v>
      </x:c>
      <x:c r="F3726" s="0" t="s">
        <x:v>352</x:v>
      </x:c>
      <x:c r="G3726" s="0" t="s">
        <x:v>77</x:v>
      </x:c>
      <x:c r="H3726" s="0" t="s">
        <x:v>78</x:v>
      </x:c>
      <x:c r="I3726" s="0" t="s">
        <x:v>71</x:v>
      </x:c>
      <x:c r="J3726" s="0" t="s">
        <x:v>72</x:v>
      </x:c>
      <x:c r="K3726" s="0" t="s">
        <x:v>58</x:v>
      </x:c>
      <x:c r="L3726" s="0">
        <x:v>1588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351</x:v>
      </x:c>
      <x:c r="F3727" s="0" t="s">
        <x:v>352</x:v>
      </x:c>
      <x:c r="G3727" s="0" t="s">
        <x:v>77</x:v>
      </x:c>
      <x:c r="H3727" s="0" t="s">
        <x:v>78</x:v>
      </x:c>
      <x:c r="I3727" s="0" t="s">
        <x:v>73</x:v>
      </x:c>
      <x:c r="J3727" s="0" t="s">
        <x:v>74</x:v>
      </x:c>
      <x:c r="K3727" s="0" t="s">
        <x:v>58</x:v>
      </x:c>
      <x:c r="L3727" s="0">
        <x:v>9124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353</x:v>
      </x:c>
      <x:c r="F3728" s="0" t="s">
        <x:v>354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496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353</x:v>
      </x:c>
      <x:c r="F3729" s="0" t="s">
        <x:v>354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400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353</x:v>
      </x:c>
      <x:c r="F3730" s="0" t="s">
        <x:v>354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455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353</x:v>
      </x:c>
      <x:c r="F3731" s="0" t="s">
        <x:v>354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488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353</x:v>
      </x:c>
      <x:c r="F3732" s="0" t="s">
        <x:v>354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281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353</x:v>
      </x:c>
      <x:c r="F3733" s="0" t="s">
        <x:v>354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178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353</x:v>
      </x:c>
      <x:c r="F3734" s="0" t="s">
        <x:v>354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485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353</x:v>
      </x:c>
      <x:c r="F3735" s="0" t="s">
        <x:v>354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875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353</x:v>
      </x:c>
      <x:c r="F3736" s="0" t="s">
        <x:v>354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3658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353</x:v>
      </x:c>
      <x:c r="F3737" s="0" t="s">
        <x:v>354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67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353</x:v>
      </x:c>
      <x:c r="F3738" s="0" t="s">
        <x:v>354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13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353</x:v>
      </x:c>
      <x:c r="F3739" s="0" t="s">
        <x:v>354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167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353</x:v>
      </x:c>
      <x:c r="F3740" s="0" t="s">
        <x:v>354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578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353</x:v>
      </x:c>
      <x:c r="F3741" s="0" t="s">
        <x:v>354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105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353</x:v>
      </x:c>
      <x:c r="F3742" s="0" t="s">
        <x:v>354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125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353</x:v>
      </x:c>
      <x:c r="F3743" s="0" t="s">
        <x:v>354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1269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353</x:v>
      </x:c>
      <x:c r="F3744" s="0" t="s">
        <x:v>354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884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353</x:v>
      </x:c>
      <x:c r="F3745" s="0" t="s">
        <x:v>354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3208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353</x:v>
      </x:c>
      <x:c r="F3746" s="0" t="s">
        <x:v>354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563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353</x:v>
      </x:c>
      <x:c r="F3747" s="0" t="s">
        <x:v>354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413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353</x:v>
      </x:c>
      <x:c r="F3748" s="0" t="s">
        <x:v>354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622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353</x:v>
      </x:c>
      <x:c r="F3749" s="0" t="s">
        <x:v>354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1066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353</x:v>
      </x:c>
      <x:c r="F3750" s="0" t="s">
        <x:v>354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386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353</x:v>
      </x:c>
      <x:c r="F3751" s="0" t="s">
        <x:v>354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303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353</x:v>
      </x:c>
      <x:c r="F3752" s="0" t="s">
        <x:v>354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1754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353</x:v>
      </x:c>
      <x:c r="F3753" s="0" t="s">
        <x:v>354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1759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353</x:v>
      </x:c>
      <x:c r="F3754" s="0" t="s">
        <x:v>354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6866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355</x:v>
      </x:c>
      <x:c r="F3755" s="0" t="s">
        <x:v>356</x:v>
      </x:c>
      <x:c r="G3755" s="0" t="s">
        <x:v>54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926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355</x:v>
      </x:c>
      <x:c r="F3756" s="0" t="s">
        <x:v>356</x:v>
      </x:c>
      <x:c r="G3756" s="0" t="s">
        <x:v>54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822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355</x:v>
      </x:c>
      <x:c r="F3757" s="0" t="s">
        <x:v>356</x:v>
      </x:c>
      <x:c r="G3757" s="0" t="s">
        <x:v>54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1853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355</x:v>
      </x:c>
      <x:c r="F3758" s="0" t="s">
        <x:v>356</x:v>
      </x:c>
      <x:c r="G3758" s="0" t="s">
        <x:v>54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1350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355</x:v>
      </x:c>
      <x:c r="F3759" s="0" t="s">
        <x:v>356</x:v>
      </x:c>
      <x:c r="G3759" s="0" t="s">
        <x:v>54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>
        <x:v>581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355</x:v>
      </x:c>
      <x:c r="F3760" s="0" t="s">
        <x:v>356</x:v>
      </x:c>
      <x:c r="G3760" s="0" t="s">
        <x:v>54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>
        <x:v>301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355</x:v>
      </x:c>
      <x:c r="F3761" s="0" t="s">
        <x:v>356</x:v>
      </x:c>
      <x:c r="G3761" s="0" t="s">
        <x:v>54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>
        <x:v>689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355</x:v>
      </x:c>
      <x:c r="F3762" s="0" t="s">
        <x:v>356</x:v>
      </x:c>
      <x:c r="G3762" s="0" t="s">
        <x:v>54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>
        <x:v>949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355</x:v>
      </x:c>
      <x:c r="F3763" s="0" t="s">
        <x:v>356</x:v>
      </x:c>
      <x:c r="G3763" s="0" t="s">
        <x:v>54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7471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355</x:v>
      </x:c>
      <x:c r="F3764" s="0" t="s">
        <x:v>356</x:v>
      </x:c>
      <x:c r="G3764" s="0" t="s">
        <x:v>75</x:v>
      </x:c>
      <x:c r="H3764" s="0" t="s">
        <x:v>76</x:v>
      </x:c>
      <x:c r="I3764" s="0" t="s">
        <x:v>56</x:v>
      </x:c>
      <x:c r="J3764" s="0" t="s">
        <x:v>57</x:v>
      </x:c>
      <x:c r="K3764" s="0" t="s">
        <x:v>58</x:v>
      </x:c>
      <x:c r="L3764" s="0">
        <x:v>67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355</x:v>
      </x:c>
      <x:c r="F3765" s="0" t="s">
        <x:v>356</x:v>
      </x:c>
      <x:c r="G3765" s="0" t="s">
        <x:v>75</x:v>
      </x:c>
      <x:c r="H3765" s="0" t="s">
        <x:v>76</x:v>
      </x:c>
      <x:c r="I3765" s="0" t="s">
        <x:v>59</x:v>
      </x:c>
      <x:c r="J3765" s="0" t="s">
        <x:v>60</x:v>
      </x:c>
      <x:c r="K3765" s="0" t="s">
        <x:v>58</x:v>
      </x:c>
      <x:c r="L3765" s="0">
        <x:v>40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355</x:v>
      </x:c>
      <x:c r="F3766" s="0" t="s">
        <x:v>356</x:v>
      </x:c>
      <x:c r="G3766" s="0" t="s">
        <x:v>75</x:v>
      </x:c>
      <x:c r="H3766" s="0" t="s">
        <x:v>76</x:v>
      </x:c>
      <x:c r="I3766" s="0" t="s">
        <x:v>61</x:v>
      </x:c>
      <x:c r="J3766" s="0" t="s">
        <x:v>62</x:v>
      </x:c>
      <x:c r="K3766" s="0" t="s">
        <x:v>58</x:v>
      </x:c>
      <x:c r="L3766" s="0">
        <x:v>1026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355</x:v>
      </x:c>
      <x:c r="F3767" s="0" t="s">
        <x:v>356</x:v>
      </x:c>
      <x:c r="G3767" s="0" t="s">
        <x:v>75</x:v>
      </x:c>
      <x:c r="H3767" s="0" t="s">
        <x:v>76</x:v>
      </x:c>
      <x:c r="I3767" s="0" t="s">
        <x:v>63</x:v>
      </x:c>
      <x:c r="J3767" s="0" t="s">
        <x:v>64</x:v>
      </x:c>
      <x:c r="K3767" s="0" t="s">
        <x:v>58</x:v>
      </x:c>
      <x:c r="L3767" s="0">
        <x:v>1251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355</x:v>
      </x:c>
      <x:c r="F3768" s="0" t="s">
        <x:v>356</x:v>
      </x:c>
      <x:c r="G3768" s="0" t="s">
        <x:v>75</x:v>
      </x:c>
      <x:c r="H3768" s="0" t="s">
        <x:v>76</x:v>
      </x:c>
      <x:c r="I3768" s="0" t="s">
        <x:v>65</x:v>
      </x:c>
      <x:c r="J3768" s="0" t="s">
        <x:v>66</x:v>
      </x:c>
      <x:c r="K3768" s="0" t="s">
        <x:v>58</x:v>
      </x:c>
      <x:c r="L3768" s="0">
        <x:v>188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355</x:v>
      </x:c>
      <x:c r="F3769" s="0" t="s">
        <x:v>356</x:v>
      </x:c>
      <x:c r="G3769" s="0" t="s">
        <x:v>75</x:v>
      </x:c>
      <x:c r="H3769" s="0" t="s">
        <x:v>76</x:v>
      </x:c>
      <x:c r="I3769" s="0" t="s">
        <x:v>67</x:v>
      </x:c>
      <x:c r="J3769" s="0" t="s">
        <x:v>68</x:v>
      </x:c>
      <x:c r="K3769" s="0" t="s">
        <x:v>58</x:v>
      </x:c>
      <x:c r="L3769" s="0">
        <x:v>276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355</x:v>
      </x:c>
      <x:c r="F3770" s="0" t="s">
        <x:v>356</x:v>
      </x:c>
      <x:c r="G3770" s="0" t="s">
        <x:v>75</x:v>
      </x:c>
      <x:c r="H3770" s="0" t="s">
        <x:v>76</x:v>
      </x:c>
      <x:c r="I3770" s="0" t="s">
        <x:v>69</x:v>
      </x:c>
      <x:c r="J3770" s="0" t="s">
        <x:v>70</x:v>
      </x:c>
      <x:c r="K3770" s="0" t="s">
        <x:v>58</x:v>
      </x:c>
      <x:c r="L3770" s="0">
        <x:v>2349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355</x:v>
      </x:c>
      <x:c r="F3771" s="0" t="s">
        <x:v>356</x:v>
      </x:c>
      <x:c r="G3771" s="0" t="s">
        <x:v>75</x:v>
      </x:c>
      <x:c r="H3771" s="0" t="s">
        <x:v>76</x:v>
      </x:c>
      <x:c r="I3771" s="0" t="s">
        <x:v>71</x:v>
      </x:c>
      <x:c r="J3771" s="0" t="s">
        <x:v>72</x:v>
      </x:c>
      <x:c r="K3771" s="0" t="s">
        <x:v>58</x:v>
      </x:c>
      <x:c r="L3771" s="0">
        <x:v>951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355</x:v>
      </x:c>
      <x:c r="F3772" s="0" t="s">
        <x:v>356</x:v>
      </x:c>
      <x:c r="G3772" s="0" t="s">
        <x:v>75</x:v>
      </x:c>
      <x:c r="H3772" s="0" t="s">
        <x:v>76</x:v>
      </x:c>
      <x:c r="I3772" s="0" t="s">
        <x:v>73</x:v>
      </x:c>
      <x:c r="J3772" s="0" t="s">
        <x:v>74</x:v>
      </x:c>
      <x:c r="K3772" s="0" t="s">
        <x:v>58</x:v>
      </x:c>
      <x:c r="L3772" s="0">
        <x:v>6148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355</x:v>
      </x:c>
      <x:c r="F3773" s="0" t="s">
        <x:v>356</x:v>
      </x:c>
      <x:c r="G3773" s="0" t="s">
        <x:v>77</x:v>
      </x:c>
      <x:c r="H3773" s="0" t="s">
        <x:v>78</x:v>
      </x:c>
      <x:c r="I3773" s="0" t="s">
        <x:v>56</x:v>
      </x:c>
      <x:c r="J3773" s="0" t="s">
        <x:v>57</x:v>
      </x:c>
      <x:c r="K3773" s="0" t="s">
        <x:v>58</x:v>
      </x:c>
      <x:c r="L3773" s="0">
        <x:v>993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355</x:v>
      </x:c>
      <x:c r="F3774" s="0" t="s">
        <x:v>356</x:v>
      </x:c>
      <x:c r="G3774" s="0" t="s">
        <x:v>77</x:v>
      </x:c>
      <x:c r="H3774" s="0" t="s">
        <x:v>78</x:v>
      </x:c>
      <x:c r="I3774" s="0" t="s">
        <x:v>59</x:v>
      </x:c>
      <x:c r="J3774" s="0" t="s">
        <x:v>60</x:v>
      </x:c>
      <x:c r="K3774" s="0" t="s">
        <x:v>58</x:v>
      </x:c>
      <x:c r="L3774" s="0">
        <x:v>862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355</x:v>
      </x:c>
      <x:c r="F3775" s="0" t="s">
        <x:v>356</x:v>
      </x:c>
      <x:c r="G3775" s="0" t="s">
        <x:v>77</x:v>
      </x:c>
      <x:c r="H3775" s="0" t="s">
        <x:v>78</x:v>
      </x:c>
      <x:c r="I3775" s="0" t="s">
        <x:v>61</x:v>
      </x:c>
      <x:c r="J3775" s="0" t="s">
        <x:v>62</x:v>
      </x:c>
      <x:c r="K3775" s="0" t="s">
        <x:v>58</x:v>
      </x:c>
      <x:c r="L3775" s="0">
        <x:v>2879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355</x:v>
      </x:c>
      <x:c r="F3776" s="0" t="s">
        <x:v>356</x:v>
      </x:c>
      <x:c r="G3776" s="0" t="s">
        <x:v>77</x:v>
      </x:c>
      <x:c r="H3776" s="0" t="s">
        <x:v>78</x:v>
      </x:c>
      <x:c r="I3776" s="0" t="s">
        <x:v>63</x:v>
      </x:c>
      <x:c r="J3776" s="0" t="s">
        <x:v>64</x:v>
      </x:c>
      <x:c r="K3776" s="0" t="s">
        <x:v>58</x:v>
      </x:c>
      <x:c r="L3776" s="0">
        <x:v>2601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355</x:v>
      </x:c>
      <x:c r="F3777" s="0" t="s">
        <x:v>356</x:v>
      </x:c>
      <x:c r="G3777" s="0" t="s">
        <x:v>77</x:v>
      </x:c>
      <x:c r="H3777" s="0" t="s">
        <x:v>78</x:v>
      </x:c>
      <x:c r="I3777" s="0" t="s">
        <x:v>65</x:v>
      </x:c>
      <x:c r="J3777" s="0" t="s">
        <x:v>66</x:v>
      </x:c>
      <x:c r="K3777" s="0" t="s">
        <x:v>58</x:v>
      </x:c>
      <x:c r="L3777" s="0">
        <x:v>769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355</x:v>
      </x:c>
      <x:c r="F3778" s="0" t="s">
        <x:v>356</x:v>
      </x:c>
      <x:c r="G3778" s="0" t="s">
        <x:v>77</x:v>
      </x:c>
      <x:c r="H3778" s="0" t="s">
        <x:v>78</x:v>
      </x:c>
      <x:c r="I3778" s="0" t="s">
        <x:v>67</x:v>
      </x:c>
      <x:c r="J3778" s="0" t="s">
        <x:v>68</x:v>
      </x:c>
      <x:c r="K3778" s="0" t="s">
        <x:v>58</x:v>
      </x:c>
      <x:c r="L3778" s="0">
        <x:v>577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355</x:v>
      </x:c>
      <x:c r="F3779" s="0" t="s">
        <x:v>356</x:v>
      </x:c>
      <x:c r="G3779" s="0" t="s">
        <x:v>77</x:v>
      </x:c>
      <x:c r="H3779" s="0" t="s">
        <x:v>78</x:v>
      </x:c>
      <x:c r="I3779" s="0" t="s">
        <x:v>69</x:v>
      </x:c>
      <x:c r="J3779" s="0" t="s">
        <x:v>70</x:v>
      </x:c>
      <x:c r="K3779" s="0" t="s">
        <x:v>58</x:v>
      </x:c>
      <x:c r="L3779" s="0">
        <x:v>3038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355</x:v>
      </x:c>
      <x:c r="F3780" s="0" t="s">
        <x:v>356</x:v>
      </x:c>
      <x:c r="G3780" s="0" t="s">
        <x:v>77</x:v>
      </x:c>
      <x:c r="H3780" s="0" t="s">
        <x:v>78</x:v>
      </x:c>
      <x:c r="I3780" s="0" t="s">
        <x:v>71</x:v>
      </x:c>
      <x:c r="J3780" s="0" t="s">
        <x:v>72</x:v>
      </x:c>
      <x:c r="K3780" s="0" t="s">
        <x:v>58</x:v>
      </x:c>
      <x:c r="L3780" s="0">
        <x:v>1900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355</x:v>
      </x:c>
      <x:c r="F3781" s="0" t="s">
        <x:v>356</x:v>
      </x:c>
      <x:c r="G3781" s="0" t="s">
        <x:v>77</x:v>
      </x:c>
      <x:c r="H3781" s="0" t="s">
        <x:v>78</x:v>
      </x:c>
      <x:c r="I3781" s="0" t="s">
        <x:v>73</x:v>
      </x:c>
      <x:c r="J3781" s="0" t="s">
        <x:v>74</x:v>
      </x:c>
      <x:c r="K3781" s="0" t="s">
        <x:v>58</x:v>
      </x:c>
      <x:c r="L3781" s="0">
        <x:v>13619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357</x:v>
      </x:c>
      <x:c r="F3782" s="0" t="s">
        <x:v>358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1198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357</x:v>
      </x:c>
      <x:c r="F3783" s="0" t="s">
        <x:v>358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731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357</x:v>
      </x:c>
      <x:c r="F3784" s="0" t="s">
        <x:v>358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1193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357</x:v>
      </x:c>
      <x:c r="F3785" s="0" t="s">
        <x:v>358</x:v>
      </x:c>
      <x:c r="G3785" s="0" t="s">
        <x:v>54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969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357</x:v>
      </x:c>
      <x:c r="F3786" s="0" t="s">
        <x:v>358</x:v>
      </x:c>
      <x:c r="G3786" s="0" t="s">
        <x:v>54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353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357</x:v>
      </x:c>
      <x:c r="F3787" s="0" t="s">
        <x:v>358</x:v>
      </x:c>
      <x:c r="G3787" s="0" t="s">
        <x:v>54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290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357</x:v>
      </x:c>
      <x:c r="F3788" s="0" t="s">
        <x:v>358</x:v>
      </x:c>
      <x:c r="G3788" s="0" t="s">
        <x:v>54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728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357</x:v>
      </x:c>
      <x:c r="F3789" s="0" t="s">
        <x:v>358</x:v>
      </x:c>
      <x:c r="G3789" s="0" t="s">
        <x:v>54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741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357</x:v>
      </x:c>
      <x:c r="F3790" s="0" t="s">
        <x:v>358</x:v>
      </x:c>
      <x:c r="G3790" s="0" t="s">
        <x:v>54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6203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357</x:v>
      </x:c>
      <x:c r="F3791" s="0" t="s">
        <x:v>358</x:v>
      </x:c>
      <x:c r="G3791" s="0" t="s">
        <x:v>75</x:v>
      </x:c>
      <x:c r="H3791" s="0" t="s">
        <x:v>76</x:v>
      </x:c>
      <x:c r="I3791" s="0" t="s">
        <x:v>56</x:v>
      </x:c>
      <x:c r="J3791" s="0" t="s">
        <x:v>57</x:v>
      </x:c>
      <x:c r="K3791" s="0" t="s">
        <x:v>58</x:v>
      </x:c>
      <x:c r="L3791" s="0">
        <x:v>92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357</x:v>
      </x:c>
      <x:c r="F3792" s="0" t="s">
        <x:v>358</x:v>
      </x:c>
      <x:c r="G3792" s="0" t="s">
        <x:v>75</x:v>
      </x:c>
      <x:c r="H3792" s="0" t="s">
        <x:v>76</x:v>
      </x:c>
      <x:c r="I3792" s="0" t="s">
        <x:v>59</x:v>
      </x:c>
      <x:c r="J3792" s="0" t="s">
        <x:v>60</x:v>
      </x:c>
      <x:c r="K3792" s="0" t="s">
        <x:v>58</x:v>
      </x:c>
      <x:c r="L3792" s="0">
        <x:v>35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357</x:v>
      </x:c>
      <x:c r="F3793" s="0" t="s">
        <x:v>358</x:v>
      </x:c>
      <x:c r="G3793" s="0" t="s">
        <x:v>75</x:v>
      </x:c>
      <x:c r="H3793" s="0" t="s">
        <x:v>76</x:v>
      </x:c>
      <x:c r="I3793" s="0" t="s">
        <x:v>61</x:v>
      </x:c>
      <x:c r="J3793" s="0" t="s">
        <x:v>62</x:v>
      </x:c>
      <x:c r="K3793" s="0" t="s">
        <x:v>58</x:v>
      </x:c>
      <x:c r="L3793" s="0">
        <x:v>452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357</x:v>
      </x:c>
      <x:c r="F3794" s="0" t="s">
        <x:v>358</x:v>
      </x:c>
      <x:c r="G3794" s="0" t="s">
        <x:v>75</x:v>
      </x:c>
      <x:c r="H3794" s="0" t="s">
        <x:v>76</x:v>
      </x:c>
      <x:c r="I3794" s="0" t="s">
        <x:v>63</x:v>
      </x:c>
      <x:c r="J3794" s="0" t="s">
        <x:v>64</x:v>
      </x:c>
      <x:c r="K3794" s="0" t="s">
        <x:v>58</x:v>
      </x:c>
      <x:c r="L3794" s="0">
        <x:v>956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357</x:v>
      </x:c>
      <x:c r="F3795" s="0" t="s">
        <x:v>358</x:v>
      </x:c>
      <x:c r="G3795" s="0" t="s">
        <x:v>75</x:v>
      </x:c>
      <x:c r="H3795" s="0" t="s">
        <x:v>76</x:v>
      </x:c>
      <x:c r="I3795" s="0" t="s">
        <x:v>65</x:v>
      </x:c>
      <x:c r="J3795" s="0" t="s">
        <x:v>66</x:v>
      </x:c>
      <x:c r="K3795" s="0" t="s">
        <x:v>58</x:v>
      </x:c>
      <x:c r="L3795" s="0">
        <x:v>108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357</x:v>
      </x:c>
      <x:c r="F3796" s="0" t="s">
        <x:v>358</x:v>
      </x:c>
      <x:c r="G3796" s="0" t="s">
        <x:v>75</x:v>
      </x:c>
      <x:c r="H3796" s="0" t="s">
        <x:v>76</x:v>
      </x:c>
      <x:c r="I3796" s="0" t="s">
        <x:v>67</x:v>
      </x:c>
      <x:c r="J3796" s="0" t="s">
        <x:v>68</x:v>
      </x:c>
      <x:c r="K3796" s="0" t="s">
        <x:v>58</x:v>
      </x:c>
      <x:c r="L3796" s="0">
        <x:v>288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357</x:v>
      </x:c>
      <x:c r="F3797" s="0" t="s">
        <x:v>358</x:v>
      </x:c>
      <x:c r="G3797" s="0" t="s">
        <x:v>75</x:v>
      </x:c>
      <x:c r="H3797" s="0" t="s">
        <x:v>76</x:v>
      </x:c>
      <x:c r="I3797" s="0" t="s">
        <x:v>69</x:v>
      </x:c>
      <x:c r="J3797" s="0" t="s">
        <x:v>70</x:v>
      </x:c>
      <x:c r="K3797" s="0" t="s">
        <x:v>58</x:v>
      </x:c>
      <x:c r="L3797" s="0">
        <x:v>2229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357</x:v>
      </x:c>
      <x:c r="F3798" s="0" t="s">
        <x:v>358</x:v>
      </x:c>
      <x:c r="G3798" s="0" t="s">
        <x:v>75</x:v>
      </x:c>
      <x:c r="H3798" s="0" t="s">
        <x:v>76</x:v>
      </x:c>
      <x:c r="I3798" s="0" t="s">
        <x:v>71</x:v>
      </x:c>
      <x:c r="J3798" s="0" t="s">
        <x:v>72</x:v>
      </x:c>
      <x:c r="K3798" s="0" t="s">
        <x:v>58</x:v>
      </x:c>
      <x:c r="L3798" s="0">
        <x:v>756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357</x:v>
      </x:c>
      <x:c r="F3799" s="0" t="s">
        <x:v>358</x:v>
      </x:c>
      <x:c r="G3799" s="0" t="s">
        <x:v>75</x:v>
      </x:c>
      <x:c r="H3799" s="0" t="s">
        <x:v>76</x:v>
      </x:c>
      <x:c r="I3799" s="0" t="s">
        <x:v>73</x:v>
      </x:c>
      <x:c r="J3799" s="0" t="s">
        <x:v>74</x:v>
      </x:c>
      <x:c r="K3799" s="0" t="s">
        <x:v>58</x:v>
      </x:c>
      <x:c r="L3799" s="0">
        <x:v>4916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357</x:v>
      </x:c>
      <x:c r="F3800" s="0" t="s">
        <x:v>358</x:v>
      </x:c>
      <x:c r="G3800" s="0" t="s">
        <x:v>77</x:v>
      </x:c>
      <x:c r="H3800" s="0" t="s">
        <x:v>78</x:v>
      </x:c>
      <x:c r="I3800" s="0" t="s">
        <x:v>56</x:v>
      </x:c>
      <x:c r="J3800" s="0" t="s">
        <x:v>57</x:v>
      </x:c>
      <x:c r="K3800" s="0" t="s">
        <x:v>58</x:v>
      </x:c>
      <x:c r="L3800" s="0">
        <x:v>1290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357</x:v>
      </x:c>
      <x:c r="F3801" s="0" t="s">
        <x:v>358</x:v>
      </x:c>
      <x:c r="G3801" s="0" t="s">
        <x:v>77</x:v>
      </x:c>
      <x:c r="H3801" s="0" t="s">
        <x:v>78</x:v>
      </x:c>
      <x:c r="I3801" s="0" t="s">
        <x:v>59</x:v>
      </x:c>
      <x:c r="J3801" s="0" t="s">
        <x:v>60</x:v>
      </x:c>
      <x:c r="K3801" s="0" t="s">
        <x:v>58</x:v>
      </x:c>
      <x:c r="L3801" s="0">
        <x:v>766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357</x:v>
      </x:c>
      <x:c r="F3802" s="0" t="s">
        <x:v>358</x:v>
      </x:c>
      <x:c r="G3802" s="0" t="s">
        <x:v>77</x:v>
      </x:c>
      <x:c r="H3802" s="0" t="s">
        <x:v>78</x:v>
      </x:c>
      <x:c r="I3802" s="0" t="s">
        <x:v>61</x:v>
      </x:c>
      <x:c r="J3802" s="0" t="s">
        <x:v>62</x:v>
      </x:c>
      <x:c r="K3802" s="0" t="s">
        <x:v>58</x:v>
      </x:c>
      <x:c r="L3802" s="0">
        <x:v>1645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357</x:v>
      </x:c>
      <x:c r="F3803" s="0" t="s">
        <x:v>358</x:v>
      </x:c>
      <x:c r="G3803" s="0" t="s">
        <x:v>77</x:v>
      </x:c>
      <x:c r="H3803" s="0" t="s">
        <x:v>78</x:v>
      </x:c>
      <x:c r="I3803" s="0" t="s">
        <x:v>63</x:v>
      </x:c>
      <x:c r="J3803" s="0" t="s">
        <x:v>64</x:v>
      </x:c>
      <x:c r="K3803" s="0" t="s">
        <x:v>58</x:v>
      </x:c>
      <x:c r="L3803" s="0">
        <x:v>1925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357</x:v>
      </x:c>
      <x:c r="F3804" s="0" t="s">
        <x:v>358</x:v>
      </x:c>
      <x:c r="G3804" s="0" t="s">
        <x:v>77</x:v>
      </x:c>
      <x:c r="H3804" s="0" t="s">
        <x:v>78</x:v>
      </x:c>
      <x:c r="I3804" s="0" t="s">
        <x:v>65</x:v>
      </x:c>
      <x:c r="J3804" s="0" t="s">
        <x:v>66</x:v>
      </x:c>
      <x:c r="K3804" s="0" t="s">
        <x:v>58</x:v>
      </x:c>
      <x:c r="L3804" s="0">
        <x:v>461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357</x:v>
      </x:c>
      <x:c r="F3805" s="0" t="s">
        <x:v>358</x:v>
      </x:c>
      <x:c r="G3805" s="0" t="s">
        <x:v>77</x:v>
      </x:c>
      <x:c r="H3805" s="0" t="s">
        <x:v>78</x:v>
      </x:c>
      <x:c r="I3805" s="0" t="s">
        <x:v>67</x:v>
      </x:c>
      <x:c r="J3805" s="0" t="s">
        <x:v>68</x:v>
      </x:c>
      <x:c r="K3805" s="0" t="s">
        <x:v>58</x:v>
      </x:c>
      <x:c r="L3805" s="0">
        <x:v>578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357</x:v>
      </x:c>
      <x:c r="F3806" s="0" t="s">
        <x:v>358</x:v>
      </x:c>
      <x:c r="G3806" s="0" t="s">
        <x:v>77</x:v>
      </x:c>
      <x:c r="H3806" s="0" t="s">
        <x:v>78</x:v>
      </x:c>
      <x:c r="I3806" s="0" t="s">
        <x:v>69</x:v>
      </x:c>
      <x:c r="J3806" s="0" t="s">
        <x:v>70</x:v>
      </x:c>
      <x:c r="K3806" s="0" t="s">
        <x:v>58</x:v>
      </x:c>
      <x:c r="L3806" s="0">
        <x:v>2957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357</x:v>
      </x:c>
      <x:c r="F3807" s="0" t="s">
        <x:v>358</x:v>
      </x:c>
      <x:c r="G3807" s="0" t="s">
        <x:v>77</x:v>
      </x:c>
      <x:c r="H3807" s="0" t="s">
        <x:v>78</x:v>
      </x:c>
      <x:c r="I3807" s="0" t="s">
        <x:v>71</x:v>
      </x:c>
      <x:c r="J3807" s="0" t="s">
        <x:v>72</x:v>
      </x:c>
      <x:c r="K3807" s="0" t="s">
        <x:v>58</x:v>
      </x:c>
      <x:c r="L3807" s="0">
        <x:v>1497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357</x:v>
      </x:c>
      <x:c r="F3808" s="0" t="s">
        <x:v>358</x:v>
      </x:c>
      <x:c r="G3808" s="0" t="s">
        <x:v>77</x:v>
      </x:c>
      <x:c r="H3808" s="0" t="s">
        <x:v>78</x:v>
      </x:c>
      <x:c r="I3808" s="0" t="s">
        <x:v>73</x:v>
      </x:c>
      <x:c r="J3808" s="0" t="s">
        <x:v>74</x:v>
      </x:c>
      <x:c r="K3808" s="0" t="s">
        <x:v>58</x:v>
      </x:c>
      <x:c r="L3808" s="0">
        <x:v>11119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359</x:v>
      </x:c>
      <x:c r="F3809" s="0" t="s">
        <x:v>360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945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359</x:v>
      </x:c>
      <x:c r="F3810" s="0" t="s">
        <x:v>360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577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359</x:v>
      </x:c>
      <x:c r="F3811" s="0" t="s">
        <x:v>360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943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359</x:v>
      </x:c>
      <x:c r="F3812" s="0" t="s">
        <x:v>360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950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359</x:v>
      </x:c>
      <x:c r="F3813" s="0" t="s">
        <x:v>360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338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359</x:v>
      </x:c>
      <x:c r="F3814" s="0" t="s">
        <x:v>360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208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359</x:v>
      </x:c>
      <x:c r="F3815" s="0" t="s">
        <x:v>360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573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359</x:v>
      </x:c>
      <x:c r="F3816" s="0" t="s">
        <x:v>360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714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359</x:v>
      </x:c>
      <x:c r="F3817" s="0" t="s">
        <x:v>360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5248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359</x:v>
      </x:c>
      <x:c r="F3818" s="0" t="s">
        <x:v>360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76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359</x:v>
      </x:c>
      <x:c r="F3819" s="0" t="s">
        <x:v>360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37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359</x:v>
      </x:c>
      <x:c r="F3820" s="0" t="s">
        <x:v>360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467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359</x:v>
      </x:c>
      <x:c r="F3821" s="0" t="s">
        <x:v>360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982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359</x:v>
      </x:c>
      <x:c r="F3822" s="0" t="s">
        <x:v>360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123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359</x:v>
      </x:c>
      <x:c r="F3823" s="0" t="s">
        <x:v>360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217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359</x:v>
      </x:c>
      <x:c r="F3824" s="0" t="s">
        <x:v>360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1777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359</x:v>
      </x:c>
      <x:c r="F3825" s="0" t="s">
        <x:v>360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708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359</x:v>
      </x:c>
      <x:c r="F3826" s="0" t="s">
        <x:v>360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4387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359</x:v>
      </x:c>
      <x:c r="F3827" s="0" t="s">
        <x:v>360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1021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359</x:v>
      </x:c>
      <x:c r="F3828" s="0" t="s">
        <x:v>360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614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359</x:v>
      </x:c>
      <x:c r="F3829" s="0" t="s">
        <x:v>360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1410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359</x:v>
      </x:c>
      <x:c r="F3830" s="0" t="s">
        <x:v>360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1932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359</x:v>
      </x:c>
      <x:c r="F3831" s="0" t="s">
        <x:v>360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461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359</x:v>
      </x:c>
      <x:c r="F3832" s="0" t="s">
        <x:v>360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425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359</x:v>
      </x:c>
      <x:c r="F3833" s="0" t="s">
        <x:v>360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2350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359</x:v>
      </x:c>
      <x:c r="F3834" s="0" t="s">
        <x:v>360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1422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359</x:v>
      </x:c>
      <x:c r="F3835" s="0" t="s">
        <x:v>360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9635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361</x:v>
      </x:c>
      <x:c r="F3836" s="0" t="s">
        <x:v>362</x:v>
      </x:c>
      <x:c r="G3836" s="0" t="s">
        <x:v>54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631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361</x:v>
      </x:c>
      <x:c r="F3837" s="0" t="s">
        <x:v>362</x:v>
      </x:c>
      <x:c r="G3837" s="0" t="s">
        <x:v>54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883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361</x:v>
      </x:c>
      <x:c r="F3838" s="0" t="s">
        <x:v>362</x:v>
      </x:c>
      <x:c r="G3838" s="0" t="s">
        <x:v>54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1911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361</x:v>
      </x:c>
      <x:c r="F3839" s="0" t="s">
        <x:v>362</x:v>
      </x:c>
      <x:c r="G3839" s="0" t="s">
        <x:v>54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1658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361</x:v>
      </x:c>
      <x:c r="F3840" s="0" t="s">
        <x:v>362</x:v>
      </x:c>
      <x:c r="G3840" s="0" t="s">
        <x:v>54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>
        <x:v>830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361</x:v>
      </x:c>
      <x:c r="F3841" s="0" t="s">
        <x:v>362</x:v>
      </x:c>
      <x:c r="G3841" s="0" t="s">
        <x:v>54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>
        <x:v>335</x:v>
      </x:c>
    </x:row>
    <x:row r="3842" spans="1:12">
      <x:c r="A3842" s="0" t="s">
        <x:v>50</x:v>
      </x:c>
      <x:c r="B3842" s="0" t="s">
        <x:v>4</x:v>
      </x:c>
      <x:c r="C3842" s="0" t="s">
        <x:v>51</x:v>
      </x:c>
      <x:c r="D3842" s="0" t="s">
        <x:v>51</x:v>
      </x:c>
      <x:c r="E3842" s="0" t="s">
        <x:v>361</x:v>
      </x:c>
      <x:c r="F3842" s="0" t="s">
        <x:v>362</x:v>
      </x:c>
      <x:c r="G3842" s="0" t="s">
        <x:v>54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>
        <x:v>921</x:v>
      </x:c>
    </x:row>
    <x:row r="3843" spans="1:12">
      <x:c r="A3843" s="0" t="s">
        <x:v>50</x:v>
      </x:c>
      <x:c r="B3843" s="0" t="s">
        <x:v>4</x:v>
      </x:c>
      <x:c r="C3843" s="0" t="s">
        <x:v>51</x:v>
      </x:c>
      <x:c r="D3843" s="0" t="s">
        <x:v>51</x:v>
      </x:c>
      <x:c r="E3843" s="0" t="s">
        <x:v>361</x:v>
      </x:c>
      <x:c r="F3843" s="0" t="s">
        <x:v>362</x:v>
      </x:c>
      <x:c r="G3843" s="0" t="s">
        <x:v>54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939</x:v>
      </x:c>
    </x:row>
    <x:row r="3844" spans="1:12">
      <x:c r="A3844" s="0" t="s">
        <x:v>50</x:v>
      </x:c>
      <x:c r="B3844" s="0" t="s">
        <x:v>4</x:v>
      </x:c>
      <x:c r="C3844" s="0" t="s">
        <x:v>51</x:v>
      </x:c>
      <x:c r="D3844" s="0" t="s">
        <x:v>51</x:v>
      </x:c>
      <x:c r="E3844" s="0" t="s">
        <x:v>361</x:v>
      </x:c>
      <x:c r="F3844" s="0" t="s">
        <x:v>362</x:v>
      </x:c>
      <x:c r="G3844" s="0" t="s">
        <x:v>54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8108</x:v>
      </x:c>
    </x:row>
    <x:row r="3845" spans="1:12">
      <x:c r="A3845" s="0" t="s">
        <x:v>50</x:v>
      </x:c>
      <x:c r="B3845" s="0" t="s">
        <x:v>4</x:v>
      </x:c>
      <x:c r="C3845" s="0" t="s">
        <x:v>51</x:v>
      </x:c>
      <x:c r="D3845" s="0" t="s">
        <x:v>51</x:v>
      </x:c>
      <x:c r="E3845" s="0" t="s">
        <x:v>361</x:v>
      </x:c>
      <x:c r="F3845" s="0" t="s">
        <x:v>362</x:v>
      </x:c>
      <x:c r="G3845" s="0" t="s">
        <x:v>75</x:v>
      </x:c>
      <x:c r="H3845" s="0" t="s">
        <x:v>76</x:v>
      </x:c>
      <x:c r="I3845" s="0" t="s">
        <x:v>56</x:v>
      </x:c>
      <x:c r="J3845" s="0" t="s">
        <x:v>57</x:v>
      </x:c>
      <x:c r="K3845" s="0" t="s">
        <x:v>58</x:v>
      </x:c>
      <x:c r="L3845" s="0">
        <x:v>47</x:v>
      </x:c>
    </x:row>
    <x:row r="3846" spans="1:12">
      <x:c r="A3846" s="0" t="s">
        <x:v>50</x:v>
      </x:c>
      <x:c r="B3846" s="0" t="s">
        <x:v>4</x:v>
      </x:c>
      <x:c r="C3846" s="0" t="s">
        <x:v>51</x:v>
      </x:c>
      <x:c r="D3846" s="0" t="s">
        <x:v>51</x:v>
      </x:c>
      <x:c r="E3846" s="0" t="s">
        <x:v>361</x:v>
      </x:c>
      <x:c r="F3846" s="0" t="s">
        <x:v>362</x:v>
      </x:c>
      <x:c r="G3846" s="0" t="s">
        <x:v>75</x:v>
      </x:c>
      <x:c r="H3846" s="0" t="s">
        <x:v>76</x:v>
      </x:c>
      <x:c r="I3846" s="0" t="s">
        <x:v>59</x:v>
      </x:c>
      <x:c r="J3846" s="0" t="s">
        <x:v>60</x:v>
      </x:c>
      <x:c r="K3846" s="0" t="s">
        <x:v>58</x:v>
      </x:c>
      <x:c r="L3846" s="0">
        <x:v>65</x:v>
      </x:c>
    </x:row>
    <x:row r="3847" spans="1:12">
      <x:c r="A3847" s="0" t="s">
        <x:v>50</x:v>
      </x:c>
      <x:c r="B3847" s="0" t="s">
        <x:v>4</x:v>
      </x:c>
      <x:c r="C3847" s="0" t="s">
        <x:v>51</x:v>
      </x:c>
      <x:c r="D3847" s="0" t="s">
        <x:v>51</x:v>
      </x:c>
      <x:c r="E3847" s="0" t="s">
        <x:v>361</x:v>
      </x:c>
      <x:c r="F3847" s="0" t="s">
        <x:v>362</x:v>
      </x:c>
      <x:c r="G3847" s="0" t="s">
        <x:v>75</x:v>
      </x:c>
      <x:c r="H3847" s="0" t="s">
        <x:v>76</x:v>
      </x:c>
      <x:c r="I3847" s="0" t="s">
        <x:v>61</x:v>
      </x:c>
      <x:c r="J3847" s="0" t="s">
        <x:v>62</x:v>
      </x:c>
      <x:c r="K3847" s="0" t="s">
        <x:v>58</x:v>
      </x:c>
      <x:c r="L3847" s="0">
        <x:v>1073</x:v>
      </x:c>
    </x:row>
    <x:row r="3848" spans="1:12">
      <x:c r="A3848" s="0" t="s">
        <x:v>50</x:v>
      </x:c>
      <x:c r="B3848" s="0" t="s">
        <x:v>4</x:v>
      </x:c>
      <x:c r="C3848" s="0" t="s">
        <x:v>51</x:v>
      </x:c>
      <x:c r="D3848" s="0" t="s">
        <x:v>51</x:v>
      </x:c>
      <x:c r="E3848" s="0" t="s">
        <x:v>361</x:v>
      </x:c>
      <x:c r="F3848" s="0" t="s">
        <x:v>362</x:v>
      </x:c>
      <x:c r="G3848" s="0" t="s">
        <x:v>75</x:v>
      </x:c>
      <x:c r="H3848" s="0" t="s">
        <x:v>76</x:v>
      </x:c>
      <x:c r="I3848" s="0" t="s">
        <x:v>63</x:v>
      </x:c>
      <x:c r="J3848" s="0" t="s">
        <x:v>64</x:v>
      </x:c>
      <x:c r="K3848" s="0" t="s">
        <x:v>58</x:v>
      </x:c>
      <x:c r="L3848" s="0">
        <x:v>1417</x:v>
      </x:c>
    </x:row>
    <x:row r="3849" spans="1:12">
      <x:c r="A3849" s="0" t="s">
        <x:v>50</x:v>
      </x:c>
      <x:c r="B3849" s="0" t="s">
        <x:v>4</x:v>
      </x:c>
      <x:c r="C3849" s="0" t="s">
        <x:v>51</x:v>
      </x:c>
      <x:c r="D3849" s="0" t="s">
        <x:v>51</x:v>
      </x:c>
      <x:c r="E3849" s="0" t="s">
        <x:v>361</x:v>
      </x:c>
      <x:c r="F3849" s="0" t="s">
        <x:v>362</x:v>
      </x:c>
      <x:c r="G3849" s="0" t="s">
        <x:v>75</x:v>
      </x:c>
      <x:c r="H3849" s="0" t="s">
        <x:v>76</x:v>
      </x:c>
      <x:c r="I3849" s="0" t="s">
        <x:v>65</x:v>
      </x:c>
      <x:c r="J3849" s="0" t="s">
        <x:v>66</x:v>
      </x:c>
      <x:c r="K3849" s="0" t="s">
        <x:v>58</x:v>
      </x:c>
      <x:c r="L3849" s="0">
        <x:v>301</x:v>
      </x:c>
    </x:row>
    <x:row r="3850" spans="1:12">
      <x:c r="A3850" s="0" t="s">
        <x:v>50</x:v>
      </x:c>
      <x:c r="B3850" s="0" t="s">
        <x:v>4</x:v>
      </x:c>
      <x:c r="C3850" s="0" t="s">
        <x:v>51</x:v>
      </x:c>
      <x:c r="D3850" s="0" t="s">
        <x:v>51</x:v>
      </x:c>
      <x:c r="E3850" s="0" t="s">
        <x:v>361</x:v>
      </x:c>
      <x:c r="F3850" s="0" t="s">
        <x:v>362</x:v>
      </x:c>
      <x:c r="G3850" s="0" t="s">
        <x:v>75</x:v>
      </x:c>
      <x:c r="H3850" s="0" t="s">
        <x:v>76</x:v>
      </x:c>
      <x:c r="I3850" s="0" t="s">
        <x:v>67</x:v>
      </x:c>
      <x:c r="J3850" s="0" t="s">
        <x:v>68</x:v>
      </x:c>
      <x:c r="K3850" s="0" t="s">
        <x:v>58</x:v>
      </x:c>
      <x:c r="L3850" s="0">
        <x:v>344</x:v>
      </x:c>
    </x:row>
    <x:row r="3851" spans="1:12">
      <x:c r="A3851" s="0" t="s">
        <x:v>50</x:v>
      </x:c>
      <x:c r="B3851" s="0" t="s">
        <x:v>4</x:v>
      </x:c>
      <x:c r="C3851" s="0" t="s">
        <x:v>51</x:v>
      </x:c>
      <x:c r="D3851" s="0" t="s">
        <x:v>51</x:v>
      </x:c>
      <x:c r="E3851" s="0" t="s">
        <x:v>361</x:v>
      </x:c>
      <x:c r="F3851" s="0" t="s">
        <x:v>362</x:v>
      </x:c>
      <x:c r="G3851" s="0" t="s">
        <x:v>75</x:v>
      </x:c>
      <x:c r="H3851" s="0" t="s">
        <x:v>76</x:v>
      </x:c>
      <x:c r="I3851" s="0" t="s">
        <x:v>69</x:v>
      </x:c>
      <x:c r="J3851" s="0" t="s">
        <x:v>70</x:v>
      </x:c>
      <x:c r="K3851" s="0" t="s">
        <x:v>58</x:v>
      </x:c>
      <x:c r="L3851" s="0">
        <x:v>2782</x:v>
      </x:c>
    </x:row>
    <x:row r="3852" spans="1:12">
      <x:c r="A3852" s="0" t="s">
        <x:v>50</x:v>
      </x:c>
      <x:c r="B3852" s="0" t="s">
        <x:v>4</x:v>
      </x:c>
      <x:c r="C3852" s="0" t="s">
        <x:v>51</x:v>
      </x:c>
      <x:c r="D3852" s="0" t="s">
        <x:v>51</x:v>
      </x:c>
      <x:c r="E3852" s="0" t="s">
        <x:v>361</x:v>
      </x:c>
      <x:c r="F3852" s="0" t="s">
        <x:v>362</x:v>
      </x:c>
      <x:c r="G3852" s="0" t="s">
        <x:v>75</x:v>
      </x:c>
      <x:c r="H3852" s="0" t="s">
        <x:v>76</x:v>
      </x:c>
      <x:c r="I3852" s="0" t="s">
        <x:v>71</x:v>
      </x:c>
      <x:c r="J3852" s="0" t="s">
        <x:v>72</x:v>
      </x:c>
      <x:c r="K3852" s="0" t="s">
        <x:v>58</x:v>
      </x:c>
      <x:c r="L3852" s="0">
        <x:v>933</x:v>
      </x:c>
    </x:row>
    <x:row r="3853" spans="1:12">
      <x:c r="A3853" s="0" t="s">
        <x:v>50</x:v>
      </x:c>
      <x:c r="B3853" s="0" t="s">
        <x:v>4</x:v>
      </x:c>
      <x:c r="C3853" s="0" t="s">
        <x:v>51</x:v>
      </x:c>
      <x:c r="D3853" s="0" t="s">
        <x:v>51</x:v>
      </x:c>
      <x:c r="E3853" s="0" t="s">
        <x:v>361</x:v>
      </x:c>
      <x:c r="F3853" s="0" t="s">
        <x:v>362</x:v>
      </x:c>
      <x:c r="G3853" s="0" t="s">
        <x:v>75</x:v>
      </x:c>
      <x:c r="H3853" s="0" t="s">
        <x:v>76</x:v>
      </x:c>
      <x:c r="I3853" s="0" t="s">
        <x:v>73</x:v>
      </x:c>
      <x:c r="J3853" s="0" t="s">
        <x:v>74</x:v>
      </x:c>
      <x:c r="K3853" s="0" t="s">
        <x:v>58</x:v>
      </x:c>
      <x:c r="L3853" s="0">
        <x:v>6962</x:v>
      </x:c>
    </x:row>
    <x:row r="3854" spans="1:12">
      <x:c r="A3854" s="0" t="s">
        <x:v>50</x:v>
      </x:c>
      <x:c r="B3854" s="0" t="s">
        <x:v>4</x:v>
      </x:c>
      <x:c r="C3854" s="0" t="s">
        <x:v>51</x:v>
      </x:c>
      <x:c r="D3854" s="0" t="s">
        <x:v>51</x:v>
      </x:c>
      <x:c r="E3854" s="0" t="s">
        <x:v>361</x:v>
      </x:c>
      <x:c r="F3854" s="0" t="s">
        <x:v>362</x:v>
      </x:c>
      <x:c r="G3854" s="0" t="s">
        <x:v>77</x:v>
      </x:c>
      <x:c r="H3854" s="0" t="s">
        <x:v>78</x:v>
      </x:c>
      <x:c r="I3854" s="0" t="s">
        <x:v>56</x:v>
      </x:c>
      <x:c r="J3854" s="0" t="s">
        <x:v>57</x:v>
      </x:c>
      <x:c r="K3854" s="0" t="s">
        <x:v>58</x:v>
      </x:c>
      <x:c r="L3854" s="0">
        <x:v>678</x:v>
      </x:c>
    </x:row>
    <x:row r="3855" spans="1:12">
      <x:c r="A3855" s="0" t="s">
        <x:v>50</x:v>
      </x:c>
      <x:c r="B3855" s="0" t="s">
        <x:v>4</x:v>
      </x:c>
      <x:c r="C3855" s="0" t="s">
        <x:v>51</x:v>
      </x:c>
      <x:c r="D3855" s="0" t="s">
        <x:v>51</x:v>
      </x:c>
      <x:c r="E3855" s="0" t="s">
        <x:v>361</x:v>
      </x:c>
      <x:c r="F3855" s="0" t="s">
        <x:v>362</x:v>
      </x:c>
      <x:c r="G3855" s="0" t="s">
        <x:v>77</x:v>
      </x:c>
      <x:c r="H3855" s="0" t="s">
        <x:v>78</x:v>
      </x:c>
      <x:c r="I3855" s="0" t="s">
        <x:v>59</x:v>
      </x:c>
      <x:c r="J3855" s="0" t="s">
        <x:v>60</x:v>
      </x:c>
      <x:c r="K3855" s="0" t="s">
        <x:v>58</x:v>
      </x:c>
      <x:c r="L3855" s="0">
        <x:v>948</x:v>
      </x:c>
    </x:row>
    <x:row r="3856" spans="1:12">
      <x:c r="A3856" s="0" t="s">
        <x:v>50</x:v>
      </x:c>
      <x:c r="B3856" s="0" t="s">
        <x:v>4</x:v>
      </x:c>
      <x:c r="C3856" s="0" t="s">
        <x:v>51</x:v>
      </x:c>
      <x:c r="D3856" s="0" t="s">
        <x:v>51</x:v>
      </x:c>
      <x:c r="E3856" s="0" t="s">
        <x:v>361</x:v>
      </x:c>
      <x:c r="F3856" s="0" t="s">
        <x:v>362</x:v>
      </x:c>
      <x:c r="G3856" s="0" t="s">
        <x:v>77</x:v>
      </x:c>
      <x:c r="H3856" s="0" t="s">
        <x:v>78</x:v>
      </x:c>
      <x:c r="I3856" s="0" t="s">
        <x:v>61</x:v>
      </x:c>
      <x:c r="J3856" s="0" t="s">
        <x:v>62</x:v>
      </x:c>
      <x:c r="K3856" s="0" t="s">
        <x:v>58</x:v>
      </x:c>
      <x:c r="L3856" s="0">
        <x:v>2984</x:v>
      </x:c>
    </x:row>
    <x:row r="3857" spans="1:12">
      <x:c r="A3857" s="0" t="s">
        <x:v>50</x:v>
      </x:c>
      <x:c r="B3857" s="0" t="s">
        <x:v>4</x:v>
      </x:c>
      <x:c r="C3857" s="0" t="s">
        <x:v>51</x:v>
      </x:c>
      <x:c r="D3857" s="0" t="s">
        <x:v>51</x:v>
      </x:c>
      <x:c r="E3857" s="0" t="s">
        <x:v>361</x:v>
      </x:c>
      <x:c r="F3857" s="0" t="s">
        <x:v>362</x:v>
      </x:c>
      <x:c r="G3857" s="0" t="s">
        <x:v>77</x:v>
      </x:c>
      <x:c r="H3857" s="0" t="s">
        <x:v>78</x:v>
      </x:c>
      <x:c r="I3857" s="0" t="s">
        <x:v>63</x:v>
      </x:c>
      <x:c r="J3857" s="0" t="s">
        <x:v>64</x:v>
      </x:c>
      <x:c r="K3857" s="0" t="s">
        <x:v>58</x:v>
      </x:c>
      <x:c r="L3857" s="0">
        <x:v>3075</x:v>
      </x:c>
    </x:row>
    <x:row r="3858" spans="1:12">
      <x:c r="A3858" s="0" t="s">
        <x:v>50</x:v>
      </x:c>
      <x:c r="B3858" s="0" t="s">
        <x:v>4</x:v>
      </x:c>
      <x:c r="C3858" s="0" t="s">
        <x:v>51</x:v>
      </x:c>
      <x:c r="D3858" s="0" t="s">
        <x:v>51</x:v>
      </x:c>
      <x:c r="E3858" s="0" t="s">
        <x:v>361</x:v>
      </x:c>
      <x:c r="F3858" s="0" t="s">
        <x:v>362</x:v>
      </x:c>
      <x:c r="G3858" s="0" t="s">
        <x:v>77</x:v>
      </x:c>
      <x:c r="H3858" s="0" t="s">
        <x:v>78</x:v>
      </x:c>
      <x:c r="I3858" s="0" t="s">
        <x:v>65</x:v>
      </x:c>
      <x:c r="J3858" s="0" t="s">
        <x:v>66</x:v>
      </x:c>
      <x:c r="K3858" s="0" t="s">
        <x:v>58</x:v>
      </x:c>
      <x:c r="L3858" s="0">
        <x:v>1131</x:v>
      </x:c>
    </x:row>
    <x:row r="3859" spans="1:12">
      <x:c r="A3859" s="0" t="s">
        <x:v>50</x:v>
      </x:c>
      <x:c r="B3859" s="0" t="s">
        <x:v>4</x:v>
      </x:c>
      <x:c r="C3859" s="0" t="s">
        <x:v>51</x:v>
      </x:c>
      <x:c r="D3859" s="0" t="s">
        <x:v>51</x:v>
      </x:c>
      <x:c r="E3859" s="0" t="s">
        <x:v>361</x:v>
      </x:c>
      <x:c r="F3859" s="0" t="s">
        <x:v>362</x:v>
      </x:c>
      <x:c r="G3859" s="0" t="s">
        <x:v>77</x:v>
      </x:c>
      <x:c r="H3859" s="0" t="s">
        <x:v>78</x:v>
      </x:c>
      <x:c r="I3859" s="0" t="s">
        <x:v>67</x:v>
      </x:c>
      <x:c r="J3859" s="0" t="s">
        <x:v>68</x:v>
      </x:c>
      <x:c r="K3859" s="0" t="s">
        <x:v>58</x:v>
      </x:c>
      <x:c r="L3859" s="0">
        <x:v>679</x:v>
      </x:c>
    </x:row>
    <x:row r="3860" spans="1:12">
      <x:c r="A3860" s="0" t="s">
        <x:v>50</x:v>
      </x:c>
      <x:c r="B3860" s="0" t="s">
        <x:v>4</x:v>
      </x:c>
      <x:c r="C3860" s="0" t="s">
        <x:v>51</x:v>
      </x:c>
      <x:c r="D3860" s="0" t="s">
        <x:v>51</x:v>
      </x:c>
      <x:c r="E3860" s="0" t="s">
        <x:v>361</x:v>
      </x:c>
      <x:c r="F3860" s="0" t="s">
        <x:v>362</x:v>
      </x:c>
      <x:c r="G3860" s="0" t="s">
        <x:v>77</x:v>
      </x:c>
      <x:c r="H3860" s="0" t="s">
        <x:v>78</x:v>
      </x:c>
      <x:c r="I3860" s="0" t="s">
        <x:v>69</x:v>
      </x:c>
      <x:c r="J3860" s="0" t="s">
        <x:v>70</x:v>
      </x:c>
      <x:c r="K3860" s="0" t="s">
        <x:v>58</x:v>
      </x:c>
      <x:c r="L3860" s="0">
        <x:v>3703</x:v>
      </x:c>
    </x:row>
    <x:row r="3861" spans="1:12">
      <x:c r="A3861" s="0" t="s">
        <x:v>50</x:v>
      </x:c>
      <x:c r="B3861" s="0" t="s">
        <x:v>4</x:v>
      </x:c>
      <x:c r="C3861" s="0" t="s">
        <x:v>51</x:v>
      </x:c>
      <x:c r="D3861" s="0" t="s">
        <x:v>51</x:v>
      </x:c>
      <x:c r="E3861" s="0" t="s">
        <x:v>361</x:v>
      </x:c>
      <x:c r="F3861" s="0" t="s">
        <x:v>362</x:v>
      </x:c>
      <x:c r="G3861" s="0" t="s">
        <x:v>77</x:v>
      </x:c>
      <x:c r="H3861" s="0" t="s">
        <x:v>78</x:v>
      </x:c>
      <x:c r="I3861" s="0" t="s">
        <x:v>71</x:v>
      </x:c>
      <x:c r="J3861" s="0" t="s">
        <x:v>72</x:v>
      </x:c>
      <x:c r="K3861" s="0" t="s">
        <x:v>58</x:v>
      </x:c>
      <x:c r="L3861" s="0">
        <x:v>1872</x:v>
      </x:c>
    </x:row>
    <x:row r="3862" spans="1:12">
      <x:c r="A3862" s="0" t="s">
        <x:v>50</x:v>
      </x:c>
      <x:c r="B3862" s="0" t="s">
        <x:v>4</x:v>
      </x:c>
      <x:c r="C3862" s="0" t="s">
        <x:v>51</x:v>
      </x:c>
      <x:c r="D3862" s="0" t="s">
        <x:v>51</x:v>
      </x:c>
      <x:c r="E3862" s="0" t="s">
        <x:v>361</x:v>
      </x:c>
      <x:c r="F3862" s="0" t="s">
        <x:v>362</x:v>
      </x:c>
      <x:c r="G3862" s="0" t="s">
        <x:v>77</x:v>
      </x:c>
      <x:c r="H3862" s="0" t="s">
        <x:v>78</x:v>
      </x:c>
      <x:c r="I3862" s="0" t="s">
        <x:v>73</x:v>
      </x:c>
      <x:c r="J3862" s="0" t="s">
        <x:v>74</x:v>
      </x:c>
      <x:c r="K3862" s="0" t="s">
        <x:v>58</x:v>
      </x:c>
      <x:c r="L3862" s="0">
        <x:v>15070</x:v>
      </x:c>
    </x:row>
    <x:row r="3863" spans="1:12">
      <x:c r="A3863" s="0" t="s">
        <x:v>50</x:v>
      </x:c>
      <x:c r="B3863" s="0" t="s">
        <x:v>4</x:v>
      </x:c>
      <x:c r="C3863" s="0" t="s">
        <x:v>51</x:v>
      </x:c>
      <x:c r="D3863" s="0" t="s">
        <x:v>51</x:v>
      </x:c>
      <x:c r="E3863" s="0" t="s">
        <x:v>363</x:v>
      </x:c>
      <x:c r="F3863" s="0" t="s">
        <x:v>364</x:v>
      </x:c>
      <x:c r="G3863" s="0" t="s">
        <x:v>54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691</x:v>
      </x:c>
    </x:row>
    <x:row r="3864" spans="1:12">
      <x:c r="A3864" s="0" t="s">
        <x:v>50</x:v>
      </x:c>
      <x:c r="B3864" s="0" t="s">
        <x:v>4</x:v>
      </x:c>
      <x:c r="C3864" s="0" t="s">
        <x:v>51</x:v>
      </x:c>
      <x:c r="D3864" s="0" t="s">
        <x:v>51</x:v>
      </x:c>
      <x:c r="E3864" s="0" t="s">
        <x:v>363</x:v>
      </x:c>
      <x:c r="F3864" s="0" t="s">
        <x:v>364</x:v>
      </x:c>
      <x:c r="G3864" s="0" t="s">
        <x:v>54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550</x:v>
      </x:c>
    </x:row>
    <x:row r="3865" spans="1:12">
      <x:c r="A3865" s="0" t="s">
        <x:v>50</x:v>
      </x:c>
      <x:c r="B3865" s="0" t="s">
        <x:v>4</x:v>
      </x:c>
      <x:c r="C3865" s="0" t="s">
        <x:v>51</x:v>
      </x:c>
      <x:c r="D3865" s="0" t="s">
        <x:v>51</x:v>
      </x:c>
      <x:c r="E3865" s="0" t="s">
        <x:v>363</x:v>
      </x:c>
      <x:c r="F3865" s="0" t="s">
        <x:v>364</x:v>
      </x:c>
      <x:c r="G3865" s="0" t="s">
        <x:v>54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1133</x:v>
      </x:c>
    </x:row>
    <x:row r="3866" spans="1:12">
      <x:c r="A3866" s="0" t="s">
        <x:v>50</x:v>
      </x:c>
      <x:c r="B3866" s="0" t="s">
        <x:v>4</x:v>
      </x:c>
      <x:c r="C3866" s="0" t="s">
        <x:v>51</x:v>
      </x:c>
      <x:c r="D3866" s="0" t="s">
        <x:v>51</x:v>
      </x:c>
      <x:c r="E3866" s="0" t="s">
        <x:v>363</x:v>
      </x:c>
      <x:c r="F3866" s="0" t="s">
        <x:v>364</x:v>
      </x:c>
      <x:c r="G3866" s="0" t="s">
        <x:v>54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>
        <x:v>1078</x:v>
      </x:c>
    </x:row>
    <x:row r="3867" spans="1:12">
      <x:c r="A3867" s="0" t="s">
        <x:v>50</x:v>
      </x:c>
      <x:c r="B3867" s="0" t="s">
        <x:v>4</x:v>
      </x:c>
      <x:c r="C3867" s="0" t="s">
        <x:v>51</x:v>
      </x:c>
      <x:c r="D3867" s="0" t="s">
        <x:v>51</x:v>
      </x:c>
      <x:c r="E3867" s="0" t="s">
        <x:v>363</x:v>
      </x:c>
      <x:c r="F3867" s="0" t="s">
        <x:v>364</x:v>
      </x:c>
      <x:c r="G3867" s="0" t="s">
        <x:v>54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498</x:v>
      </x:c>
    </x:row>
    <x:row r="3868" spans="1:12">
      <x:c r="A3868" s="0" t="s">
        <x:v>50</x:v>
      </x:c>
      <x:c r="B3868" s="0" t="s">
        <x:v>4</x:v>
      </x:c>
      <x:c r="C3868" s="0" t="s">
        <x:v>51</x:v>
      </x:c>
      <x:c r="D3868" s="0" t="s">
        <x:v>51</x:v>
      </x:c>
      <x:c r="E3868" s="0" t="s">
        <x:v>363</x:v>
      </x:c>
      <x:c r="F3868" s="0" t="s">
        <x:v>364</x:v>
      </x:c>
      <x:c r="G3868" s="0" t="s">
        <x:v>54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>
        <x:v>210</x:v>
      </x:c>
    </x:row>
    <x:row r="3869" spans="1:12">
      <x:c r="A3869" s="0" t="s">
        <x:v>50</x:v>
      </x:c>
      <x:c r="B3869" s="0" t="s">
        <x:v>4</x:v>
      </x:c>
      <x:c r="C3869" s="0" t="s">
        <x:v>51</x:v>
      </x:c>
      <x:c r="D3869" s="0" t="s">
        <x:v>51</x:v>
      </x:c>
      <x:c r="E3869" s="0" t="s">
        <x:v>363</x:v>
      </x:c>
      <x:c r="F3869" s="0" t="s">
        <x:v>364</x:v>
      </x:c>
      <x:c r="G3869" s="0" t="s">
        <x:v>54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>
        <x:v>692</x:v>
      </x:c>
    </x:row>
    <x:row r="3870" spans="1:12">
      <x:c r="A3870" s="0" t="s">
        <x:v>50</x:v>
      </x:c>
      <x:c r="B3870" s="0" t="s">
        <x:v>4</x:v>
      </x:c>
      <x:c r="C3870" s="0" t="s">
        <x:v>51</x:v>
      </x:c>
      <x:c r="D3870" s="0" t="s">
        <x:v>51</x:v>
      </x:c>
      <x:c r="E3870" s="0" t="s">
        <x:v>363</x:v>
      </x:c>
      <x:c r="F3870" s="0" t="s">
        <x:v>364</x:v>
      </x:c>
      <x:c r="G3870" s="0" t="s">
        <x:v>54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>
        <x:v>721</x:v>
      </x:c>
    </x:row>
    <x:row r="3871" spans="1:12">
      <x:c r="A3871" s="0" t="s">
        <x:v>50</x:v>
      </x:c>
      <x:c r="B3871" s="0" t="s">
        <x:v>4</x:v>
      </x:c>
      <x:c r="C3871" s="0" t="s">
        <x:v>51</x:v>
      </x:c>
      <x:c r="D3871" s="0" t="s">
        <x:v>51</x:v>
      </x:c>
      <x:c r="E3871" s="0" t="s">
        <x:v>363</x:v>
      </x:c>
      <x:c r="F3871" s="0" t="s">
        <x:v>364</x:v>
      </x:c>
      <x:c r="G3871" s="0" t="s">
        <x:v>54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5573</x:v>
      </x:c>
    </x:row>
    <x:row r="3872" spans="1:12">
      <x:c r="A3872" s="0" t="s">
        <x:v>50</x:v>
      </x:c>
      <x:c r="B3872" s="0" t="s">
        <x:v>4</x:v>
      </x:c>
      <x:c r="C3872" s="0" t="s">
        <x:v>51</x:v>
      </x:c>
      <x:c r="D3872" s="0" t="s">
        <x:v>51</x:v>
      </x:c>
      <x:c r="E3872" s="0" t="s">
        <x:v>363</x:v>
      </x:c>
      <x:c r="F3872" s="0" t="s">
        <x:v>364</x:v>
      </x:c>
      <x:c r="G3872" s="0" t="s">
        <x:v>75</x:v>
      </x:c>
      <x:c r="H3872" s="0" t="s">
        <x:v>76</x:v>
      </x:c>
      <x:c r="I3872" s="0" t="s">
        <x:v>56</x:v>
      </x:c>
      <x:c r="J3872" s="0" t="s">
        <x:v>57</x:v>
      </x:c>
      <x:c r="K3872" s="0" t="s">
        <x:v>58</x:v>
      </x:c>
      <x:c r="L3872" s="0">
        <x:v>50</x:v>
      </x:c>
    </x:row>
    <x:row r="3873" spans="1:12">
      <x:c r="A3873" s="0" t="s">
        <x:v>50</x:v>
      </x:c>
      <x:c r="B3873" s="0" t="s">
        <x:v>4</x:v>
      </x:c>
      <x:c r="C3873" s="0" t="s">
        <x:v>51</x:v>
      </x:c>
      <x:c r="D3873" s="0" t="s">
        <x:v>51</x:v>
      </x:c>
      <x:c r="E3873" s="0" t="s">
        <x:v>363</x:v>
      </x:c>
      <x:c r="F3873" s="0" t="s">
        <x:v>364</x:v>
      </x:c>
      <x:c r="G3873" s="0" t="s">
        <x:v>75</x:v>
      </x:c>
      <x:c r="H3873" s="0" t="s">
        <x:v>76</x:v>
      </x:c>
      <x:c r="I3873" s="0" t="s">
        <x:v>59</x:v>
      </x:c>
      <x:c r="J3873" s="0" t="s">
        <x:v>60</x:v>
      </x:c>
      <x:c r="K3873" s="0" t="s">
        <x:v>58</x:v>
      </x:c>
      <x:c r="L3873" s="0">
        <x:v>45</x:v>
      </x:c>
    </x:row>
    <x:row r="3874" spans="1:12">
      <x:c r="A3874" s="0" t="s">
        <x:v>50</x:v>
      </x:c>
      <x:c r="B3874" s="0" t="s">
        <x:v>4</x:v>
      </x:c>
      <x:c r="C3874" s="0" t="s">
        <x:v>51</x:v>
      </x:c>
      <x:c r="D3874" s="0" t="s">
        <x:v>51</x:v>
      </x:c>
      <x:c r="E3874" s="0" t="s">
        <x:v>363</x:v>
      </x:c>
      <x:c r="F3874" s="0" t="s">
        <x:v>364</x:v>
      </x:c>
      <x:c r="G3874" s="0" t="s">
        <x:v>75</x:v>
      </x:c>
      <x:c r="H3874" s="0" t="s">
        <x:v>76</x:v>
      </x:c>
      <x:c r="I3874" s="0" t="s">
        <x:v>61</x:v>
      </x:c>
      <x:c r="J3874" s="0" t="s">
        <x:v>62</x:v>
      </x:c>
      <x:c r="K3874" s="0" t="s">
        <x:v>58</x:v>
      </x:c>
      <x:c r="L3874" s="0">
        <x:v>576</x:v>
      </x:c>
    </x:row>
    <x:row r="3875" spans="1:12">
      <x:c r="A3875" s="0" t="s">
        <x:v>50</x:v>
      </x:c>
      <x:c r="B3875" s="0" t="s">
        <x:v>4</x:v>
      </x:c>
      <x:c r="C3875" s="0" t="s">
        <x:v>51</x:v>
      </x:c>
      <x:c r="D3875" s="0" t="s">
        <x:v>51</x:v>
      </x:c>
      <x:c r="E3875" s="0" t="s">
        <x:v>363</x:v>
      </x:c>
      <x:c r="F3875" s="0" t="s">
        <x:v>364</x:v>
      </x:c>
      <x:c r="G3875" s="0" t="s">
        <x:v>75</x:v>
      </x:c>
      <x:c r="H3875" s="0" t="s">
        <x:v>76</x:v>
      </x:c>
      <x:c r="I3875" s="0" t="s">
        <x:v>63</x:v>
      </x:c>
      <x:c r="J3875" s="0" t="s">
        <x:v>64</x:v>
      </x:c>
      <x:c r="K3875" s="0" t="s">
        <x:v>58</x:v>
      </x:c>
      <x:c r="L3875" s="0">
        <x:v>961</x:v>
      </x:c>
    </x:row>
    <x:row r="3876" spans="1:12">
      <x:c r="A3876" s="0" t="s">
        <x:v>50</x:v>
      </x:c>
      <x:c r="B3876" s="0" t="s">
        <x:v>4</x:v>
      </x:c>
      <x:c r="C3876" s="0" t="s">
        <x:v>51</x:v>
      </x:c>
      <x:c r="D3876" s="0" t="s">
        <x:v>51</x:v>
      </x:c>
      <x:c r="E3876" s="0" t="s">
        <x:v>363</x:v>
      </x:c>
      <x:c r="F3876" s="0" t="s">
        <x:v>364</x:v>
      </x:c>
      <x:c r="G3876" s="0" t="s">
        <x:v>75</x:v>
      </x:c>
      <x:c r="H3876" s="0" t="s">
        <x:v>76</x:v>
      </x:c>
      <x:c r="I3876" s="0" t="s">
        <x:v>65</x:v>
      </x:c>
      <x:c r="J3876" s="0" t="s">
        <x:v>66</x:v>
      </x:c>
      <x:c r="K3876" s="0" t="s">
        <x:v>58</x:v>
      </x:c>
      <x:c r="L3876" s="0">
        <x:v>174</x:v>
      </x:c>
    </x:row>
    <x:row r="3877" spans="1:12">
      <x:c r="A3877" s="0" t="s">
        <x:v>50</x:v>
      </x:c>
      <x:c r="B3877" s="0" t="s">
        <x:v>4</x:v>
      </x:c>
      <x:c r="C3877" s="0" t="s">
        <x:v>51</x:v>
      </x:c>
      <x:c r="D3877" s="0" t="s">
        <x:v>51</x:v>
      </x:c>
      <x:c r="E3877" s="0" t="s">
        <x:v>363</x:v>
      </x:c>
      <x:c r="F3877" s="0" t="s">
        <x:v>364</x:v>
      </x:c>
      <x:c r="G3877" s="0" t="s">
        <x:v>75</x:v>
      </x:c>
      <x:c r="H3877" s="0" t="s">
        <x:v>76</x:v>
      </x:c>
      <x:c r="I3877" s="0" t="s">
        <x:v>67</x:v>
      </x:c>
      <x:c r="J3877" s="0" t="s">
        <x:v>68</x:v>
      </x:c>
      <x:c r="K3877" s="0" t="s">
        <x:v>58</x:v>
      </x:c>
      <x:c r="L3877" s="0">
        <x:v>220</x:v>
      </x:c>
    </x:row>
    <x:row r="3878" spans="1:12">
      <x:c r="A3878" s="0" t="s">
        <x:v>50</x:v>
      </x:c>
      <x:c r="B3878" s="0" t="s">
        <x:v>4</x:v>
      </x:c>
      <x:c r="C3878" s="0" t="s">
        <x:v>51</x:v>
      </x:c>
      <x:c r="D3878" s="0" t="s">
        <x:v>51</x:v>
      </x:c>
      <x:c r="E3878" s="0" t="s">
        <x:v>363</x:v>
      </x:c>
      <x:c r="F3878" s="0" t="s">
        <x:v>364</x:v>
      </x:c>
      <x:c r="G3878" s="0" t="s">
        <x:v>75</x:v>
      </x:c>
      <x:c r="H3878" s="0" t="s">
        <x:v>76</x:v>
      </x:c>
      <x:c r="I3878" s="0" t="s">
        <x:v>69</x:v>
      </x:c>
      <x:c r="J3878" s="0" t="s">
        <x:v>70</x:v>
      </x:c>
      <x:c r="K3878" s="0" t="s">
        <x:v>58</x:v>
      </x:c>
      <x:c r="L3878" s="0">
        <x:v>2063</x:v>
      </x:c>
    </x:row>
    <x:row r="3879" spans="1:12">
      <x:c r="A3879" s="0" t="s">
        <x:v>50</x:v>
      </x:c>
      <x:c r="B3879" s="0" t="s">
        <x:v>4</x:v>
      </x:c>
      <x:c r="C3879" s="0" t="s">
        <x:v>51</x:v>
      </x:c>
      <x:c r="D3879" s="0" t="s">
        <x:v>51</x:v>
      </x:c>
      <x:c r="E3879" s="0" t="s">
        <x:v>363</x:v>
      </x:c>
      <x:c r="F3879" s="0" t="s">
        <x:v>364</x:v>
      </x:c>
      <x:c r="G3879" s="0" t="s">
        <x:v>75</x:v>
      </x:c>
      <x:c r="H3879" s="0" t="s">
        <x:v>76</x:v>
      </x:c>
      <x:c r="I3879" s="0" t="s">
        <x:v>71</x:v>
      </x:c>
      <x:c r="J3879" s="0" t="s">
        <x:v>72</x:v>
      </x:c>
      <x:c r="K3879" s="0" t="s">
        <x:v>58</x:v>
      </x:c>
      <x:c r="L3879" s="0">
        <x:v>731</x:v>
      </x:c>
    </x:row>
    <x:row r="3880" spans="1:12">
      <x:c r="A3880" s="0" t="s">
        <x:v>50</x:v>
      </x:c>
      <x:c r="B3880" s="0" t="s">
        <x:v>4</x:v>
      </x:c>
      <x:c r="C3880" s="0" t="s">
        <x:v>51</x:v>
      </x:c>
      <x:c r="D3880" s="0" t="s">
        <x:v>51</x:v>
      </x:c>
      <x:c r="E3880" s="0" t="s">
        <x:v>363</x:v>
      </x:c>
      <x:c r="F3880" s="0" t="s">
        <x:v>364</x:v>
      </x:c>
      <x:c r="G3880" s="0" t="s">
        <x:v>75</x:v>
      </x:c>
      <x:c r="H3880" s="0" t="s">
        <x:v>76</x:v>
      </x:c>
      <x:c r="I3880" s="0" t="s">
        <x:v>73</x:v>
      </x:c>
      <x:c r="J3880" s="0" t="s">
        <x:v>74</x:v>
      </x:c>
      <x:c r="K3880" s="0" t="s">
        <x:v>58</x:v>
      </x:c>
      <x:c r="L3880" s="0">
        <x:v>4820</x:v>
      </x:c>
    </x:row>
    <x:row r="3881" spans="1:12">
      <x:c r="A3881" s="0" t="s">
        <x:v>50</x:v>
      </x:c>
      <x:c r="B3881" s="0" t="s">
        <x:v>4</x:v>
      </x:c>
      <x:c r="C3881" s="0" t="s">
        <x:v>51</x:v>
      </x:c>
      <x:c r="D3881" s="0" t="s">
        <x:v>51</x:v>
      </x:c>
      <x:c r="E3881" s="0" t="s">
        <x:v>363</x:v>
      </x:c>
      <x:c r="F3881" s="0" t="s">
        <x:v>364</x:v>
      </x:c>
      <x:c r="G3881" s="0" t="s">
        <x:v>77</x:v>
      </x:c>
      <x:c r="H3881" s="0" t="s">
        <x:v>78</x:v>
      </x:c>
      <x:c r="I3881" s="0" t="s">
        <x:v>56</x:v>
      </x:c>
      <x:c r="J3881" s="0" t="s">
        <x:v>57</x:v>
      </x:c>
      <x:c r="K3881" s="0" t="s">
        <x:v>58</x:v>
      </x:c>
      <x:c r="L3881" s="0">
        <x:v>741</x:v>
      </x:c>
    </x:row>
    <x:row r="3882" spans="1:12">
      <x:c r="A3882" s="0" t="s">
        <x:v>50</x:v>
      </x:c>
      <x:c r="B3882" s="0" t="s">
        <x:v>4</x:v>
      </x:c>
      <x:c r="C3882" s="0" t="s">
        <x:v>51</x:v>
      </x:c>
      <x:c r="D3882" s="0" t="s">
        <x:v>51</x:v>
      </x:c>
      <x:c r="E3882" s="0" t="s">
        <x:v>363</x:v>
      </x:c>
      <x:c r="F3882" s="0" t="s">
        <x:v>364</x:v>
      </x:c>
      <x:c r="G3882" s="0" t="s">
        <x:v>77</x:v>
      </x:c>
      <x:c r="H3882" s="0" t="s">
        <x:v>78</x:v>
      </x:c>
      <x:c r="I3882" s="0" t="s">
        <x:v>59</x:v>
      </x:c>
      <x:c r="J3882" s="0" t="s">
        <x:v>60</x:v>
      </x:c>
      <x:c r="K3882" s="0" t="s">
        <x:v>58</x:v>
      </x:c>
      <x:c r="L3882" s="0">
        <x:v>595</x:v>
      </x:c>
    </x:row>
    <x:row r="3883" spans="1:12">
      <x:c r="A3883" s="0" t="s">
        <x:v>50</x:v>
      </x:c>
      <x:c r="B3883" s="0" t="s">
        <x:v>4</x:v>
      </x:c>
      <x:c r="C3883" s="0" t="s">
        <x:v>51</x:v>
      </x:c>
      <x:c r="D3883" s="0" t="s">
        <x:v>51</x:v>
      </x:c>
      <x:c r="E3883" s="0" t="s">
        <x:v>363</x:v>
      </x:c>
      <x:c r="F3883" s="0" t="s">
        <x:v>364</x:v>
      </x:c>
      <x:c r="G3883" s="0" t="s">
        <x:v>77</x:v>
      </x:c>
      <x:c r="H3883" s="0" t="s">
        <x:v>78</x:v>
      </x:c>
      <x:c r="I3883" s="0" t="s">
        <x:v>61</x:v>
      </x:c>
      <x:c r="J3883" s="0" t="s">
        <x:v>62</x:v>
      </x:c>
      <x:c r="K3883" s="0" t="s">
        <x:v>58</x:v>
      </x:c>
      <x:c r="L3883" s="0">
        <x:v>1709</x:v>
      </x:c>
    </x:row>
    <x:row r="3884" spans="1:12">
      <x:c r="A3884" s="0" t="s">
        <x:v>50</x:v>
      </x:c>
      <x:c r="B3884" s="0" t="s">
        <x:v>4</x:v>
      </x:c>
      <x:c r="C3884" s="0" t="s">
        <x:v>51</x:v>
      </x:c>
      <x:c r="D3884" s="0" t="s">
        <x:v>51</x:v>
      </x:c>
      <x:c r="E3884" s="0" t="s">
        <x:v>363</x:v>
      </x:c>
      <x:c r="F3884" s="0" t="s">
        <x:v>364</x:v>
      </x:c>
      <x:c r="G3884" s="0" t="s">
        <x:v>77</x:v>
      </x:c>
      <x:c r="H3884" s="0" t="s">
        <x:v>78</x:v>
      </x:c>
      <x:c r="I3884" s="0" t="s">
        <x:v>63</x:v>
      </x:c>
      <x:c r="J3884" s="0" t="s">
        <x:v>64</x:v>
      </x:c>
      <x:c r="K3884" s="0" t="s">
        <x:v>58</x:v>
      </x:c>
      <x:c r="L3884" s="0">
        <x:v>2039</x:v>
      </x:c>
    </x:row>
    <x:row r="3885" spans="1:12">
      <x:c r="A3885" s="0" t="s">
        <x:v>50</x:v>
      </x:c>
      <x:c r="B3885" s="0" t="s">
        <x:v>4</x:v>
      </x:c>
      <x:c r="C3885" s="0" t="s">
        <x:v>51</x:v>
      </x:c>
      <x:c r="D3885" s="0" t="s">
        <x:v>51</x:v>
      </x:c>
      <x:c r="E3885" s="0" t="s">
        <x:v>363</x:v>
      </x:c>
      <x:c r="F3885" s="0" t="s">
        <x:v>364</x:v>
      </x:c>
      <x:c r="G3885" s="0" t="s">
        <x:v>77</x:v>
      </x:c>
      <x:c r="H3885" s="0" t="s">
        <x:v>78</x:v>
      </x:c>
      <x:c r="I3885" s="0" t="s">
        <x:v>65</x:v>
      </x:c>
      <x:c r="J3885" s="0" t="s">
        <x:v>66</x:v>
      </x:c>
      <x:c r="K3885" s="0" t="s">
        <x:v>58</x:v>
      </x:c>
      <x:c r="L3885" s="0">
        <x:v>672</x:v>
      </x:c>
    </x:row>
    <x:row r="3886" spans="1:12">
      <x:c r="A3886" s="0" t="s">
        <x:v>50</x:v>
      </x:c>
      <x:c r="B3886" s="0" t="s">
        <x:v>4</x:v>
      </x:c>
      <x:c r="C3886" s="0" t="s">
        <x:v>51</x:v>
      </x:c>
      <x:c r="D3886" s="0" t="s">
        <x:v>51</x:v>
      </x:c>
      <x:c r="E3886" s="0" t="s">
        <x:v>363</x:v>
      </x:c>
      <x:c r="F3886" s="0" t="s">
        <x:v>364</x:v>
      </x:c>
      <x:c r="G3886" s="0" t="s">
        <x:v>77</x:v>
      </x:c>
      <x:c r="H3886" s="0" t="s">
        <x:v>78</x:v>
      </x:c>
      <x:c r="I3886" s="0" t="s">
        <x:v>67</x:v>
      </x:c>
      <x:c r="J3886" s="0" t="s">
        <x:v>68</x:v>
      </x:c>
      <x:c r="K3886" s="0" t="s">
        <x:v>58</x:v>
      </x:c>
      <x:c r="L3886" s="0">
        <x:v>430</x:v>
      </x:c>
    </x:row>
    <x:row r="3887" spans="1:12">
      <x:c r="A3887" s="0" t="s">
        <x:v>50</x:v>
      </x:c>
      <x:c r="B3887" s="0" t="s">
        <x:v>4</x:v>
      </x:c>
      <x:c r="C3887" s="0" t="s">
        <x:v>51</x:v>
      </x:c>
      <x:c r="D3887" s="0" t="s">
        <x:v>51</x:v>
      </x:c>
      <x:c r="E3887" s="0" t="s">
        <x:v>363</x:v>
      </x:c>
      <x:c r="F3887" s="0" t="s">
        <x:v>364</x:v>
      </x:c>
      <x:c r="G3887" s="0" t="s">
        <x:v>77</x:v>
      </x:c>
      <x:c r="H3887" s="0" t="s">
        <x:v>78</x:v>
      </x:c>
      <x:c r="I3887" s="0" t="s">
        <x:v>69</x:v>
      </x:c>
      <x:c r="J3887" s="0" t="s">
        <x:v>70</x:v>
      </x:c>
      <x:c r="K3887" s="0" t="s">
        <x:v>58</x:v>
      </x:c>
      <x:c r="L3887" s="0">
        <x:v>2755</x:v>
      </x:c>
    </x:row>
    <x:row r="3888" spans="1:12">
      <x:c r="A3888" s="0" t="s">
        <x:v>50</x:v>
      </x:c>
      <x:c r="B3888" s="0" t="s">
        <x:v>4</x:v>
      </x:c>
      <x:c r="C3888" s="0" t="s">
        <x:v>51</x:v>
      </x:c>
      <x:c r="D3888" s="0" t="s">
        <x:v>51</x:v>
      </x:c>
      <x:c r="E3888" s="0" t="s">
        <x:v>363</x:v>
      </x:c>
      <x:c r="F3888" s="0" t="s">
        <x:v>364</x:v>
      </x:c>
      <x:c r="G3888" s="0" t="s">
        <x:v>77</x:v>
      </x:c>
      <x:c r="H3888" s="0" t="s">
        <x:v>78</x:v>
      </x:c>
      <x:c r="I3888" s="0" t="s">
        <x:v>71</x:v>
      </x:c>
      <x:c r="J3888" s="0" t="s">
        <x:v>72</x:v>
      </x:c>
      <x:c r="K3888" s="0" t="s">
        <x:v>58</x:v>
      </x:c>
      <x:c r="L3888" s="0">
        <x:v>1452</x:v>
      </x:c>
    </x:row>
    <x:row r="3889" spans="1:12">
      <x:c r="A3889" s="0" t="s">
        <x:v>50</x:v>
      </x:c>
      <x:c r="B3889" s="0" t="s">
        <x:v>4</x:v>
      </x:c>
      <x:c r="C3889" s="0" t="s">
        <x:v>51</x:v>
      </x:c>
      <x:c r="D3889" s="0" t="s">
        <x:v>51</x:v>
      </x:c>
      <x:c r="E3889" s="0" t="s">
        <x:v>363</x:v>
      </x:c>
      <x:c r="F3889" s="0" t="s">
        <x:v>364</x:v>
      </x:c>
      <x:c r="G3889" s="0" t="s">
        <x:v>77</x:v>
      </x:c>
      <x:c r="H3889" s="0" t="s">
        <x:v>78</x:v>
      </x:c>
      <x:c r="I3889" s="0" t="s">
        <x:v>73</x:v>
      </x:c>
      <x:c r="J3889" s="0" t="s">
        <x:v>74</x:v>
      </x:c>
      <x:c r="K3889" s="0" t="s">
        <x:v>58</x:v>
      </x:c>
      <x:c r="L3889" s="0">
        <x:v>10393</x:v>
      </x:c>
    </x:row>
    <x:row r="3890" spans="1:12">
      <x:c r="A3890" s="0" t="s">
        <x:v>50</x:v>
      </x:c>
      <x:c r="B3890" s="0" t="s">
        <x:v>4</x:v>
      </x:c>
      <x:c r="C3890" s="0" t="s">
        <x:v>51</x:v>
      </x:c>
      <x:c r="D3890" s="0" t="s">
        <x:v>51</x:v>
      </x:c>
      <x:c r="E3890" s="0" t="s">
        <x:v>365</x:v>
      </x:c>
      <x:c r="F3890" s="0" t="s">
        <x:v>366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202</x:v>
      </x:c>
    </x:row>
    <x:row r="3891" spans="1:12">
      <x:c r="A3891" s="0" t="s">
        <x:v>50</x:v>
      </x:c>
      <x:c r="B3891" s="0" t="s">
        <x:v>4</x:v>
      </x:c>
      <x:c r="C3891" s="0" t="s">
        <x:v>51</x:v>
      </x:c>
      <x:c r="D3891" s="0" t="s">
        <x:v>51</x:v>
      </x:c>
      <x:c r="E3891" s="0" t="s">
        <x:v>365</x:v>
      </x:c>
      <x:c r="F3891" s="0" t="s">
        <x:v>366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452</x:v>
      </x:c>
    </x:row>
    <x:row r="3892" spans="1:12">
      <x:c r="A3892" s="0" t="s">
        <x:v>50</x:v>
      </x:c>
      <x:c r="B3892" s="0" t="s">
        <x:v>4</x:v>
      </x:c>
      <x:c r="C3892" s="0" t="s">
        <x:v>51</x:v>
      </x:c>
      <x:c r="D3892" s="0" t="s">
        <x:v>51</x:v>
      </x:c>
      <x:c r="E3892" s="0" t="s">
        <x:v>365</x:v>
      </x:c>
      <x:c r="F3892" s="0" t="s">
        <x:v>366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653</x:v>
      </x:c>
    </x:row>
    <x:row r="3893" spans="1:12">
      <x:c r="A3893" s="0" t="s">
        <x:v>50</x:v>
      </x:c>
      <x:c r="B3893" s="0" t="s">
        <x:v>4</x:v>
      </x:c>
      <x:c r="C3893" s="0" t="s">
        <x:v>51</x:v>
      </x:c>
      <x:c r="D3893" s="0" t="s">
        <x:v>51</x:v>
      </x:c>
      <x:c r="E3893" s="0" t="s">
        <x:v>365</x:v>
      </x:c>
      <x:c r="F3893" s="0" t="s">
        <x:v>366</x:v>
      </x:c>
      <x:c r="G3893" s="0" t="s">
        <x:v>54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741</x:v>
      </x:c>
    </x:row>
    <x:row r="3894" spans="1:12">
      <x:c r="A3894" s="0" t="s">
        <x:v>50</x:v>
      </x:c>
      <x:c r="B3894" s="0" t="s">
        <x:v>4</x:v>
      </x:c>
      <x:c r="C3894" s="0" t="s">
        <x:v>51</x:v>
      </x:c>
      <x:c r="D3894" s="0" t="s">
        <x:v>51</x:v>
      </x:c>
      <x:c r="E3894" s="0" t="s">
        <x:v>365</x:v>
      </x:c>
      <x:c r="F3894" s="0" t="s">
        <x:v>366</x:v>
      </x:c>
      <x:c r="G3894" s="0" t="s">
        <x:v>54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533</x:v>
      </x:c>
    </x:row>
    <x:row r="3895" spans="1:12">
      <x:c r="A3895" s="0" t="s">
        <x:v>50</x:v>
      </x:c>
      <x:c r="B3895" s="0" t="s">
        <x:v>4</x:v>
      </x:c>
      <x:c r="C3895" s="0" t="s">
        <x:v>51</x:v>
      </x:c>
      <x:c r="D3895" s="0" t="s">
        <x:v>51</x:v>
      </x:c>
      <x:c r="E3895" s="0" t="s">
        <x:v>365</x:v>
      </x:c>
      <x:c r="F3895" s="0" t="s">
        <x:v>366</x:v>
      </x:c>
      <x:c r="G3895" s="0" t="s">
        <x:v>54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224</x:v>
      </x:c>
    </x:row>
    <x:row r="3896" spans="1:12">
      <x:c r="A3896" s="0" t="s">
        <x:v>50</x:v>
      </x:c>
      <x:c r="B3896" s="0" t="s">
        <x:v>4</x:v>
      </x:c>
      <x:c r="C3896" s="0" t="s">
        <x:v>51</x:v>
      </x:c>
      <x:c r="D3896" s="0" t="s">
        <x:v>51</x:v>
      </x:c>
      <x:c r="E3896" s="0" t="s">
        <x:v>365</x:v>
      </x:c>
      <x:c r="F3896" s="0" t="s">
        <x:v>366</x:v>
      </x:c>
      <x:c r="G3896" s="0" t="s">
        <x:v>54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784</x:v>
      </x:c>
    </x:row>
    <x:row r="3897" spans="1:12">
      <x:c r="A3897" s="0" t="s">
        <x:v>50</x:v>
      </x:c>
      <x:c r="B3897" s="0" t="s">
        <x:v>4</x:v>
      </x:c>
      <x:c r="C3897" s="0" t="s">
        <x:v>51</x:v>
      </x:c>
      <x:c r="D3897" s="0" t="s">
        <x:v>51</x:v>
      </x:c>
      <x:c r="E3897" s="0" t="s">
        <x:v>365</x:v>
      </x:c>
      <x:c r="F3897" s="0" t="s">
        <x:v>366</x:v>
      </x:c>
      <x:c r="G3897" s="0" t="s">
        <x:v>54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684</x:v>
      </x:c>
    </x:row>
    <x:row r="3898" spans="1:12">
      <x:c r="A3898" s="0" t="s">
        <x:v>50</x:v>
      </x:c>
      <x:c r="B3898" s="0" t="s">
        <x:v>4</x:v>
      </x:c>
      <x:c r="C3898" s="0" t="s">
        <x:v>51</x:v>
      </x:c>
      <x:c r="D3898" s="0" t="s">
        <x:v>51</x:v>
      </x:c>
      <x:c r="E3898" s="0" t="s">
        <x:v>365</x:v>
      </x:c>
      <x:c r="F3898" s="0" t="s">
        <x:v>366</x:v>
      </x:c>
      <x:c r="G3898" s="0" t="s">
        <x:v>54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4273</x:v>
      </x:c>
    </x:row>
    <x:row r="3899" spans="1:12">
      <x:c r="A3899" s="0" t="s">
        <x:v>50</x:v>
      </x:c>
      <x:c r="B3899" s="0" t="s">
        <x:v>4</x:v>
      </x:c>
      <x:c r="C3899" s="0" t="s">
        <x:v>51</x:v>
      </x:c>
      <x:c r="D3899" s="0" t="s">
        <x:v>51</x:v>
      </x:c>
      <x:c r="E3899" s="0" t="s">
        <x:v>365</x:v>
      </x:c>
      <x:c r="F3899" s="0" t="s">
        <x:v>366</x:v>
      </x:c>
      <x:c r="G3899" s="0" t="s">
        <x:v>75</x:v>
      </x:c>
      <x:c r="H3899" s="0" t="s">
        <x:v>76</x:v>
      </x:c>
      <x:c r="I3899" s="0" t="s">
        <x:v>56</x:v>
      </x:c>
      <x:c r="J3899" s="0" t="s">
        <x:v>57</x:v>
      </x:c>
      <x:c r="K3899" s="0" t="s">
        <x:v>58</x:v>
      </x:c>
      <x:c r="L3899" s="0">
        <x:v>17</x:v>
      </x:c>
    </x:row>
    <x:row r="3900" spans="1:12">
      <x:c r="A3900" s="0" t="s">
        <x:v>50</x:v>
      </x:c>
      <x:c r="B3900" s="0" t="s">
        <x:v>4</x:v>
      </x:c>
      <x:c r="C3900" s="0" t="s">
        <x:v>51</x:v>
      </x:c>
      <x:c r="D3900" s="0" t="s">
        <x:v>51</x:v>
      </x:c>
      <x:c r="E3900" s="0" t="s">
        <x:v>365</x:v>
      </x:c>
      <x:c r="F3900" s="0" t="s">
        <x:v>366</x:v>
      </x:c>
      <x:c r="G3900" s="0" t="s">
        <x:v>75</x:v>
      </x:c>
      <x:c r="H3900" s="0" t="s">
        <x:v>76</x:v>
      </x:c>
      <x:c r="I3900" s="0" t="s">
        <x:v>59</x:v>
      </x:c>
      <x:c r="J3900" s="0" t="s">
        <x:v>60</x:v>
      </x:c>
      <x:c r="K3900" s="0" t="s">
        <x:v>58</x:v>
      </x:c>
      <x:c r="L3900" s="0">
        <x:v>31</x:v>
      </x:c>
    </x:row>
    <x:row r="3901" spans="1:12">
      <x:c r="A3901" s="0" t="s">
        <x:v>50</x:v>
      </x:c>
      <x:c r="B3901" s="0" t="s">
        <x:v>4</x:v>
      </x:c>
      <x:c r="C3901" s="0" t="s">
        <x:v>51</x:v>
      </x:c>
      <x:c r="D3901" s="0" t="s">
        <x:v>51</x:v>
      </x:c>
      <x:c r="E3901" s="0" t="s">
        <x:v>365</x:v>
      </x:c>
      <x:c r="F3901" s="0" t="s">
        <x:v>366</x:v>
      </x:c>
      <x:c r="G3901" s="0" t="s">
        <x:v>75</x:v>
      </x:c>
      <x:c r="H3901" s="0" t="s">
        <x:v>76</x:v>
      </x:c>
      <x:c r="I3901" s="0" t="s">
        <x:v>61</x:v>
      </x:c>
      <x:c r="J3901" s="0" t="s">
        <x:v>62</x:v>
      </x:c>
      <x:c r="K3901" s="0" t="s">
        <x:v>58</x:v>
      </x:c>
      <x:c r="L3901" s="0">
        <x:v>337</x:v>
      </x:c>
    </x:row>
    <x:row r="3902" spans="1:12">
      <x:c r="A3902" s="0" t="s">
        <x:v>50</x:v>
      </x:c>
      <x:c r="B3902" s="0" t="s">
        <x:v>4</x:v>
      </x:c>
      <x:c r="C3902" s="0" t="s">
        <x:v>51</x:v>
      </x:c>
      <x:c r="D3902" s="0" t="s">
        <x:v>51</x:v>
      </x:c>
      <x:c r="E3902" s="0" t="s">
        <x:v>365</x:v>
      </x:c>
      <x:c r="F3902" s="0" t="s">
        <x:v>366</x:v>
      </x:c>
      <x:c r="G3902" s="0" t="s">
        <x:v>75</x:v>
      </x:c>
      <x:c r="H3902" s="0" t="s">
        <x:v>76</x:v>
      </x:c>
      <x:c r="I3902" s="0" t="s">
        <x:v>63</x:v>
      </x:c>
      <x:c r="J3902" s="0" t="s">
        <x:v>64</x:v>
      </x:c>
      <x:c r="K3902" s="0" t="s">
        <x:v>58</x:v>
      </x:c>
      <x:c r="L3902" s="0">
        <x:v>754</x:v>
      </x:c>
    </x:row>
    <x:row r="3903" spans="1:12">
      <x:c r="A3903" s="0" t="s">
        <x:v>50</x:v>
      </x:c>
      <x:c r="B3903" s="0" t="s">
        <x:v>4</x:v>
      </x:c>
      <x:c r="C3903" s="0" t="s">
        <x:v>51</x:v>
      </x:c>
      <x:c r="D3903" s="0" t="s">
        <x:v>51</x:v>
      </x:c>
      <x:c r="E3903" s="0" t="s">
        <x:v>365</x:v>
      </x:c>
      <x:c r="F3903" s="0" t="s">
        <x:v>366</x:v>
      </x:c>
      <x:c r="G3903" s="0" t="s">
        <x:v>75</x:v>
      </x:c>
      <x:c r="H3903" s="0" t="s">
        <x:v>76</x:v>
      </x:c>
      <x:c r="I3903" s="0" t="s">
        <x:v>65</x:v>
      </x:c>
      <x:c r="J3903" s="0" t="s">
        <x:v>66</x:v>
      </x:c>
      <x:c r="K3903" s="0" t="s">
        <x:v>58</x:v>
      </x:c>
      <x:c r="L3903" s="0">
        <x:v>267</x:v>
      </x:c>
    </x:row>
    <x:row r="3904" spans="1:12">
      <x:c r="A3904" s="0" t="s">
        <x:v>50</x:v>
      </x:c>
      <x:c r="B3904" s="0" t="s">
        <x:v>4</x:v>
      </x:c>
      <x:c r="C3904" s="0" t="s">
        <x:v>51</x:v>
      </x:c>
      <x:c r="D3904" s="0" t="s">
        <x:v>51</x:v>
      </x:c>
      <x:c r="E3904" s="0" t="s">
        <x:v>365</x:v>
      </x:c>
      <x:c r="F3904" s="0" t="s">
        <x:v>366</x:v>
      </x:c>
      <x:c r="G3904" s="0" t="s">
        <x:v>75</x:v>
      </x:c>
      <x:c r="H3904" s="0" t="s">
        <x:v>76</x:v>
      </x:c>
      <x:c r="I3904" s="0" t="s">
        <x:v>67</x:v>
      </x:c>
      <x:c r="J3904" s="0" t="s">
        <x:v>68</x:v>
      </x:c>
      <x:c r="K3904" s="0" t="s">
        <x:v>58</x:v>
      </x:c>
      <x:c r="L3904" s="0">
        <x:v>245</x:v>
      </x:c>
    </x:row>
    <x:row r="3905" spans="1:12">
      <x:c r="A3905" s="0" t="s">
        <x:v>50</x:v>
      </x:c>
      <x:c r="B3905" s="0" t="s">
        <x:v>4</x:v>
      </x:c>
      <x:c r="C3905" s="0" t="s">
        <x:v>51</x:v>
      </x:c>
      <x:c r="D3905" s="0" t="s">
        <x:v>51</x:v>
      </x:c>
      <x:c r="E3905" s="0" t="s">
        <x:v>365</x:v>
      </x:c>
      <x:c r="F3905" s="0" t="s">
        <x:v>366</x:v>
      </x:c>
      <x:c r="G3905" s="0" t="s">
        <x:v>75</x:v>
      </x:c>
      <x:c r="H3905" s="0" t="s">
        <x:v>76</x:v>
      </x:c>
      <x:c r="I3905" s="0" t="s">
        <x:v>69</x:v>
      </x:c>
      <x:c r="J3905" s="0" t="s">
        <x:v>70</x:v>
      </x:c>
      <x:c r="K3905" s="0" t="s">
        <x:v>58</x:v>
      </x:c>
      <x:c r="L3905" s="0">
        <x:v>1862</x:v>
      </x:c>
    </x:row>
    <x:row r="3906" spans="1:12">
      <x:c r="A3906" s="0" t="s">
        <x:v>50</x:v>
      </x:c>
      <x:c r="B3906" s="0" t="s">
        <x:v>4</x:v>
      </x:c>
      <x:c r="C3906" s="0" t="s">
        <x:v>51</x:v>
      </x:c>
      <x:c r="D3906" s="0" t="s">
        <x:v>51</x:v>
      </x:c>
      <x:c r="E3906" s="0" t="s">
        <x:v>365</x:v>
      </x:c>
      <x:c r="F3906" s="0" t="s">
        <x:v>366</x:v>
      </x:c>
      <x:c r="G3906" s="0" t="s">
        <x:v>75</x:v>
      </x:c>
      <x:c r="H3906" s="0" t="s">
        <x:v>76</x:v>
      </x:c>
      <x:c r="I3906" s="0" t="s">
        <x:v>71</x:v>
      </x:c>
      <x:c r="J3906" s="0" t="s">
        <x:v>72</x:v>
      </x:c>
      <x:c r="K3906" s="0" t="s">
        <x:v>58</x:v>
      </x:c>
      <x:c r="L3906" s="0">
        <x:v>628</x:v>
      </x:c>
    </x:row>
    <x:row r="3907" spans="1:12">
      <x:c r="A3907" s="0" t="s">
        <x:v>50</x:v>
      </x:c>
      <x:c r="B3907" s="0" t="s">
        <x:v>4</x:v>
      </x:c>
      <x:c r="C3907" s="0" t="s">
        <x:v>51</x:v>
      </x:c>
      <x:c r="D3907" s="0" t="s">
        <x:v>51</x:v>
      </x:c>
      <x:c r="E3907" s="0" t="s">
        <x:v>365</x:v>
      </x:c>
      <x:c r="F3907" s="0" t="s">
        <x:v>366</x:v>
      </x:c>
      <x:c r="G3907" s="0" t="s">
        <x:v>75</x:v>
      </x:c>
      <x:c r="H3907" s="0" t="s">
        <x:v>76</x:v>
      </x:c>
      <x:c r="I3907" s="0" t="s">
        <x:v>73</x:v>
      </x:c>
      <x:c r="J3907" s="0" t="s">
        <x:v>74</x:v>
      </x:c>
      <x:c r="K3907" s="0" t="s">
        <x:v>58</x:v>
      </x:c>
      <x:c r="L3907" s="0">
        <x:v>4141</x:v>
      </x:c>
    </x:row>
    <x:row r="3908" spans="1:12">
      <x:c r="A3908" s="0" t="s">
        <x:v>50</x:v>
      </x:c>
      <x:c r="B3908" s="0" t="s">
        <x:v>4</x:v>
      </x:c>
      <x:c r="C3908" s="0" t="s">
        <x:v>51</x:v>
      </x:c>
      <x:c r="D3908" s="0" t="s">
        <x:v>51</x:v>
      </x:c>
      <x:c r="E3908" s="0" t="s">
        <x:v>365</x:v>
      </x:c>
      <x:c r="F3908" s="0" t="s">
        <x:v>366</x:v>
      </x:c>
      <x:c r="G3908" s="0" t="s">
        <x:v>77</x:v>
      </x:c>
      <x:c r="H3908" s="0" t="s">
        <x:v>78</x:v>
      </x:c>
      <x:c r="I3908" s="0" t="s">
        <x:v>56</x:v>
      </x:c>
      <x:c r="J3908" s="0" t="s">
        <x:v>57</x:v>
      </x:c>
      <x:c r="K3908" s="0" t="s">
        <x:v>58</x:v>
      </x:c>
      <x:c r="L3908" s="0">
        <x:v>219</x:v>
      </x:c>
    </x:row>
    <x:row r="3909" spans="1:12">
      <x:c r="A3909" s="0" t="s">
        <x:v>50</x:v>
      </x:c>
      <x:c r="B3909" s="0" t="s">
        <x:v>4</x:v>
      </x:c>
      <x:c r="C3909" s="0" t="s">
        <x:v>51</x:v>
      </x:c>
      <x:c r="D3909" s="0" t="s">
        <x:v>51</x:v>
      </x:c>
      <x:c r="E3909" s="0" t="s">
        <x:v>365</x:v>
      </x:c>
      <x:c r="F3909" s="0" t="s">
        <x:v>366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58</x:v>
      </x:c>
      <x:c r="L3909" s="0">
        <x:v>483</x:v>
      </x:c>
    </x:row>
    <x:row r="3910" spans="1:12">
      <x:c r="A3910" s="0" t="s">
        <x:v>50</x:v>
      </x:c>
      <x:c r="B3910" s="0" t="s">
        <x:v>4</x:v>
      </x:c>
      <x:c r="C3910" s="0" t="s">
        <x:v>51</x:v>
      </x:c>
      <x:c r="D3910" s="0" t="s">
        <x:v>51</x:v>
      </x:c>
      <x:c r="E3910" s="0" t="s">
        <x:v>365</x:v>
      </x:c>
      <x:c r="F3910" s="0" t="s">
        <x:v>366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58</x:v>
      </x:c>
      <x:c r="L3910" s="0">
        <x:v>990</x:v>
      </x:c>
    </x:row>
    <x:row r="3911" spans="1:12">
      <x:c r="A3911" s="0" t="s">
        <x:v>50</x:v>
      </x:c>
      <x:c r="B3911" s="0" t="s">
        <x:v>4</x:v>
      </x:c>
      <x:c r="C3911" s="0" t="s">
        <x:v>51</x:v>
      </x:c>
      <x:c r="D3911" s="0" t="s">
        <x:v>51</x:v>
      </x:c>
      <x:c r="E3911" s="0" t="s">
        <x:v>365</x:v>
      </x:c>
      <x:c r="F3911" s="0" t="s">
        <x:v>366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58</x:v>
      </x:c>
      <x:c r="L3911" s="0">
        <x:v>1495</x:v>
      </x:c>
    </x:row>
    <x:row r="3912" spans="1:12">
      <x:c r="A3912" s="0" t="s">
        <x:v>50</x:v>
      </x:c>
      <x:c r="B3912" s="0" t="s">
        <x:v>4</x:v>
      </x:c>
      <x:c r="C3912" s="0" t="s">
        <x:v>51</x:v>
      </x:c>
      <x:c r="D3912" s="0" t="s">
        <x:v>51</x:v>
      </x:c>
      <x:c r="E3912" s="0" t="s">
        <x:v>365</x:v>
      </x:c>
      <x:c r="F3912" s="0" t="s">
        <x:v>366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58</x:v>
      </x:c>
      <x:c r="L3912" s="0">
        <x:v>800</x:v>
      </x:c>
    </x:row>
    <x:row r="3913" spans="1:12">
      <x:c r="A3913" s="0" t="s">
        <x:v>50</x:v>
      </x:c>
      <x:c r="B3913" s="0" t="s">
        <x:v>4</x:v>
      </x:c>
      <x:c r="C3913" s="0" t="s">
        <x:v>51</x:v>
      </x:c>
      <x:c r="D3913" s="0" t="s">
        <x:v>51</x:v>
      </x:c>
      <x:c r="E3913" s="0" t="s">
        <x:v>365</x:v>
      </x:c>
      <x:c r="F3913" s="0" t="s">
        <x:v>366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58</x:v>
      </x:c>
      <x:c r="L3913" s="0">
        <x:v>469</x:v>
      </x:c>
    </x:row>
    <x:row r="3914" spans="1:12">
      <x:c r="A3914" s="0" t="s">
        <x:v>50</x:v>
      </x:c>
      <x:c r="B3914" s="0" t="s">
        <x:v>4</x:v>
      </x:c>
      <x:c r="C3914" s="0" t="s">
        <x:v>51</x:v>
      </x:c>
      <x:c r="D3914" s="0" t="s">
        <x:v>51</x:v>
      </x:c>
      <x:c r="E3914" s="0" t="s">
        <x:v>365</x:v>
      </x:c>
      <x:c r="F3914" s="0" t="s">
        <x:v>366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58</x:v>
      </x:c>
      <x:c r="L3914" s="0">
        <x:v>2646</x:v>
      </x:c>
    </x:row>
    <x:row r="3915" spans="1:12">
      <x:c r="A3915" s="0" t="s">
        <x:v>50</x:v>
      </x:c>
      <x:c r="B3915" s="0" t="s">
        <x:v>4</x:v>
      </x:c>
      <x:c r="C3915" s="0" t="s">
        <x:v>51</x:v>
      </x:c>
      <x:c r="D3915" s="0" t="s">
        <x:v>51</x:v>
      </x:c>
      <x:c r="E3915" s="0" t="s">
        <x:v>365</x:v>
      </x:c>
      <x:c r="F3915" s="0" t="s">
        <x:v>366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58</x:v>
      </x:c>
      <x:c r="L3915" s="0">
        <x:v>1312</x:v>
      </x:c>
    </x:row>
    <x:row r="3916" spans="1:12">
      <x:c r="A3916" s="0" t="s">
        <x:v>50</x:v>
      </x:c>
      <x:c r="B3916" s="0" t="s">
        <x:v>4</x:v>
      </x:c>
      <x:c r="C3916" s="0" t="s">
        <x:v>51</x:v>
      </x:c>
      <x:c r="D3916" s="0" t="s">
        <x:v>51</x:v>
      </x:c>
      <x:c r="E3916" s="0" t="s">
        <x:v>365</x:v>
      </x:c>
      <x:c r="F3916" s="0" t="s">
        <x:v>366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58</x:v>
      </x:c>
      <x:c r="L3916" s="0">
        <x:v>8414</x:v>
      </x:c>
    </x:row>
    <x:row r="3917" spans="1:12">
      <x:c r="A3917" s="0" t="s">
        <x:v>50</x:v>
      </x:c>
      <x:c r="B3917" s="0" t="s">
        <x:v>4</x:v>
      </x:c>
      <x:c r="C3917" s="0" t="s">
        <x:v>51</x:v>
      </x:c>
      <x:c r="D3917" s="0" t="s">
        <x:v>51</x:v>
      </x:c>
      <x:c r="E3917" s="0" t="s">
        <x:v>367</x:v>
      </x:c>
      <x:c r="F3917" s="0" t="s">
        <x:v>368</x:v>
      </x:c>
      <x:c r="G3917" s="0" t="s">
        <x:v>54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>
        <x:v>40</x:v>
      </x:c>
    </x:row>
    <x:row r="3918" spans="1:12">
      <x:c r="A3918" s="0" t="s">
        <x:v>50</x:v>
      </x:c>
      <x:c r="B3918" s="0" t="s">
        <x:v>4</x:v>
      </x:c>
      <x:c r="C3918" s="0" t="s">
        <x:v>51</x:v>
      </x:c>
      <x:c r="D3918" s="0" t="s">
        <x:v>51</x:v>
      </x:c>
      <x:c r="E3918" s="0" t="s">
        <x:v>367</x:v>
      </x:c>
      <x:c r="F3918" s="0" t="s">
        <x:v>368</x:v>
      </x:c>
      <x:c r="G3918" s="0" t="s">
        <x:v>54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>
        <x:v>261</x:v>
      </x:c>
    </x:row>
    <x:row r="3919" spans="1:12">
      <x:c r="A3919" s="0" t="s">
        <x:v>50</x:v>
      </x:c>
      <x:c r="B3919" s="0" t="s">
        <x:v>4</x:v>
      </x:c>
      <x:c r="C3919" s="0" t="s">
        <x:v>51</x:v>
      </x:c>
      <x:c r="D3919" s="0" t="s">
        <x:v>51</x:v>
      </x:c>
      <x:c r="E3919" s="0" t="s">
        <x:v>367</x:v>
      </x:c>
      <x:c r="F3919" s="0" t="s">
        <x:v>368</x:v>
      </x:c>
      <x:c r="G3919" s="0" t="s">
        <x:v>54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>
        <x:v>845</x:v>
      </x:c>
    </x:row>
    <x:row r="3920" spans="1:12">
      <x:c r="A3920" s="0" t="s">
        <x:v>50</x:v>
      </x:c>
      <x:c r="B3920" s="0" t="s">
        <x:v>4</x:v>
      </x:c>
      <x:c r="C3920" s="0" t="s">
        <x:v>51</x:v>
      </x:c>
      <x:c r="D3920" s="0" t="s">
        <x:v>51</x:v>
      </x:c>
      <x:c r="E3920" s="0" t="s">
        <x:v>367</x:v>
      </x:c>
      <x:c r="F3920" s="0" t="s">
        <x:v>368</x:v>
      </x:c>
      <x:c r="G3920" s="0" t="s">
        <x:v>54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>
        <x:v>1244</x:v>
      </x:c>
    </x:row>
    <x:row r="3921" spans="1:12">
      <x:c r="A3921" s="0" t="s">
        <x:v>50</x:v>
      </x:c>
      <x:c r="B3921" s="0" t="s">
        <x:v>4</x:v>
      </x:c>
      <x:c r="C3921" s="0" t="s">
        <x:v>51</x:v>
      </x:c>
      <x:c r="D3921" s="0" t="s">
        <x:v>51</x:v>
      </x:c>
      <x:c r="E3921" s="0" t="s">
        <x:v>367</x:v>
      </x:c>
      <x:c r="F3921" s="0" t="s">
        <x:v>368</x:v>
      </x:c>
      <x:c r="G3921" s="0" t="s">
        <x:v>54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>
        <x:v>700</x:v>
      </x:c>
    </x:row>
    <x:row r="3922" spans="1:12">
      <x:c r="A3922" s="0" t="s">
        <x:v>50</x:v>
      </x:c>
      <x:c r="B3922" s="0" t="s">
        <x:v>4</x:v>
      </x:c>
      <x:c r="C3922" s="0" t="s">
        <x:v>51</x:v>
      </x:c>
      <x:c r="D3922" s="0" t="s">
        <x:v>51</x:v>
      </x:c>
      <x:c r="E3922" s="0" t="s">
        <x:v>367</x:v>
      </x:c>
      <x:c r="F3922" s="0" t="s">
        <x:v>368</x:v>
      </x:c>
      <x:c r="G3922" s="0" t="s">
        <x:v>54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>
        <x:v>225</x:v>
      </x:c>
    </x:row>
    <x:row r="3923" spans="1:12">
      <x:c r="A3923" s="0" t="s">
        <x:v>50</x:v>
      </x:c>
      <x:c r="B3923" s="0" t="s">
        <x:v>4</x:v>
      </x:c>
      <x:c r="C3923" s="0" t="s">
        <x:v>51</x:v>
      </x:c>
      <x:c r="D3923" s="0" t="s">
        <x:v>51</x:v>
      </x:c>
      <x:c r="E3923" s="0" t="s">
        <x:v>367</x:v>
      </x:c>
      <x:c r="F3923" s="0" t="s">
        <x:v>368</x:v>
      </x:c>
      <x:c r="G3923" s="0" t="s">
        <x:v>54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>
        <x:v>1054</x:v>
      </x:c>
    </x:row>
    <x:row r="3924" spans="1:12">
      <x:c r="A3924" s="0" t="s">
        <x:v>50</x:v>
      </x:c>
      <x:c r="B3924" s="0" t="s">
        <x:v>4</x:v>
      </x:c>
      <x:c r="C3924" s="0" t="s">
        <x:v>51</x:v>
      </x:c>
      <x:c r="D3924" s="0" t="s">
        <x:v>51</x:v>
      </x:c>
      <x:c r="E3924" s="0" t="s">
        <x:v>367</x:v>
      </x:c>
      <x:c r="F3924" s="0" t="s">
        <x:v>368</x:v>
      </x:c>
      <x:c r="G3924" s="0" t="s">
        <x:v>54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>
        <x:v>1198</x:v>
      </x:c>
    </x:row>
    <x:row r="3925" spans="1:12">
      <x:c r="A3925" s="0" t="s">
        <x:v>50</x:v>
      </x:c>
      <x:c r="B3925" s="0" t="s">
        <x:v>4</x:v>
      </x:c>
      <x:c r="C3925" s="0" t="s">
        <x:v>51</x:v>
      </x:c>
      <x:c r="D3925" s="0" t="s">
        <x:v>51</x:v>
      </x:c>
      <x:c r="E3925" s="0" t="s">
        <x:v>367</x:v>
      </x:c>
      <x:c r="F3925" s="0" t="s">
        <x:v>368</x:v>
      </x:c>
      <x:c r="G3925" s="0" t="s">
        <x:v>54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>
        <x:v>5567</x:v>
      </x:c>
    </x:row>
    <x:row r="3926" spans="1:12">
      <x:c r="A3926" s="0" t="s">
        <x:v>50</x:v>
      </x:c>
      <x:c r="B3926" s="0" t="s">
        <x:v>4</x:v>
      </x:c>
      <x:c r="C3926" s="0" t="s">
        <x:v>51</x:v>
      </x:c>
      <x:c r="D3926" s="0" t="s">
        <x:v>51</x:v>
      </x:c>
      <x:c r="E3926" s="0" t="s">
        <x:v>367</x:v>
      </x:c>
      <x:c r="F3926" s="0" t="s">
        <x:v>368</x:v>
      </x:c>
      <x:c r="G3926" s="0" t="s">
        <x:v>75</x:v>
      </x:c>
      <x:c r="H3926" s="0" t="s">
        <x:v>76</x:v>
      </x:c>
      <x:c r="I3926" s="0" t="s">
        <x:v>56</x:v>
      </x:c>
      <x:c r="J3926" s="0" t="s">
        <x:v>57</x:v>
      </x:c>
      <x:c r="K3926" s="0" t="s">
        <x:v>58</x:v>
      </x:c>
      <x:c r="L3926" s="0">
        <x:v>4</x:v>
      </x:c>
    </x:row>
    <x:row r="3927" spans="1:12">
      <x:c r="A3927" s="0" t="s">
        <x:v>50</x:v>
      </x:c>
      <x:c r="B3927" s="0" t="s">
        <x:v>4</x:v>
      </x:c>
      <x:c r="C3927" s="0" t="s">
        <x:v>51</x:v>
      </x:c>
      <x:c r="D3927" s="0" t="s">
        <x:v>51</x:v>
      </x:c>
      <x:c r="E3927" s="0" t="s">
        <x:v>367</x:v>
      </x:c>
      <x:c r="F3927" s="0" t="s">
        <x:v>368</x:v>
      </x:c>
      <x:c r="G3927" s="0" t="s">
        <x:v>75</x:v>
      </x:c>
      <x:c r="H3927" s="0" t="s">
        <x:v>76</x:v>
      </x:c>
      <x:c r="I3927" s="0" t="s">
        <x:v>59</x:v>
      </x:c>
      <x:c r="J3927" s="0" t="s">
        <x:v>60</x:v>
      </x:c>
      <x:c r="K3927" s="0" t="s">
        <x:v>58</x:v>
      </x:c>
      <x:c r="L3927" s="0">
        <x:v>33</x:v>
      </x:c>
    </x:row>
    <x:row r="3928" spans="1:12">
      <x:c r="A3928" s="0" t="s">
        <x:v>50</x:v>
      </x:c>
      <x:c r="B3928" s="0" t="s">
        <x:v>4</x:v>
      </x:c>
      <x:c r="C3928" s="0" t="s">
        <x:v>51</x:v>
      </x:c>
      <x:c r="D3928" s="0" t="s">
        <x:v>51</x:v>
      </x:c>
      <x:c r="E3928" s="0" t="s">
        <x:v>367</x:v>
      </x:c>
      <x:c r="F3928" s="0" t="s">
        <x:v>368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>
        <x:v>402</x:v>
      </x:c>
    </x:row>
    <x:row r="3929" spans="1:12">
      <x:c r="A3929" s="0" t="s">
        <x:v>50</x:v>
      </x:c>
      <x:c r="B3929" s="0" t="s">
        <x:v>4</x:v>
      </x:c>
      <x:c r="C3929" s="0" t="s">
        <x:v>51</x:v>
      </x:c>
      <x:c r="D3929" s="0" t="s">
        <x:v>51</x:v>
      </x:c>
      <x:c r="E3929" s="0" t="s">
        <x:v>367</x:v>
      </x:c>
      <x:c r="F3929" s="0" t="s">
        <x:v>368</x:v>
      </x:c>
      <x:c r="G3929" s="0" t="s">
        <x:v>75</x:v>
      </x:c>
      <x:c r="H3929" s="0" t="s">
        <x:v>76</x:v>
      </x:c>
      <x:c r="I3929" s="0" t="s">
        <x:v>63</x:v>
      </x:c>
      <x:c r="J3929" s="0" t="s">
        <x:v>64</x:v>
      </x:c>
      <x:c r="K3929" s="0" t="s">
        <x:v>58</x:v>
      </x:c>
      <x:c r="L3929" s="0">
        <x:v>1263</x:v>
      </x:c>
    </x:row>
    <x:row r="3930" spans="1:12">
      <x:c r="A3930" s="0" t="s">
        <x:v>50</x:v>
      </x:c>
      <x:c r="B3930" s="0" t="s">
        <x:v>4</x:v>
      </x:c>
      <x:c r="C3930" s="0" t="s">
        <x:v>51</x:v>
      </x:c>
      <x:c r="D3930" s="0" t="s">
        <x:v>51</x:v>
      </x:c>
      <x:c r="E3930" s="0" t="s">
        <x:v>367</x:v>
      </x:c>
      <x:c r="F3930" s="0" t="s">
        <x:v>368</x:v>
      </x:c>
      <x:c r="G3930" s="0" t="s">
        <x:v>75</x:v>
      </x:c>
      <x:c r="H3930" s="0" t="s">
        <x:v>76</x:v>
      </x:c>
      <x:c r="I3930" s="0" t="s">
        <x:v>65</x:v>
      </x:c>
      <x:c r="J3930" s="0" t="s">
        <x:v>66</x:v>
      </x:c>
      <x:c r="K3930" s="0" t="s">
        <x:v>58</x:v>
      </x:c>
      <x:c r="L3930" s="0">
        <x:v>277</x:v>
      </x:c>
    </x:row>
    <x:row r="3931" spans="1:12">
      <x:c r="A3931" s="0" t="s">
        <x:v>50</x:v>
      </x:c>
      <x:c r="B3931" s="0" t="s">
        <x:v>4</x:v>
      </x:c>
      <x:c r="C3931" s="0" t="s">
        <x:v>51</x:v>
      </x:c>
      <x:c r="D3931" s="0" t="s">
        <x:v>51</x:v>
      </x:c>
      <x:c r="E3931" s="0" t="s">
        <x:v>367</x:v>
      </x:c>
      <x:c r="F3931" s="0" t="s">
        <x:v>368</x:v>
      </x:c>
      <x:c r="G3931" s="0" t="s">
        <x:v>75</x:v>
      </x:c>
      <x:c r="H3931" s="0" t="s">
        <x:v>76</x:v>
      </x:c>
      <x:c r="I3931" s="0" t="s">
        <x:v>67</x:v>
      </x:c>
      <x:c r="J3931" s="0" t="s">
        <x:v>68</x:v>
      </x:c>
      <x:c r="K3931" s="0" t="s">
        <x:v>58</x:v>
      </x:c>
      <x:c r="L3931" s="0">
        <x:v>226</x:v>
      </x:c>
    </x:row>
    <x:row r="3932" spans="1:12">
      <x:c r="A3932" s="0" t="s">
        <x:v>50</x:v>
      </x:c>
      <x:c r="B3932" s="0" t="s">
        <x:v>4</x:v>
      </x:c>
      <x:c r="C3932" s="0" t="s">
        <x:v>51</x:v>
      </x:c>
      <x:c r="D3932" s="0" t="s">
        <x:v>51</x:v>
      </x:c>
      <x:c r="E3932" s="0" t="s">
        <x:v>367</x:v>
      </x:c>
      <x:c r="F3932" s="0" t="s">
        <x:v>368</x:v>
      </x:c>
      <x:c r="G3932" s="0" t="s">
        <x:v>75</x:v>
      </x:c>
      <x:c r="H3932" s="0" t="s">
        <x:v>76</x:v>
      </x:c>
      <x:c r="I3932" s="0" t="s">
        <x:v>69</x:v>
      </x:c>
      <x:c r="J3932" s="0" t="s">
        <x:v>70</x:v>
      </x:c>
      <x:c r="K3932" s="0" t="s">
        <x:v>58</x:v>
      </x:c>
      <x:c r="L3932" s="0">
        <x:v>2474</x:v>
      </x:c>
    </x:row>
    <x:row r="3933" spans="1:12">
      <x:c r="A3933" s="0" t="s">
        <x:v>50</x:v>
      </x:c>
      <x:c r="B3933" s="0" t="s">
        <x:v>4</x:v>
      </x:c>
      <x:c r="C3933" s="0" t="s">
        <x:v>51</x:v>
      </x:c>
      <x:c r="D3933" s="0" t="s">
        <x:v>51</x:v>
      </x:c>
      <x:c r="E3933" s="0" t="s">
        <x:v>367</x:v>
      </x:c>
      <x:c r="F3933" s="0" t="s">
        <x:v>368</x:v>
      </x:c>
      <x:c r="G3933" s="0" t="s">
        <x:v>75</x:v>
      </x:c>
      <x:c r="H3933" s="0" t="s">
        <x:v>76</x:v>
      </x:c>
      <x:c r="I3933" s="0" t="s">
        <x:v>71</x:v>
      </x:c>
      <x:c r="J3933" s="0" t="s">
        <x:v>72</x:v>
      </x:c>
      <x:c r="K3933" s="0" t="s">
        <x:v>58</x:v>
      </x:c>
      <x:c r="L3933" s="0">
        <x:v>1131</x:v>
      </x:c>
    </x:row>
    <x:row r="3934" spans="1:12">
      <x:c r="A3934" s="0" t="s">
        <x:v>50</x:v>
      </x:c>
      <x:c r="B3934" s="0" t="s">
        <x:v>4</x:v>
      </x:c>
      <x:c r="C3934" s="0" t="s">
        <x:v>51</x:v>
      </x:c>
      <x:c r="D3934" s="0" t="s">
        <x:v>51</x:v>
      </x:c>
      <x:c r="E3934" s="0" t="s">
        <x:v>367</x:v>
      </x:c>
      <x:c r="F3934" s="0" t="s">
        <x:v>368</x:v>
      </x:c>
      <x:c r="G3934" s="0" t="s">
        <x:v>75</x:v>
      </x:c>
      <x:c r="H3934" s="0" t="s">
        <x:v>76</x:v>
      </x:c>
      <x:c r="I3934" s="0" t="s">
        <x:v>73</x:v>
      </x:c>
      <x:c r="J3934" s="0" t="s">
        <x:v>74</x:v>
      </x:c>
      <x:c r="K3934" s="0" t="s">
        <x:v>58</x:v>
      </x:c>
      <x:c r="L3934" s="0">
        <x:v>5810</x:v>
      </x:c>
    </x:row>
    <x:row r="3935" spans="1:12">
      <x:c r="A3935" s="0" t="s">
        <x:v>50</x:v>
      </x:c>
      <x:c r="B3935" s="0" t="s">
        <x:v>4</x:v>
      </x:c>
      <x:c r="C3935" s="0" t="s">
        <x:v>51</x:v>
      </x:c>
      <x:c r="D3935" s="0" t="s">
        <x:v>51</x:v>
      </x:c>
      <x:c r="E3935" s="0" t="s">
        <x:v>367</x:v>
      </x:c>
      <x:c r="F3935" s="0" t="s">
        <x:v>368</x:v>
      </x:c>
      <x:c r="G3935" s="0" t="s">
        <x:v>77</x:v>
      </x:c>
      <x:c r="H3935" s="0" t="s">
        <x:v>78</x:v>
      </x:c>
      <x:c r="I3935" s="0" t="s">
        <x:v>56</x:v>
      </x:c>
      <x:c r="J3935" s="0" t="s">
        <x:v>57</x:v>
      </x:c>
      <x:c r="K3935" s="0" t="s">
        <x:v>58</x:v>
      </x:c>
      <x:c r="L3935" s="0">
        <x:v>44</x:v>
      </x:c>
    </x:row>
    <x:row r="3936" spans="1:12">
      <x:c r="A3936" s="0" t="s">
        <x:v>50</x:v>
      </x:c>
      <x:c r="B3936" s="0" t="s">
        <x:v>4</x:v>
      </x:c>
      <x:c r="C3936" s="0" t="s">
        <x:v>51</x:v>
      </x:c>
      <x:c r="D3936" s="0" t="s">
        <x:v>51</x:v>
      </x:c>
      <x:c r="E3936" s="0" t="s">
        <x:v>367</x:v>
      </x:c>
      <x:c r="F3936" s="0" t="s">
        <x:v>368</x:v>
      </x:c>
      <x:c r="G3936" s="0" t="s">
        <x:v>77</x:v>
      </x:c>
      <x:c r="H3936" s="0" t="s">
        <x:v>78</x:v>
      </x:c>
      <x:c r="I3936" s="0" t="s">
        <x:v>59</x:v>
      </x:c>
      <x:c r="J3936" s="0" t="s">
        <x:v>60</x:v>
      </x:c>
      <x:c r="K3936" s="0" t="s">
        <x:v>58</x:v>
      </x:c>
      <x:c r="L3936" s="0">
        <x:v>294</x:v>
      </x:c>
    </x:row>
    <x:row r="3937" spans="1:12">
      <x:c r="A3937" s="0" t="s">
        <x:v>50</x:v>
      </x:c>
      <x:c r="B3937" s="0" t="s">
        <x:v>4</x:v>
      </x:c>
      <x:c r="C3937" s="0" t="s">
        <x:v>51</x:v>
      </x:c>
      <x:c r="D3937" s="0" t="s">
        <x:v>51</x:v>
      </x:c>
      <x:c r="E3937" s="0" t="s">
        <x:v>367</x:v>
      </x:c>
      <x:c r="F3937" s="0" t="s">
        <x:v>368</x:v>
      </x:c>
      <x:c r="G3937" s="0" t="s">
        <x:v>77</x:v>
      </x:c>
      <x:c r="H3937" s="0" t="s">
        <x:v>78</x:v>
      </x:c>
      <x:c r="I3937" s="0" t="s">
        <x:v>61</x:v>
      </x:c>
      <x:c r="J3937" s="0" t="s">
        <x:v>62</x:v>
      </x:c>
      <x:c r="K3937" s="0" t="s">
        <x:v>58</x:v>
      </x:c>
      <x:c r="L3937" s="0">
        <x:v>1247</x:v>
      </x:c>
    </x:row>
    <x:row r="3938" spans="1:12">
      <x:c r="A3938" s="0" t="s">
        <x:v>50</x:v>
      </x:c>
      <x:c r="B3938" s="0" t="s">
        <x:v>4</x:v>
      </x:c>
      <x:c r="C3938" s="0" t="s">
        <x:v>51</x:v>
      </x:c>
      <x:c r="D3938" s="0" t="s">
        <x:v>51</x:v>
      </x:c>
      <x:c r="E3938" s="0" t="s">
        <x:v>367</x:v>
      </x:c>
      <x:c r="F3938" s="0" t="s">
        <x:v>368</x:v>
      </x:c>
      <x:c r="G3938" s="0" t="s">
        <x:v>77</x:v>
      </x:c>
      <x:c r="H3938" s="0" t="s">
        <x:v>78</x:v>
      </x:c>
      <x:c r="I3938" s="0" t="s">
        <x:v>63</x:v>
      </x:c>
      <x:c r="J3938" s="0" t="s">
        <x:v>64</x:v>
      </x:c>
      <x:c r="K3938" s="0" t="s">
        <x:v>58</x:v>
      </x:c>
      <x:c r="L3938" s="0">
        <x:v>2507</x:v>
      </x:c>
    </x:row>
    <x:row r="3939" spans="1:12">
      <x:c r="A3939" s="0" t="s">
        <x:v>50</x:v>
      </x:c>
      <x:c r="B3939" s="0" t="s">
        <x:v>4</x:v>
      </x:c>
      <x:c r="C3939" s="0" t="s">
        <x:v>51</x:v>
      </x:c>
      <x:c r="D3939" s="0" t="s">
        <x:v>51</x:v>
      </x:c>
      <x:c r="E3939" s="0" t="s">
        <x:v>367</x:v>
      </x:c>
      <x:c r="F3939" s="0" t="s">
        <x:v>368</x:v>
      </x:c>
      <x:c r="G3939" s="0" t="s">
        <x:v>77</x:v>
      </x:c>
      <x:c r="H3939" s="0" t="s">
        <x:v>78</x:v>
      </x:c>
      <x:c r="I3939" s="0" t="s">
        <x:v>65</x:v>
      </x:c>
      <x:c r="J3939" s="0" t="s">
        <x:v>66</x:v>
      </x:c>
      <x:c r="K3939" s="0" t="s">
        <x:v>58</x:v>
      </x:c>
      <x:c r="L3939" s="0">
        <x:v>977</x:v>
      </x:c>
    </x:row>
    <x:row r="3940" spans="1:12">
      <x:c r="A3940" s="0" t="s">
        <x:v>50</x:v>
      </x:c>
      <x:c r="B3940" s="0" t="s">
        <x:v>4</x:v>
      </x:c>
      <x:c r="C3940" s="0" t="s">
        <x:v>51</x:v>
      </x:c>
      <x:c r="D3940" s="0" t="s">
        <x:v>51</x:v>
      </x:c>
      <x:c r="E3940" s="0" t="s">
        <x:v>367</x:v>
      </x:c>
      <x:c r="F3940" s="0" t="s">
        <x:v>368</x:v>
      </x:c>
      <x:c r="G3940" s="0" t="s">
        <x:v>77</x:v>
      </x:c>
      <x:c r="H3940" s="0" t="s">
        <x:v>78</x:v>
      </x:c>
      <x:c r="I3940" s="0" t="s">
        <x:v>67</x:v>
      </x:c>
      <x:c r="J3940" s="0" t="s">
        <x:v>68</x:v>
      </x:c>
      <x:c r="K3940" s="0" t="s">
        <x:v>58</x:v>
      </x:c>
      <x:c r="L3940" s="0">
        <x:v>451</x:v>
      </x:c>
    </x:row>
    <x:row r="3941" spans="1:12">
      <x:c r="A3941" s="0" t="s">
        <x:v>50</x:v>
      </x:c>
      <x:c r="B3941" s="0" t="s">
        <x:v>4</x:v>
      </x:c>
      <x:c r="C3941" s="0" t="s">
        <x:v>51</x:v>
      </x:c>
      <x:c r="D3941" s="0" t="s">
        <x:v>51</x:v>
      </x:c>
      <x:c r="E3941" s="0" t="s">
        <x:v>367</x:v>
      </x:c>
      <x:c r="F3941" s="0" t="s">
        <x:v>368</x:v>
      </x:c>
      <x:c r="G3941" s="0" t="s">
        <x:v>77</x:v>
      </x:c>
      <x:c r="H3941" s="0" t="s">
        <x:v>78</x:v>
      </x:c>
      <x:c r="I3941" s="0" t="s">
        <x:v>69</x:v>
      </x:c>
      <x:c r="J3941" s="0" t="s">
        <x:v>70</x:v>
      </x:c>
      <x:c r="K3941" s="0" t="s">
        <x:v>58</x:v>
      </x:c>
      <x:c r="L3941" s="0">
        <x:v>3528</x:v>
      </x:c>
    </x:row>
    <x:row r="3942" spans="1:12">
      <x:c r="A3942" s="0" t="s">
        <x:v>50</x:v>
      </x:c>
      <x:c r="B3942" s="0" t="s">
        <x:v>4</x:v>
      </x:c>
      <x:c r="C3942" s="0" t="s">
        <x:v>51</x:v>
      </x:c>
      <x:c r="D3942" s="0" t="s">
        <x:v>51</x:v>
      </x:c>
      <x:c r="E3942" s="0" t="s">
        <x:v>367</x:v>
      </x:c>
      <x:c r="F3942" s="0" t="s">
        <x:v>368</x:v>
      </x:c>
      <x:c r="G3942" s="0" t="s">
        <x:v>77</x:v>
      </x:c>
      <x:c r="H3942" s="0" t="s">
        <x:v>78</x:v>
      </x:c>
      <x:c r="I3942" s="0" t="s">
        <x:v>71</x:v>
      </x:c>
      <x:c r="J3942" s="0" t="s">
        <x:v>72</x:v>
      </x:c>
      <x:c r="K3942" s="0" t="s">
        <x:v>58</x:v>
      </x:c>
      <x:c r="L3942" s="0">
        <x:v>2329</x:v>
      </x:c>
    </x:row>
    <x:row r="3943" spans="1:12">
      <x:c r="A3943" s="0" t="s">
        <x:v>50</x:v>
      </x:c>
      <x:c r="B3943" s="0" t="s">
        <x:v>4</x:v>
      </x:c>
      <x:c r="C3943" s="0" t="s">
        <x:v>51</x:v>
      </x:c>
      <x:c r="D3943" s="0" t="s">
        <x:v>51</x:v>
      </x:c>
      <x:c r="E3943" s="0" t="s">
        <x:v>367</x:v>
      </x:c>
      <x:c r="F3943" s="0" t="s">
        <x:v>368</x:v>
      </x:c>
      <x:c r="G3943" s="0" t="s">
        <x:v>77</x:v>
      </x:c>
      <x:c r="H3943" s="0" t="s">
        <x:v>78</x:v>
      </x:c>
      <x:c r="I3943" s="0" t="s">
        <x:v>73</x:v>
      </x:c>
      <x:c r="J3943" s="0" t="s">
        <x:v>74</x:v>
      </x:c>
      <x:c r="K3943" s="0" t="s">
        <x:v>58</x:v>
      </x:c>
      <x:c r="L3943" s="0">
        <x:v>11377</x:v>
      </x:c>
    </x:row>
    <x:row r="3944" spans="1:12">
      <x:c r="A3944" s="0" t="s">
        <x:v>50</x:v>
      </x:c>
      <x:c r="B3944" s="0" t="s">
        <x:v>4</x:v>
      </x:c>
      <x:c r="C3944" s="0" t="s">
        <x:v>51</x:v>
      </x:c>
      <x:c r="D3944" s="0" t="s">
        <x:v>51</x:v>
      </x:c>
      <x:c r="E3944" s="0" t="s">
        <x:v>369</x:v>
      </x:c>
      <x:c r="F3944" s="0" t="s">
        <x:v>370</x:v>
      </x:c>
      <x:c r="G3944" s="0" t="s">
        <x:v>54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60</x:v>
      </x:c>
    </x:row>
    <x:row r="3945" spans="1:12">
      <x:c r="A3945" s="0" t="s">
        <x:v>50</x:v>
      </x:c>
      <x:c r="B3945" s="0" t="s">
        <x:v>4</x:v>
      </x:c>
      <x:c r="C3945" s="0" t="s">
        <x:v>51</x:v>
      </x:c>
      <x:c r="D3945" s="0" t="s">
        <x:v>51</x:v>
      </x:c>
      <x:c r="E3945" s="0" t="s">
        <x:v>369</x:v>
      </x:c>
      <x:c r="F3945" s="0" t="s">
        <x:v>370</x:v>
      </x:c>
      <x:c r="G3945" s="0" t="s">
        <x:v>54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264</x:v>
      </x:c>
    </x:row>
    <x:row r="3946" spans="1:12">
      <x:c r="A3946" s="0" t="s">
        <x:v>50</x:v>
      </x:c>
      <x:c r="B3946" s="0" t="s">
        <x:v>4</x:v>
      </x:c>
      <x:c r="C3946" s="0" t="s">
        <x:v>51</x:v>
      </x:c>
      <x:c r="D3946" s="0" t="s">
        <x:v>51</x:v>
      </x:c>
      <x:c r="E3946" s="0" t="s">
        <x:v>369</x:v>
      </x:c>
      <x:c r="F3946" s="0" t="s">
        <x:v>370</x:v>
      </x:c>
      <x:c r="G3946" s="0" t="s">
        <x:v>54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802</x:v>
      </x:c>
    </x:row>
    <x:row r="3947" spans="1:12">
      <x:c r="A3947" s="0" t="s">
        <x:v>50</x:v>
      </x:c>
      <x:c r="B3947" s="0" t="s">
        <x:v>4</x:v>
      </x:c>
      <x:c r="C3947" s="0" t="s">
        <x:v>51</x:v>
      </x:c>
      <x:c r="D3947" s="0" t="s">
        <x:v>51</x:v>
      </x:c>
      <x:c r="E3947" s="0" t="s">
        <x:v>369</x:v>
      </x:c>
      <x:c r="F3947" s="0" t="s">
        <x:v>370</x:v>
      </x:c>
      <x:c r="G3947" s="0" t="s">
        <x:v>54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>
        <x:v>1167</x:v>
      </x:c>
    </x:row>
    <x:row r="3948" spans="1:12">
      <x:c r="A3948" s="0" t="s">
        <x:v>50</x:v>
      </x:c>
      <x:c r="B3948" s="0" t="s">
        <x:v>4</x:v>
      </x:c>
      <x:c r="C3948" s="0" t="s">
        <x:v>51</x:v>
      </x:c>
      <x:c r="D3948" s="0" t="s">
        <x:v>51</x:v>
      </x:c>
      <x:c r="E3948" s="0" t="s">
        <x:v>369</x:v>
      </x:c>
      <x:c r="F3948" s="0" t="s">
        <x:v>370</x:v>
      </x:c>
      <x:c r="G3948" s="0" t="s">
        <x:v>54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>
        <x:v>632</x:v>
      </x:c>
    </x:row>
    <x:row r="3949" spans="1:12">
      <x:c r="A3949" s="0" t="s">
        <x:v>50</x:v>
      </x:c>
      <x:c r="B3949" s="0" t="s">
        <x:v>4</x:v>
      </x:c>
      <x:c r="C3949" s="0" t="s">
        <x:v>51</x:v>
      </x:c>
      <x:c r="D3949" s="0" t="s">
        <x:v>51</x:v>
      </x:c>
      <x:c r="E3949" s="0" t="s">
        <x:v>369</x:v>
      </x:c>
      <x:c r="F3949" s="0" t="s">
        <x:v>370</x:v>
      </x:c>
      <x:c r="G3949" s="0" t="s">
        <x:v>54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>
        <x:v>203</x:v>
      </x:c>
    </x:row>
    <x:row r="3950" spans="1:12">
      <x:c r="A3950" s="0" t="s">
        <x:v>50</x:v>
      </x:c>
      <x:c r="B3950" s="0" t="s">
        <x:v>4</x:v>
      </x:c>
      <x:c r="C3950" s="0" t="s">
        <x:v>51</x:v>
      </x:c>
      <x:c r="D3950" s="0" t="s">
        <x:v>51</x:v>
      </x:c>
      <x:c r="E3950" s="0" t="s">
        <x:v>369</x:v>
      </x:c>
      <x:c r="F3950" s="0" t="s">
        <x:v>370</x:v>
      </x:c>
      <x:c r="G3950" s="0" t="s">
        <x:v>54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>
        <x:v>932</x:v>
      </x:c>
    </x:row>
    <x:row r="3951" spans="1:12">
      <x:c r="A3951" s="0" t="s">
        <x:v>50</x:v>
      </x:c>
      <x:c r="B3951" s="0" t="s">
        <x:v>4</x:v>
      </x:c>
      <x:c r="C3951" s="0" t="s">
        <x:v>51</x:v>
      </x:c>
      <x:c r="D3951" s="0" t="s">
        <x:v>51</x:v>
      </x:c>
      <x:c r="E3951" s="0" t="s">
        <x:v>369</x:v>
      </x:c>
      <x:c r="F3951" s="0" t="s">
        <x:v>370</x:v>
      </x:c>
      <x:c r="G3951" s="0" t="s">
        <x:v>54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>
        <x:v>1595</x:v>
      </x:c>
    </x:row>
    <x:row r="3952" spans="1:12">
      <x:c r="A3952" s="0" t="s">
        <x:v>50</x:v>
      </x:c>
      <x:c r="B3952" s="0" t="s">
        <x:v>4</x:v>
      </x:c>
      <x:c r="C3952" s="0" t="s">
        <x:v>51</x:v>
      </x:c>
      <x:c r="D3952" s="0" t="s">
        <x:v>51</x:v>
      </x:c>
      <x:c r="E3952" s="0" t="s">
        <x:v>369</x:v>
      </x:c>
      <x:c r="F3952" s="0" t="s">
        <x:v>370</x:v>
      </x:c>
      <x:c r="G3952" s="0" t="s">
        <x:v>54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5655</x:v>
      </x:c>
    </x:row>
    <x:row r="3953" spans="1:12">
      <x:c r="A3953" s="0" t="s">
        <x:v>50</x:v>
      </x:c>
      <x:c r="B3953" s="0" t="s">
        <x:v>4</x:v>
      </x:c>
      <x:c r="C3953" s="0" t="s">
        <x:v>51</x:v>
      </x:c>
      <x:c r="D3953" s="0" t="s">
        <x:v>51</x:v>
      </x:c>
      <x:c r="E3953" s="0" t="s">
        <x:v>369</x:v>
      </x:c>
      <x:c r="F3953" s="0" t="s">
        <x:v>370</x:v>
      </x:c>
      <x:c r="G3953" s="0" t="s">
        <x:v>75</x:v>
      </x:c>
      <x:c r="H3953" s="0" t="s">
        <x:v>76</x:v>
      </x:c>
      <x:c r="I3953" s="0" t="s">
        <x:v>56</x:v>
      </x:c>
      <x:c r="J3953" s="0" t="s">
        <x:v>57</x:v>
      </x:c>
      <x:c r="K3953" s="0" t="s">
        <x:v>58</x:v>
      </x:c>
      <x:c r="L3953" s="0">
        <x:v>8</x:v>
      </x:c>
    </x:row>
    <x:row r="3954" spans="1:12">
      <x:c r="A3954" s="0" t="s">
        <x:v>50</x:v>
      </x:c>
      <x:c r="B3954" s="0" t="s">
        <x:v>4</x:v>
      </x:c>
      <x:c r="C3954" s="0" t="s">
        <x:v>51</x:v>
      </x:c>
      <x:c r="D3954" s="0" t="s">
        <x:v>51</x:v>
      </x:c>
      <x:c r="E3954" s="0" t="s">
        <x:v>369</x:v>
      </x:c>
      <x:c r="F3954" s="0" t="s">
        <x:v>370</x:v>
      </x:c>
      <x:c r="G3954" s="0" t="s">
        <x:v>75</x:v>
      </x:c>
      <x:c r="H3954" s="0" t="s">
        <x:v>76</x:v>
      </x:c>
      <x:c r="I3954" s="0" t="s">
        <x:v>59</x:v>
      </x:c>
      <x:c r="J3954" s="0" t="s">
        <x:v>60</x:v>
      </x:c>
      <x:c r="K3954" s="0" t="s">
        <x:v>58</x:v>
      </x:c>
      <x:c r="L3954" s="0">
        <x:v>11</x:v>
      </x:c>
    </x:row>
    <x:row r="3955" spans="1:12">
      <x:c r="A3955" s="0" t="s">
        <x:v>50</x:v>
      </x:c>
      <x:c r="B3955" s="0" t="s">
        <x:v>4</x:v>
      </x:c>
      <x:c r="C3955" s="0" t="s">
        <x:v>51</x:v>
      </x:c>
      <x:c r="D3955" s="0" t="s">
        <x:v>51</x:v>
      </x:c>
      <x:c r="E3955" s="0" t="s">
        <x:v>369</x:v>
      </x:c>
      <x:c r="F3955" s="0" t="s">
        <x:v>370</x:v>
      </x:c>
      <x:c r="G3955" s="0" t="s">
        <x:v>75</x:v>
      </x:c>
      <x:c r="H3955" s="0" t="s">
        <x:v>76</x:v>
      </x:c>
      <x:c r="I3955" s="0" t="s">
        <x:v>61</x:v>
      </x:c>
      <x:c r="J3955" s="0" t="s">
        <x:v>62</x:v>
      </x:c>
      <x:c r="K3955" s="0" t="s">
        <x:v>58</x:v>
      </x:c>
      <x:c r="L3955" s="0">
        <x:v>425</x:v>
      </x:c>
    </x:row>
    <x:row r="3956" spans="1:12">
      <x:c r="A3956" s="0" t="s">
        <x:v>50</x:v>
      </x:c>
      <x:c r="B3956" s="0" t="s">
        <x:v>4</x:v>
      </x:c>
      <x:c r="C3956" s="0" t="s">
        <x:v>51</x:v>
      </x:c>
      <x:c r="D3956" s="0" t="s">
        <x:v>51</x:v>
      </x:c>
      <x:c r="E3956" s="0" t="s">
        <x:v>369</x:v>
      </x:c>
      <x:c r="F3956" s="0" t="s">
        <x:v>370</x:v>
      </x:c>
      <x:c r="G3956" s="0" t="s">
        <x:v>75</x:v>
      </x:c>
      <x:c r="H3956" s="0" t="s">
        <x:v>76</x:v>
      </x:c>
      <x:c r="I3956" s="0" t="s">
        <x:v>63</x:v>
      </x:c>
      <x:c r="J3956" s="0" t="s">
        <x:v>64</x:v>
      </x:c>
      <x:c r="K3956" s="0" t="s">
        <x:v>58</x:v>
      </x:c>
      <x:c r="L3956" s="0">
        <x:v>1178</x:v>
      </x:c>
    </x:row>
    <x:row r="3957" spans="1:12">
      <x:c r="A3957" s="0" t="s">
        <x:v>50</x:v>
      </x:c>
      <x:c r="B3957" s="0" t="s">
        <x:v>4</x:v>
      </x:c>
      <x:c r="C3957" s="0" t="s">
        <x:v>51</x:v>
      </x:c>
      <x:c r="D3957" s="0" t="s">
        <x:v>51</x:v>
      </x:c>
      <x:c r="E3957" s="0" t="s">
        <x:v>369</x:v>
      </x:c>
      <x:c r="F3957" s="0" t="s">
        <x:v>370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58</x:v>
      </x:c>
      <x:c r="L3957" s="0">
        <x:v>248</x:v>
      </x:c>
    </x:row>
    <x:row r="3958" spans="1:12">
      <x:c r="A3958" s="0" t="s">
        <x:v>50</x:v>
      </x:c>
      <x:c r="B3958" s="0" t="s">
        <x:v>4</x:v>
      </x:c>
      <x:c r="C3958" s="0" t="s">
        <x:v>51</x:v>
      </x:c>
      <x:c r="D3958" s="0" t="s">
        <x:v>51</x:v>
      </x:c>
      <x:c r="E3958" s="0" t="s">
        <x:v>369</x:v>
      </x:c>
      <x:c r="F3958" s="0" t="s">
        <x:v>370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58</x:v>
      </x:c>
      <x:c r="L3958" s="0">
        <x:v>198</x:v>
      </x:c>
    </x:row>
    <x:row r="3959" spans="1:12">
      <x:c r="A3959" s="0" t="s">
        <x:v>50</x:v>
      </x:c>
      <x:c r="B3959" s="0" t="s">
        <x:v>4</x:v>
      </x:c>
      <x:c r="C3959" s="0" t="s">
        <x:v>51</x:v>
      </x:c>
      <x:c r="D3959" s="0" t="s">
        <x:v>51</x:v>
      </x:c>
      <x:c r="E3959" s="0" t="s">
        <x:v>369</x:v>
      </x:c>
      <x:c r="F3959" s="0" t="s">
        <x:v>370</x:v>
      </x:c>
      <x:c r="G3959" s="0" t="s">
        <x:v>75</x:v>
      </x:c>
      <x:c r="H3959" s="0" t="s">
        <x:v>76</x:v>
      </x:c>
      <x:c r="I3959" s="0" t="s">
        <x:v>69</x:v>
      </x:c>
      <x:c r="J3959" s="0" t="s">
        <x:v>70</x:v>
      </x:c>
      <x:c r="K3959" s="0" t="s">
        <x:v>58</x:v>
      </x:c>
      <x:c r="L3959" s="0">
        <x:v>1946</x:v>
      </x:c>
    </x:row>
    <x:row r="3960" spans="1:12">
      <x:c r="A3960" s="0" t="s">
        <x:v>50</x:v>
      </x:c>
      <x:c r="B3960" s="0" t="s">
        <x:v>4</x:v>
      </x:c>
      <x:c r="C3960" s="0" t="s">
        <x:v>51</x:v>
      </x:c>
      <x:c r="D3960" s="0" t="s">
        <x:v>51</x:v>
      </x:c>
      <x:c r="E3960" s="0" t="s">
        <x:v>369</x:v>
      </x:c>
      <x:c r="F3960" s="0" t="s">
        <x:v>370</x:v>
      </x:c>
      <x:c r="G3960" s="0" t="s">
        <x:v>75</x:v>
      </x:c>
      <x:c r="H3960" s="0" t="s">
        <x:v>76</x:v>
      </x:c>
      <x:c r="I3960" s="0" t="s">
        <x:v>71</x:v>
      </x:c>
      <x:c r="J3960" s="0" t="s">
        <x:v>72</x:v>
      </x:c>
      <x:c r="K3960" s="0" t="s">
        <x:v>58</x:v>
      </x:c>
      <x:c r="L3960" s="0">
        <x:v>1478</x:v>
      </x:c>
    </x:row>
    <x:row r="3961" spans="1:12">
      <x:c r="A3961" s="0" t="s">
        <x:v>50</x:v>
      </x:c>
      <x:c r="B3961" s="0" t="s">
        <x:v>4</x:v>
      </x:c>
      <x:c r="C3961" s="0" t="s">
        <x:v>51</x:v>
      </x:c>
      <x:c r="D3961" s="0" t="s">
        <x:v>51</x:v>
      </x:c>
      <x:c r="E3961" s="0" t="s">
        <x:v>369</x:v>
      </x:c>
      <x:c r="F3961" s="0" t="s">
        <x:v>370</x:v>
      </x:c>
      <x:c r="G3961" s="0" t="s">
        <x:v>75</x:v>
      </x:c>
      <x:c r="H3961" s="0" t="s">
        <x:v>76</x:v>
      </x:c>
      <x:c r="I3961" s="0" t="s">
        <x:v>73</x:v>
      </x:c>
      <x:c r="J3961" s="0" t="s">
        <x:v>74</x:v>
      </x:c>
      <x:c r="K3961" s="0" t="s">
        <x:v>58</x:v>
      </x:c>
      <x:c r="L3961" s="0">
        <x:v>5492</x:v>
      </x:c>
    </x:row>
    <x:row r="3962" spans="1:12">
      <x:c r="A3962" s="0" t="s">
        <x:v>50</x:v>
      </x:c>
      <x:c r="B3962" s="0" t="s">
        <x:v>4</x:v>
      </x:c>
      <x:c r="C3962" s="0" t="s">
        <x:v>51</x:v>
      </x:c>
      <x:c r="D3962" s="0" t="s">
        <x:v>51</x:v>
      </x:c>
      <x:c r="E3962" s="0" t="s">
        <x:v>369</x:v>
      </x:c>
      <x:c r="F3962" s="0" t="s">
        <x:v>370</x:v>
      </x:c>
      <x:c r="G3962" s="0" t="s">
        <x:v>77</x:v>
      </x:c>
      <x:c r="H3962" s="0" t="s">
        <x:v>78</x:v>
      </x:c>
      <x:c r="I3962" s="0" t="s">
        <x:v>56</x:v>
      </x:c>
      <x:c r="J3962" s="0" t="s">
        <x:v>57</x:v>
      </x:c>
      <x:c r="K3962" s="0" t="s">
        <x:v>58</x:v>
      </x:c>
      <x:c r="L3962" s="0">
        <x:v>68</x:v>
      </x:c>
    </x:row>
    <x:row r="3963" spans="1:12">
      <x:c r="A3963" s="0" t="s">
        <x:v>50</x:v>
      </x:c>
      <x:c r="B3963" s="0" t="s">
        <x:v>4</x:v>
      </x:c>
      <x:c r="C3963" s="0" t="s">
        <x:v>51</x:v>
      </x:c>
      <x:c r="D3963" s="0" t="s">
        <x:v>51</x:v>
      </x:c>
      <x:c r="E3963" s="0" t="s">
        <x:v>369</x:v>
      </x:c>
      <x:c r="F3963" s="0" t="s">
        <x:v>370</x:v>
      </x:c>
      <x:c r="G3963" s="0" t="s">
        <x:v>77</x:v>
      </x:c>
      <x:c r="H3963" s="0" t="s">
        <x:v>78</x:v>
      </x:c>
      <x:c r="I3963" s="0" t="s">
        <x:v>59</x:v>
      </x:c>
      <x:c r="J3963" s="0" t="s">
        <x:v>60</x:v>
      </x:c>
      <x:c r="K3963" s="0" t="s">
        <x:v>58</x:v>
      </x:c>
      <x:c r="L3963" s="0">
        <x:v>275</x:v>
      </x:c>
    </x:row>
    <x:row r="3964" spans="1:12">
      <x:c r="A3964" s="0" t="s">
        <x:v>50</x:v>
      </x:c>
      <x:c r="B3964" s="0" t="s">
        <x:v>4</x:v>
      </x:c>
      <x:c r="C3964" s="0" t="s">
        <x:v>51</x:v>
      </x:c>
      <x:c r="D3964" s="0" t="s">
        <x:v>51</x:v>
      </x:c>
      <x:c r="E3964" s="0" t="s">
        <x:v>369</x:v>
      </x:c>
      <x:c r="F3964" s="0" t="s">
        <x:v>370</x:v>
      </x:c>
      <x:c r="G3964" s="0" t="s">
        <x:v>77</x:v>
      </x:c>
      <x:c r="H3964" s="0" t="s">
        <x:v>78</x:v>
      </x:c>
      <x:c r="I3964" s="0" t="s">
        <x:v>61</x:v>
      </x:c>
      <x:c r="J3964" s="0" t="s">
        <x:v>62</x:v>
      </x:c>
      <x:c r="K3964" s="0" t="s">
        <x:v>58</x:v>
      </x:c>
      <x:c r="L3964" s="0">
        <x:v>1227</x:v>
      </x:c>
    </x:row>
    <x:row r="3965" spans="1:12">
      <x:c r="A3965" s="0" t="s">
        <x:v>50</x:v>
      </x:c>
      <x:c r="B3965" s="0" t="s">
        <x:v>4</x:v>
      </x:c>
      <x:c r="C3965" s="0" t="s">
        <x:v>51</x:v>
      </x:c>
      <x:c r="D3965" s="0" t="s">
        <x:v>51</x:v>
      </x:c>
      <x:c r="E3965" s="0" t="s">
        <x:v>369</x:v>
      </x:c>
      <x:c r="F3965" s="0" t="s">
        <x:v>370</x:v>
      </x:c>
      <x:c r="G3965" s="0" t="s">
        <x:v>77</x:v>
      </x:c>
      <x:c r="H3965" s="0" t="s">
        <x:v>78</x:v>
      </x:c>
      <x:c r="I3965" s="0" t="s">
        <x:v>63</x:v>
      </x:c>
      <x:c r="J3965" s="0" t="s">
        <x:v>64</x:v>
      </x:c>
      <x:c r="K3965" s="0" t="s">
        <x:v>58</x:v>
      </x:c>
      <x:c r="L3965" s="0">
        <x:v>2345</x:v>
      </x:c>
    </x:row>
    <x:row r="3966" spans="1:12">
      <x:c r="A3966" s="0" t="s">
        <x:v>50</x:v>
      </x:c>
      <x:c r="B3966" s="0" t="s">
        <x:v>4</x:v>
      </x:c>
      <x:c r="C3966" s="0" t="s">
        <x:v>51</x:v>
      </x:c>
      <x:c r="D3966" s="0" t="s">
        <x:v>51</x:v>
      </x:c>
      <x:c r="E3966" s="0" t="s">
        <x:v>369</x:v>
      </x:c>
      <x:c r="F3966" s="0" t="s">
        <x:v>370</x:v>
      </x:c>
      <x:c r="G3966" s="0" t="s">
        <x:v>77</x:v>
      </x:c>
      <x:c r="H3966" s="0" t="s">
        <x:v>78</x:v>
      </x:c>
      <x:c r="I3966" s="0" t="s">
        <x:v>65</x:v>
      </x:c>
      <x:c r="J3966" s="0" t="s">
        <x:v>66</x:v>
      </x:c>
      <x:c r="K3966" s="0" t="s">
        <x:v>58</x:v>
      </x:c>
      <x:c r="L3966" s="0">
        <x:v>880</x:v>
      </x:c>
    </x:row>
    <x:row r="3967" spans="1:12">
      <x:c r="A3967" s="0" t="s">
        <x:v>50</x:v>
      </x:c>
      <x:c r="B3967" s="0" t="s">
        <x:v>4</x:v>
      </x:c>
      <x:c r="C3967" s="0" t="s">
        <x:v>51</x:v>
      </x:c>
      <x:c r="D3967" s="0" t="s">
        <x:v>51</x:v>
      </x:c>
      <x:c r="E3967" s="0" t="s">
        <x:v>369</x:v>
      </x:c>
      <x:c r="F3967" s="0" t="s">
        <x:v>370</x:v>
      </x:c>
      <x:c r="G3967" s="0" t="s">
        <x:v>77</x:v>
      </x:c>
      <x:c r="H3967" s="0" t="s">
        <x:v>78</x:v>
      </x:c>
      <x:c r="I3967" s="0" t="s">
        <x:v>67</x:v>
      </x:c>
      <x:c r="J3967" s="0" t="s">
        <x:v>68</x:v>
      </x:c>
      <x:c r="K3967" s="0" t="s">
        <x:v>58</x:v>
      </x:c>
      <x:c r="L3967" s="0">
        <x:v>401</x:v>
      </x:c>
    </x:row>
    <x:row r="3968" spans="1:12">
      <x:c r="A3968" s="0" t="s">
        <x:v>50</x:v>
      </x:c>
      <x:c r="B3968" s="0" t="s">
        <x:v>4</x:v>
      </x:c>
      <x:c r="C3968" s="0" t="s">
        <x:v>51</x:v>
      </x:c>
      <x:c r="D3968" s="0" t="s">
        <x:v>51</x:v>
      </x:c>
      <x:c r="E3968" s="0" t="s">
        <x:v>369</x:v>
      </x:c>
      <x:c r="F3968" s="0" t="s">
        <x:v>370</x:v>
      </x:c>
      <x:c r="G3968" s="0" t="s">
        <x:v>77</x:v>
      </x:c>
      <x:c r="H3968" s="0" t="s">
        <x:v>78</x:v>
      </x:c>
      <x:c r="I3968" s="0" t="s">
        <x:v>69</x:v>
      </x:c>
      <x:c r="J3968" s="0" t="s">
        <x:v>70</x:v>
      </x:c>
      <x:c r="K3968" s="0" t="s">
        <x:v>58</x:v>
      </x:c>
      <x:c r="L3968" s="0">
        <x:v>2878</x:v>
      </x:c>
    </x:row>
    <x:row r="3969" spans="1:12">
      <x:c r="A3969" s="0" t="s">
        <x:v>50</x:v>
      </x:c>
      <x:c r="B3969" s="0" t="s">
        <x:v>4</x:v>
      </x:c>
      <x:c r="C3969" s="0" t="s">
        <x:v>51</x:v>
      </x:c>
      <x:c r="D3969" s="0" t="s">
        <x:v>51</x:v>
      </x:c>
      <x:c r="E3969" s="0" t="s">
        <x:v>369</x:v>
      </x:c>
      <x:c r="F3969" s="0" t="s">
        <x:v>370</x:v>
      </x:c>
      <x:c r="G3969" s="0" t="s">
        <x:v>77</x:v>
      </x:c>
      <x:c r="H3969" s="0" t="s">
        <x:v>78</x:v>
      </x:c>
      <x:c r="I3969" s="0" t="s">
        <x:v>71</x:v>
      </x:c>
      <x:c r="J3969" s="0" t="s">
        <x:v>72</x:v>
      </x:c>
      <x:c r="K3969" s="0" t="s">
        <x:v>58</x:v>
      </x:c>
      <x:c r="L3969" s="0">
        <x:v>3073</x:v>
      </x:c>
    </x:row>
    <x:row r="3970" spans="1:12">
      <x:c r="A3970" s="0" t="s">
        <x:v>50</x:v>
      </x:c>
      <x:c r="B3970" s="0" t="s">
        <x:v>4</x:v>
      </x:c>
      <x:c r="C3970" s="0" t="s">
        <x:v>51</x:v>
      </x:c>
      <x:c r="D3970" s="0" t="s">
        <x:v>51</x:v>
      </x:c>
      <x:c r="E3970" s="0" t="s">
        <x:v>369</x:v>
      </x:c>
      <x:c r="F3970" s="0" t="s">
        <x:v>370</x:v>
      </x:c>
      <x:c r="G3970" s="0" t="s">
        <x:v>77</x:v>
      </x:c>
      <x:c r="H3970" s="0" t="s">
        <x:v>78</x:v>
      </x:c>
      <x:c r="I3970" s="0" t="s">
        <x:v>73</x:v>
      </x:c>
      <x:c r="J3970" s="0" t="s">
        <x:v>74</x:v>
      </x:c>
      <x:c r="K3970" s="0" t="s">
        <x:v>58</x:v>
      </x:c>
      <x:c r="L3970" s="0">
        <x:v>11147</x:v>
      </x:c>
    </x:row>
    <x:row r="3971" spans="1:12">
      <x:c r="A3971" s="0" t="s">
        <x:v>50</x:v>
      </x:c>
      <x:c r="B3971" s="0" t="s">
        <x:v>4</x:v>
      </x:c>
      <x:c r="C3971" s="0" t="s">
        <x:v>51</x:v>
      </x:c>
      <x:c r="D3971" s="0" t="s">
        <x:v>51</x:v>
      </x:c>
      <x:c r="E3971" s="0" t="s">
        <x:v>371</x:v>
      </x:c>
      <x:c r="F3971" s="0" t="s">
        <x:v>372</x:v>
      </x:c>
      <x:c r="G3971" s="0" t="s">
        <x:v>54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43</x:v>
      </x:c>
    </x:row>
    <x:row r="3972" spans="1:12">
      <x:c r="A3972" s="0" t="s">
        <x:v>50</x:v>
      </x:c>
      <x:c r="B3972" s="0" t="s">
        <x:v>4</x:v>
      </x:c>
      <x:c r="C3972" s="0" t="s">
        <x:v>51</x:v>
      </x:c>
      <x:c r="D3972" s="0" t="s">
        <x:v>51</x:v>
      </x:c>
      <x:c r="E3972" s="0" t="s">
        <x:v>371</x:v>
      </x:c>
      <x:c r="F3972" s="0" t="s">
        <x:v>372</x:v>
      </x:c>
      <x:c r="G3972" s="0" t="s">
        <x:v>54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345</x:v>
      </x:c>
    </x:row>
    <x:row r="3973" spans="1:12">
      <x:c r="A3973" s="0" t="s">
        <x:v>50</x:v>
      </x:c>
      <x:c r="B3973" s="0" t="s">
        <x:v>4</x:v>
      </x:c>
      <x:c r="C3973" s="0" t="s">
        <x:v>51</x:v>
      </x:c>
      <x:c r="D3973" s="0" t="s">
        <x:v>51</x:v>
      </x:c>
      <x:c r="E3973" s="0" t="s">
        <x:v>371</x:v>
      </x:c>
      <x:c r="F3973" s="0" t="s">
        <x:v>372</x:v>
      </x:c>
      <x:c r="G3973" s="0" t="s">
        <x:v>54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1610</x:v>
      </x:c>
    </x:row>
    <x:row r="3974" spans="1:12">
      <x:c r="A3974" s="0" t="s">
        <x:v>50</x:v>
      </x:c>
      <x:c r="B3974" s="0" t="s">
        <x:v>4</x:v>
      </x:c>
      <x:c r="C3974" s="0" t="s">
        <x:v>51</x:v>
      </x:c>
      <x:c r="D3974" s="0" t="s">
        <x:v>51</x:v>
      </x:c>
      <x:c r="E3974" s="0" t="s">
        <x:v>371</x:v>
      </x:c>
      <x:c r="F3974" s="0" t="s">
        <x:v>372</x:v>
      </x:c>
      <x:c r="G3974" s="0" t="s">
        <x:v>54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1094</x:v>
      </x:c>
    </x:row>
    <x:row r="3975" spans="1:12">
      <x:c r="A3975" s="0" t="s">
        <x:v>50</x:v>
      </x:c>
      <x:c r="B3975" s="0" t="s">
        <x:v>4</x:v>
      </x:c>
      <x:c r="C3975" s="0" t="s">
        <x:v>51</x:v>
      </x:c>
      <x:c r="D3975" s="0" t="s">
        <x:v>51</x:v>
      </x:c>
      <x:c r="E3975" s="0" t="s">
        <x:v>371</x:v>
      </x:c>
      <x:c r="F3975" s="0" t="s">
        <x:v>372</x:v>
      </x:c>
      <x:c r="G3975" s="0" t="s">
        <x:v>54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780</x:v>
      </x:c>
    </x:row>
    <x:row r="3976" spans="1:12">
      <x:c r="A3976" s="0" t="s">
        <x:v>50</x:v>
      </x:c>
      <x:c r="B3976" s="0" t="s">
        <x:v>4</x:v>
      </x:c>
      <x:c r="C3976" s="0" t="s">
        <x:v>51</x:v>
      </x:c>
      <x:c r="D3976" s="0" t="s">
        <x:v>51</x:v>
      </x:c>
      <x:c r="E3976" s="0" t="s">
        <x:v>371</x:v>
      </x:c>
      <x:c r="F3976" s="0" t="s">
        <x:v>372</x:v>
      </x:c>
      <x:c r="G3976" s="0" t="s">
        <x:v>54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209</x:v>
      </x:c>
    </x:row>
    <x:row r="3977" spans="1:12">
      <x:c r="A3977" s="0" t="s">
        <x:v>50</x:v>
      </x:c>
      <x:c r="B3977" s="0" t="s">
        <x:v>4</x:v>
      </x:c>
      <x:c r="C3977" s="0" t="s">
        <x:v>51</x:v>
      </x:c>
      <x:c r="D3977" s="0" t="s">
        <x:v>51</x:v>
      </x:c>
      <x:c r="E3977" s="0" t="s">
        <x:v>371</x:v>
      </x:c>
      <x:c r="F3977" s="0" t="s">
        <x:v>372</x:v>
      </x:c>
      <x:c r="G3977" s="0" t="s">
        <x:v>54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>
        <x:v>803</x:v>
      </x:c>
    </x:row>
    <x:row r="3978" spans="1:12">
      <x:c r="A3978" s="0" t="s">
        <x:v>50</x:v>
      </x:c>
      <x:c r="B3978" s="0" t="s">
        <x:v>4</x:v>
      </x:c>
      <x:c r="C3978" s="0" t="s">
        <x:v>51</x:v>
      </x:c>
      <x:c r="D3978" s="0" t="s">
        <x:v>51</x:v>
      </x:c>
      <x:c r="E3978" s="0" t="s">
        <x:v>371</x:v>
      </x:c>
      <x:c r="F3978" s="0" t="s">
        <x:v>372</x:v>
      </x:c>
      <x:c r="G3978" s="0" t="s">
        <x:v>54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>
        <x:v>1519</x:v>
      </x:c>
    </x:row>
    <x:row r="3979" spans="1:12">
      <x:c r="A3979" s="0" t="s">
        <x:v>50</x:v>
      </x:c>
      <x:c r="B3979" s="0" t="s">
        <x:v>4</x:v>
      </x:c>
      <x:c r="C3979" s="0" t="s">
        <x:v>51</x:v>
      </x:c>
      <x:c r="D3979" s="0" t="s">
        <x:v>51</x:v>
      </x:c>
      <x:c r="E3979" s="0" t="s">
        <x:v>371</x:v>
      </x:c>
      <x:c r="F3979" s="0" t="s">
        <x:v>372</x:v>
      </x:c>
      <x:c r="G3979" s="0" t="s">
        <x:v>54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6403</x:v>
      </x:c>
    </x:row>
    <x:row r="3980" spans="1:12">
      <x:c r="A3980" s="0" t="s">
        <x:v>50</x:v>
      </x:c>
      <x:c r="B3980" s="0" t="s">
        <x:v>4</x:v>
      </x:c>
      <x:c r="C3980" s="0" t="s">
        <x:v>51</x:v>
      </x:c>
      <x:c r="D3980" s="0" t="s">
        <x:v>51</x:v>
      </x:c>
      <x:c r="E3980" s="0" t="s">
        <x:v>371</x:v>
      </x:c>
      <x:c r="F3980" s="0" t="s">
        <x:v>372</x:v>
      </x:c>
      <x:c r="G3980" s="0" t="s">
        <x:v>75</x:v>
      </x:c>
      <x:c r="H3980" s="0" t="s">
        <x:v>76</x:v>
      </x:c>
      <x:c r="I3980" s="0" t="s">
        <x:v>56</x:v>
      </x:c>
      <x:c r="J3980" s="0" t="s">
        <x:v>57</x:v>
      </x:c>
      <x:c r="K3980" s="0" t="s">
        <x:v>58</x:v>
      </x:c>
      <x:c r="L3980" s="0">
        <x:v>8</x:v>
      </x:c>
    </x:row>
    <x:row r="3981" spans="1:12">
      <x:c r="A3981" s="0" t="s">
        <x:v>50</x:v>
      </x:c>
      <x:c r="B3981" s="0" t="s">
        <x:v>4</x:v>
      </x:c>
      <x:c r="C3981" s="0" t="s">
        <x:v>51</x:v>
      </x:c>
      <x:c r="D3981" s="0" t="s">
        <x:v>51</x:v>
      </x:c>
      <x:c r="E3981" s="0" t="s">
        <x:v>371</x:v>
      </x:c>
      <x:c r="F3981" s="0" t="s">
        <x:v>372</x:v>
      </x:c>
      <x:c r="G3981" s="0" t="s">
        <x:v>75</x:v>
      </x:c>
      <x:c r="H3981" s="0" t="s">
        <x:v>76</x:v>
      </x:c>
      <x:c r="I3981" s="0" t="s">
        <x:v>59</x:v>
      </x:c>
      <x:c r="J3981" s="0" t="s">
        <x:v>60</x:v>
      </x:c>
      <x:c r="K3981" s="0" t="s">
        <x:v>58</x:v>
      </x:c>
      <x:c r="L3981" s="0">
        <x:v>33</x:v>
      </x:c>
    </x:row>
    <x:row r="3982" spans="1:12">
      <x:c r="A3982" s="0" t="s">
        <x:v>50</x:v>
      </x:c>
      <x:c r="B3982" s="0" t="s">
        <x:v>4</x:v>
      </x:c>
      <x:c r="C3982" s="0" t="s">
        <x:v>51</x:v>
      </x:c>
      <x:c r="D3982" s="0" t="s">
        <x:v>51</x:v>
      </x:c>
      <x:c r="E3982" s="0" t="s">
        <x:v>371</x:v>
      </x:c>
      <x:c r="F3982" s="0" t="s">
        <x:v>372</x:v>
      </x:c>
      <x:c r="G3982" s="0" t="s">
        <x:v>75</x:v>
      </x:c>
      <x:c r="H3982" s="0" t="s">
        <x:v>76</x:v>
      </x:c>
      <x:c r="I3982" s="0" t="s">
        <x:v>61</x:v>
      </x:c>
      <x:c r="J3982" s="0" t="s">
        <x:v>62</x:v>
      </x:c>
      <x:c r="K3982" s="0" t="s">
        <x:v>58</x:v>
      </x:c>
      <x:c r="L3982" s="0">
        <x:v>1024</x:v>
      </x:c>
    </x:row>
    <x:row r="3983" spans="1:12">
      <x:c r="A3983" s="0" t="s">
        <x:v>50</x:v>
      </x:c>
      <x:c r="B3983" s="0" t="s">
        <x:v>4</x:v>
      </x:c>
      <x:c r="C3983" s="0" t="s">
        <x:v>51</x:v>
      </x:c>
      <x:c r="D3983" s="0" t="s">
        <x:v>51</x:v>
      </x:c>
      <x:c r="E3983" s="0" t="s">
        <x:v>371</x:v>
      </x:c>
      <x:c r="F3983" s="0" t="s">
        <x:v>372</x:v>
      </x:c>
      <x:c r="G3983" s="0" t="s">
        <x:v>75</x:v>
      </x:c>
      <x:c r="H3983" s="0" t="s">
        <x:v>76</x:v>
      </x:c>
      <x:c r="I3983" s="0" t="s">
        <x:v>63</x:v>
      </x:c>
      <x:c r="J3983" s="0" t="s">
        <x:v>64</x:v>
      </x:c>
      <x:c r="K3983" s="0" t="s">
        <x:v>58</x:v>
      </x:c>
      <x:c r="L3983" s="0">
        <x:v>1201</x:v>
      </x:c>
    </x:row>
    <x:row r="3984" spans="1:12">
      <x:c r="A3984" s="0" t="s">
        <x:v>50</x:v>
      </x:c>
      <x:c r="B3984" s="0" t="s">
        <x:v>4</x:v>
      </x:c>
      <x:c r="C3984" s="0" t="s">
        <x:v>51</x:v>
      </x:c>
      <x:c r="D3984" s="0" t="s">
        <x:v>51</x:v>
      </x:c>
      <x:c r="E3984" s="0" t="s">
        <x:v>371</x:v>
      </x:c>
      <x:c r="F3984" s="0" t="s">
        <x:v>372</x:v>
      </x:c>
      <x:c r="G3984" s="0" t="s">
        <x:v>75</x:v>
      </x:c>
      <x:c r="H3984" s="0" t="s">
        <x:v>76</x:v>
      </x:c>
      <x:c r="I3984" s="0" t="s">
        <x:v>65</x:v>
      </x:c>
      <x:c r="J3984" s="0" t="s">
        <x:v>66</x:v>
      </x:c>
      <x:c r="K3984" s="0" t="s">
        <x:v>58</x:v>
      </x:c>
      <x:c r="L3984" s="0">
        <x:v>275</x:v>
      </x:c>
    </x:row>
    <x:row r="3985" spans="1:12">
      <x:c r="A3985" s="0" t="s">
        <x:v>50</x:v>
      </x:c>
      <x:c r="B3985" s="0" t="s">
        <x:v>4</x:v>
      </x:c>
      <x:c r="C3985" s="0" t="s">
        <x:v>51</x:v>
      </x:c>
      <x:c r="D3985" s="0" t="s">
        <x:v>51</x:v>
      </x:c>
      <x:c r="E3985" s="0" t="s">
        <x:v>371</x:v>
      </x:c>
      <x:c r="F3985" s="0" t="s">
        <x:v>372</x:v>
      </x:c>
      <x:c r="G3985" s="0" t="s">
        <x:v>75</x:v>
      </x:c>
      <x:c r="H3985" s="0" t="s">
        <x:v>76</x:v>
      </x:c>
      <x:c r="I3985" s="0" t="s">
        <x:v>67</x:v>
      </x:c>
      <x:c r="J3985" s="0" t="s">
        <x:v>68</x:v>
      </x:c>
      <x:c r="K3985" s="0" t="s">
        <x:v>58</x:v>
      </x:c>
      <x:c r="L3985" s="0">
        <x:v>206</x:v>
      </x:c>
    </x:row>
    <x:row r="3986" spans="1:12">
      <x:c r="A3986" s="0" t="s">
        <x:v>50</x:v>
      </x:c>
      <x:c r="B3986" s="0" t="s">
        <x:v>4</x:v>
      </x:c>
      <x:c r="C3986" s="0" t="s">
        <x:v>51</x:v>
      </x:c>
      <x:c r="D3986" s="0" t="s">
        <x:v>51</x:v>
      </x:c>
      <x:c r="E3986" s="0" t="s">
        <x:v>371</x:v>
      </x:c>
      <x:c r="F3986" s="0" t="s">
        <x:v>372</x:v>
      </x:c>
      <x:c r="G3986" s="0" t="s">
        <x:v>75</x:v>
      </x:c>
      <x:c r="H3986" s="0" t="s">
        <x:v>76</x:v>
      </x:c>
      <x:c r="I3986" s="0" t="s">
        <x:v>69</x:v>
      </x:c>
      <x:c r="J3986" s="0" t="s">
        <x:v>70</x:v>
      </x:c>
      <x:c r="K3986" s="0" t="s">
        <x:v>58</x:v>
      </x:c>
      <x:c r="L3986" s="0">
        <x:v>1906</x:v>
      </x:c>
    </x:row>
    <x:row r="3987" spans="1:12">
      <x:c r="A3987" s="0" t="s">
        <x:v>50</x:v>
      </x:c>
      <x:c r="B3987" s="0" t="s">
        <x:v>4</x:v>
      </x:c>
      <x:c r="C3987" s="0" t="s">
        <x:v>51</x:v>
      </x:c>
      <x:c r="D3987" s="0" t="s">
        <x:v>51</x:v>
      </x:c>
      <x:c r="E3987" s="0" t="s">
        <x:v>371</x:v>
      </x:c>
      <x:c r="F3987" s="0" t="s">
        <x:v>372</x:v>
      </x:c>
      <x:c r="G3987" s="0" t="s">
        <x:v>75</x:v>
      </x:c>
      <x:c r="H3987" s="0" t="s">
        <x:v>76</x:v>
      </x:c>
      <x:c r="I3987" s="0" t="s">
        <x:v>71</x:v>
      </x:c>
      <x:c r="J3987" s="0" t="s">
        <x:v>72</x:v>
      </x:c>
      <x:c r="K3987" s="0" t="s">
        <x:v>58</x:v>
      </x:c>
      <x:c r="L3987" s="0">
        <x:v>1371</x:v>
      </x:c>
    </x:row>
    <x:row r="3988" spans="1:12">
      <x:c r="A3988" s="0" t="s">
        <x:v>50</x:v>
      </x:c>
      <x:c r="B3988" s="0" t="s">
        <x:v>4</x:v>
      </x:c>
      <x:c r="C3988" s="0" t="s">
        <x:v>51</x:v>
      </x:c>
      <x:c r="D3988" s="0" t="s">
        <x:v>51</x:v>
      </x:c>
      <x:c r="E3988" s="0" t="s">
        <x:v>371</x:v>
      </x:c>
      <x:c r="F3988" s="0" t="s">
        <x:v>372</x:v>
      </x:c>
      <x:c r="G3988" s="0" t="s">
        <x:v>75</x:v>
      </x:c>
      <x:c r="H3988" s="0" t="s">
        <x:v>76</x:v>
      </x:c>
      <x:c r="I3988" s="0" t="s">
        <x:v>73</x:v>
      </x:c>
      <x:c r="J3988" s="0" t="s">
        <x:v>74</x:v>
      </x:c>
      <x:c r="K3988" s="0" t="s">
        <x:v>58</x:v>
      </x:c>
      <x:c r="L3988" s="0">
        <x:v>6024</x:v>
      </x:c>
    </x:row>
    <x:row r="3989" spans="1:12">
      <x:c r="A3989" s="0" t="s">
        <x:v>50</x:v>
      </x:c>
      <x:c r="B3989" s="0" t="s">
        <x:v>4</x:v>
      </x:c>
      <x:c r="C3989" s="0" t="s">
        <x:v>51</x:v>
      </x:c>
      <x:c r="D3989" s="0" t="s">
        <x:v>51</x:v>
      </x:c>
      <x:c r="E3989" s="0" t="s">
        <x:v>371</x:v>
      </x:c>
      <x:c r="F3989" s="0" t="s">
        <x:v>372</x:v>
      </x:c>
      <x:c r="G3989" s="0" t="s">
        <x:v>77</x:v>
      </x:c>
      <x:c r="H3989" s="0" t="s">
        <x:v>78</x:v>
      </x:c>
      <x:c r="I3989" s="0" t="s">
        <x:v>56</x:v>
      </x:c>
      <x:c r="J3989" s="0" t="s">
        <x:v>57</x:v>
      </x:c>
      <x:c r="K3989" s="0" t="s">
        <x:v>58</x:v>
      </x:c>
      <x:c r="L3989" s="0">
        <x:v>51</x:v>
      </x:c>
    </x:row>
    <x:row r="3990" spans="1:12">
      <x:c r="A3990" s="0" t="s">
        <x:v>50</x:v>
      </x:c>
      <x:c r="B3990" s="0" t="s">
        <x:v>4</x:v>
      </x:c>
      <x:c r="C3990" s="0" t="s">
        <x:v>51</x:v>
      </x:c>
      <x:c r="D3990" s="0" t="s">
        <x:v>51</x:v>
      </x:c>
      <x:c r="E3990" s="0" t="s">
        <x:v>371</x:v>
      </x:c>
      <x:c r="F3990" s="0" t="s">
        <x:v>372</x:v>
      </x:c>
      <x:c r="G3990" s="0" t="s">
        <x:v>77</x:v>
      </x:c>
      <x:c r="H3990" s="0" t="s">
        <x:v>78</x:v>
      </x:c>
      <x:c r="I3990" s="0" t="s">
        <x:v>59</x:v>
      </x:c>
      <x:c r="J3990" s="0" t="s">
        <x:v>60</x:v>
      </x:c>
      <x:c r="K3990" s="0" t="s">
        <x:v>58</x:v>
      </x:c>
      <x:c r="L3990" s="0">
        <x:v>378</x:v>
      </x:c>
    </x:row>
    <x:row r="3991" spans="1:12">
      <x:c r="A3991" s="0" t="s">
        <x:v>50</x:v>
      </x:c>
      <x:c r="B3991" s="0" t="s">
        <x:v>4</x:v>
      </x:c>
      <x:c r="C3991" s="0" t="s">
        <x:v>51</x:v>
      </x:c>
      <x:c r="D3991" s="0" t="s">
        <x:v>51</x:v>
      </x:c>
      <x:c r="E3991" s="0" t="s">
        <x:v>371</x:v>
      </x:c>
      <x:c r="F3991" s="0" t="s">
        <x:v>372</x:v>
      </x:c>
      <x:c r="G3991" s="0" t="s">
        <x:v>77</x:v>
      </x:c>
      <x:c r="H3991" s="0" t="s">
        <x:v>78</x:v>
      </x:c>
      <x:c r="I3991" s="0" t="s">
        <x:v>61</x:v>
      </x:c>
      <x:c r="J3991" s="0" t="s">
        <x:v>62</x:v>
      </x:c>
      <x:c r="K3991" s="0" t="s">
        <x:v>58</x:v>
      </x:c>
      <x:c r="L3991" s="0">
        <x:v>2634</x:v>
      </x:c>
    </x:row>
    <x:row r="3992" spans="1:12">
      <x:c r="A3992" s="0" t="s">
        <x:v>50</x:v>
      </x:c>
      <x:c r="B3992" s="0" t="s">
        <x:v>4</x:v>
      </x:c>
      <x:c r="C3992" s="0" t="s">
        <x:v>51</x:v>
      </x:c>
      <x:c r="D3992" s="0" t="s">
        <x:v>51</x:v>
      </x:c>
      <x:c r="E3992" s="0" t="s">
        <x:v>371</x:v>
      </x:c>
      <x:c r="F3992" s="0" t="s">
        <x:v>372</x:v>
      </x:c>
      <x:c r="G3992" s="0" t="s">
        <x:v>77</x:v>
      </x:c>
      <x:c r="H3992" s="0" t="s">
        <x:v>78</x:v>
      </x:c>
      <x:c r="I3992" s="0" t="s">
        <x:v>63</x:v>
      </x:c>
      <x:c r="J3992" s="0" t="s">
        <x:v>64</x:v>
      </x:c>
      <x:c r="K3992" s="0" t="s">
        <x:v>58</x:v>
      </x:c>
      <x:c r="L3992" s="0">
        <x:v>2295</x:v>
      </x:c>
    </x:row>
    <x:row r="3993" spans="1:12">
      <x:c r="A3993" s="0" t="s">
        <x:v>50</x:v>
      </x:c>
      <x:c r="B3993" s="0" t="s">
        <x:v>4</x:v>
      </x:c>
      <x:c r="C3993" s="0" t="s">
        <x:v>51</x:v>
      </x:c>
      <x:c r="D3993" s="0" t="s">
        <x:v>51</x:v>
      </x:c>
      <x:c r="E3993" s="0" t="s">
        <x:v>371</x:v>
      </x:c>
      <x:c r="F3993" s="0" t="s">
        <x:v>372</x:v>
      </x:c>
      <x:c r="G3993" s="0" t="s">
        <x:v>77</x:v>
      </x:c>
      <x:c r="H3993" s="0" t="s">
        <x:v>78</x:v>
      </x:c>
      <x:c r="I3993" s="0" t="s">
        <x:v>65</x:v>
      </x:c>
      <x:c r="J3993" s="0" t="s">
        <x:v>66</x:v>
      </x:c>
      <x:c r="K3993" s="0" t="s">
        <x:v>58</x:v>
      </x:c>
      <x:c r="L3993" s="0">
        <x:v>1055</x:v>
      </x:c>
    </x:row>
    <x:row r="3994" spans="1:12">
      <x:c r="A3994" s="0" t="s">
        <x:v>50</x:v>
      </x:c>
      <x:c r="B3994" s="0" t="s">
        <x:v>4</x:v>
      </x:c>
      <x:c r="C3994" s="0" t="s">
        <x:v>51</x:v>
      </x:c>
      <x:c r="D3994" s="0" t="s">
        <x:v>51</x:v>
      </x:c>
      <x:c r="E3994" s="0" t="s">
        <x:v>371</x:v>
      </x:c>
      <x:c r="F3994" s="0" t="s">
        <x:v>372</x:v>
      </x:c>
      <x:c r="G3994" s="0" t="s">
        <x:v>77</x:v>
      </x:c>
      <x:c r="H3994" s="0" t="s">
        <x:v>78</x:v>
      </x:c>
      <x:c r="I3994" s="0" t="s">
        <x:v>67</x:v>
      </x:c>
      <x:c r="J3994" s="0" t="s">
        <x:v>68</x:v>
      </x:c>
      <x:c r="K3994" s="0" t="s">
        <x:v>58</x:v>
      </x:c>
      <x:c r="L3994" s="0">
        <x:v>415</x:v>
      </x:c>
    </x:row>
    <x:row r="3995" spans="1:12">
      <x:c r="A3995" s="0" t="s">
        <x:v>50</x:v>
      </x:c>
      <x:c r="B3995" s="0" t="s">
        <x:v>4</x:v>
      </x:c>
      <x:c r="C3995" s="0" t="s">
        <x:v>51</x:v>
      </x:c>
      <x:c r="D3995" s="0" t="s">
        <x:v>51</x:v>
      </x:c>
      <x:c r="E3995" s="0" t="s">
        <x:v>371</x:v>
      </x:c>
      <x:c r="F3995" s="0" t="s">
        <x:v>372</x:v>
      </x:c>
      <x:c r="G3995" s="0" t="s">
        <x:v>77</x:v>
      </x:c>
      <x:c r="H3995" s="0" t="s">
        <x:v>78</x:v>
      </x:c>
      <x:c r="I3995" s="0" t="s">
        <x:v>69</x:v>
      </x:c>
      <x:c r="J3995" s="0" t="s">
        <x:v>70</x:v>
      </x:c>
      <x:c r="K3995" s="0" t="s">
        <x:v>58</x:v>
      </x:c>
      <x:c r="L3995" s="0">
        <x:v>2709</x:v>
      </x:c>
    </x:row>
    <x:row r="3996" spans="1:12">
      <x:c r="A3996" s="0" t="s">
        <x:v>50</x:v>
      </x:c>
      <x:c r="B3996" s="0" t="s">
        <x:v>4</x:v>
      </x:c>
      <x:c r="C3996" s="0" t="s">
        <x:v>51</x:v>
      </x:c>
      <x:c r="D3996" s="0" t="s">
        <x:v>51</x:v>
      </x:c>
      <x:c r="E3996" s="0" t="s">
        <x:v>371</x:v>
      </x:c>
      <x:c r="F3996" s="0" t="s">
        <x:v>372</x:v>
      </x:c>
      <x:c r="G3996" s="0" t="s">
        <x:v>77</x:v>
      </x:c>
      <x:c r="H3996" s="0" t="s">
        <x:v>78</x:v>
      </x:c>
      <x:c r="I3996" s="0" t="s">
        <x:v>71</x:v>
      </x:c>
      <x:c r="J3996" s="0" t="s">
        <x:v>72</x:v>
      </x:c>
      <x:c r="K3996" s="0" t="s">
        <x:v>58</x:v>
      </x:c>
      <x:c r="L3996" s="0">
        <x:v>2890</x:v>
      </x:c>
    </x:row>
    <x:row r="3997" spans="1:12">
      <x:c r="A3997" s="0" t="s">
        <x:v>50</x:v>
      </x:c>
      <x:c r="B3997" s="0" t="s">
        <x:v>4</x:v>
      </x:c>
      <x:c r="C3997" s="0" t="s">
        <x:v>51</x:v>
      </x:c>
      <x:c r="D3997" s="0" t="s">
        <x:v>51</x:v>
      </x:c>
      <x:c r="E3997" s="0" t="s">
        <x:v>371</x:v>
      </x:c>
      <x:c r="F3997" s="0" t="s">
        <x:v>372</x:v>
      </x:c>
      <x:c r="G3997" s="0" t="s">
        <x:v>77</x:v>
      </x:c>
      <x:c r="H3997" s="0" t="s">
        <x:v>78</x:v>
      </x:c>
      <x:c r="I3997" s="0" t="s">
        <x:v>73</x:v>
      </x:c>
      <x:c r="J3997" s="0" t="s">
        <x:v>74</x:v>
      </x:c>
      <x:c r="K3997" s="0" t="s">
        <x:v>58</x:v>
      </x:c>
      <x:c r="L3997" s="0">
        <x:v>12427</x:v>
      </x:c>
    </x:row>
    <x:row r="3998" spans="1:12">
      <x:c r="A3998" s="0" t="s">
        <x:v>50</x:v>
      </x:c>
      <x:c r="B3998" s="0" t="s">
        <x:v>4</x:v>
      </x:c>
      <x:c r="C3998" s="0" t="s">
        <x:v>51</x:v>
      </x:c>
      <x:c r="D3998" s="0" t="s">
        <x:v>51</x:v>
      </x:c>
      <x:c r="E3998" s="0" t="s">
        <x:v>373</x:v>
      </x:c>
      <x:c r="F3998" s="0" t="s">
        <x:v>374</x:v>
      </x:c>
      <x:c r="G3998" s="0" t="s">
        <x:v>54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1194</x:v>
      </x:c>
    </x:row>
    <x:row r="3999" spans="1:12">
      <x:c r="A3999" s="0" t="s">
        <x:v>50</x:v>
      </x:c>
      <x:c r="B3999" s="0" t="s">
        <x:v>4</x:v>
      </x:c>
      <x:c r="C3999" s="0" t="s">
        <x:v>51</x:v>
      </x:c>
      <x:c r="D3999" s="0" t="s">
        <x:v>51</x:v>
      </x:c>
      <x:c r="E3999" s="0" t="s">
        <x:v>373</x:v>
      </x:c>
      <x:c r="F3999" s="0" t="s">
        <x:v>374</x:v>
      </x:c>
      <x:c r="G3999" s="0" t="s">
        <x:v>54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655</x:v>
      </x:c>
    </x:row>
    <x:row r="4000" spans="1:12">
      <x:c r="A4000" s="0" t="s">
        <x:v>50</x:v>
      </x:c>
      <x:c r="B4000" s="0" t="s">
        <x:v>4</x:v>
      </x:c>
      <x:c r="C4000" s="0" t="s">
        <x:v>51</x:v>
      </x:c>
      <x:c r="D4000" s="0" t="s">
        <x:v>51</x:v>
      </x:c>
      <x:c r="E4000" s="0" t="s">
        <x:v>373</x:v>
      </x:c>
      <x:c r="F4000" s="0" t="s">
        <x:v>374</x:v>
      </x:c>
      <x:c r="G4000" s="0" t="s">
        <x:v>54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1187</x:v>
      </x:c>
    </x:row>
    <x:row r="4001" spans="1:12">
      <x:c r="A4001" s="0" t="s">
        <x:v>50</x:v>
      </x:c>
      <x:c r="B4001" s="0" t="s">
        <x:v>4</x:v>
      </x:c>
      <x:c r="C4001" s="0" t="s">
        <x:v>51</x:v>
      </x:c>
      <x:c r="D4001" s="0" t="s">
        <x:v>51</x:v>
      </x:c>
      <x:c r="E4001" s="0" t="s">
        <x:v>373</x:v>
      </x:c>
      <x:c r="F4001" s="0" t="s">
        <x:v>374</x:v>
      </x:c>
      <x:c r="G4001" s="0" t="s">
        <x:v>54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1071</x:v>
      </x:c>
    </x:row>
    <x:row r="4002" spans="1:12">
      <x:c r="A4002" s="0" t="s">
        <x:v>50</x:v>
      </x:c>
      <x:c r="B4002" s="0" t="s">
        <x:v>4</x:v>
      </x:c>
      <x:c r="C4002" s="0" t="s">
        <x:v>51</x:v>
      </x:c>
      <x:c r="D4002" s="0" t="s">
        <x:v>51</x:v>
      </x:c>
      <x:c r="E4002" s="0" t="s">
        <x:v>373</x:v>
      </x:c>
      <x:c r="F4002" s="0" t="s">
        <x:v>374</x:v>
      </x:c>
      <x:c r="G4002" s="0" t="s">
        <x:v>54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309</x:v>
      </x:c>
    </x:row>
    <x:row r="4003" spans="1:12">
      <x:c r="A4003" s="0" t="s">
        <x:v>50</x:v>
      </x:c>
      <x:c r="B4003" s="0" t="s">
        <x:v>4</x:v>
      </x:c>
      <x:c r="C4003" s="0" t="s">
        <x:v>51</x:v>
      </x:c>
      <x:c r="D4003" s="0" t="s">
        <x:v>51</x:v>
      </x:c>
      <x:c r="E4003" s="0" t="s">
        <x:v>373</x:v>
      </x:c>
      <x:c r="F4003" s="0" t="s">
        <x:v>374</x:v>
      </x:c>
      <x:c r="G4003" s="0" t="s">
        <x:v>54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>
        <x:v>242</x:v>
      </x:c>
    </x:row>
    <x:row r="4004" spans="1:12">
      <x:c r="A4004" s="0" t="s">
        <x:v>50</x:v>
      </x:c>
      <x:c r="B4004" s="0" t="s">
        <x:v>4</x:v>
      </x:c>
      <x:c r="C4004" s="0" t="s">
        <x:v>51</x:v>
      </x:c>
      <x:c r="D4004" s="0" t="s">
        <x:v>51</x:v>
      </x:c>
      <x:c r="E4004" s="0" t="s">
        <x:v>373</x:v>
      </x:c>
      <x:c r="F4004" s="0" t="s">
        <x:v>374</x:v>
      </x:c>
      <x:c r="G4004" s="0" t="s">
        <x:v>54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>
        <x:v>550</x:v>
      </x:c>
    </x:row>
    <x:row r="4005" spans="1:12">
      <x:c r="A4005" s="0" t="s">
        <x:v>50</x:v>
      </x:c>
      <x:c r="B4005" s="0" t="s">
        <x:v>4</x:v>
      </x:c>
      <x:c r="C4005" s="0" t="s">
        <x:v>51</x:v>
      </x:c>
      <x:c r="D4005" s="0" t="s">
        <x:v>51</x:v>
      </x:c>
      <x:c r="E4005" s="0" t="s">
        <x:v>373</x:v>
      </x:c>
      <x:c r="F4005" s="0" t="s">
        <x:v>374</x:v>
      </x:c>
      <x:c r="G4005" s="0" t="s">
        <x:v>54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>
        <x:v>830</x:v>
      </x:c>
    </x:row>
    <x:row r="4006" spans="1:12">
      <x:c r="A4006" s="0" t="s">
        <x:v>50</x:v>
      </x:c>
      <x:c r="B4006" s="0" t="s">
        <x:v>4</x:v>
      </x:c>
      <x:c r="C4006" s="0" t="s">
        <x:v>51</x:v>
      </x:c>
      <x:c r="D4006" s="0" t="s">
        <x:v>51</x:v>
      </x:c>
      <x:c r="E4006" s="0" t="s">
        <x:v>373</x:v>
      </x:c>
      <x:c r="F4006" s="0" t="s">
        <x:v>374</x:v>
      </x:c>
      <x:c r="G4006" s="0" t="s">
        <x:v>54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6038</x:v>
      </x:c>
    </x:row>
    <x:row r="4007" spans="1:12">
      <x:c r="A4007" s="0" t="s">
        <x:v>50</x:v>
      </x:c>
      <x:c r="B4007" s="0" t="s">
        <x:v>4</x:v>
      </x:c>
      <x:c r="C4007" s="0" t="s">
        <x:v>51</x:v>
      </x:c>
      <x:c r="D4007" s="0" t="s">
        <x:v>51</x:v>
      </x:c>
      <x:c r="E4007" s="0" t="s">
        <x:v>373</x:v>
      </x:c>
      <x:c r="F4007" s="0" t="s">
        <x:v>374</x:v>
      </x:c>
      <x:c r="G4007" s="0" t="s">
        <x:v>75</x:v>
      </x:c>
      <x:c r="H4007" s="0" t="s">
        <x:v>76</x:v>
      </x:c>
      <x:c r="I4007" s="0" t="s">
        <x:v>56</x:v>
      </x:c>
      <x:c r="J4007" s="0" t="s">
        <x:v>57</x:v>
      </x:c>
      <x:c r="K4007" s="0" t="s">
        <x:v>58</x:v>
      </x:c>
      <x:c r="L4007" s="0">
        <x:v>119</x:v>
      </x:c>
    </x:row>
    <x:row r="4008" spans="1:12">
      <x:c r="A4008" s="0" t="s">
        <x:v>50</x:v>
      </x:c>
      <x:c r="B4008" s="0" t="s">
        <x:v>4</x:v>
      </x:c>
      <x:c r="C4008" s="0" t="s">
        <x:v>51</x:v>
      </x:c>
      <x:c r="D4008" s="0" t="s">
        <x:v>51</x:v>
      </x:c>
      <x:c r="E4008" s="0" t="s">
        <x:v>373</x:v>
      </x:c>
      <x:c r="F4008" s="0" t="s">
        <x:v>374</x:v>
      </x:c>
      <x:c r="G4008" s="0" t="s">
        <x:v>75</x:v>
      </x:c>
      <x:c r="H4008" s="0" t="s">
        <x:v>76</x:v>
      </x:c>
      <x:c r="I4008" s="0" t="s">
        <x:v>59</x:v>
      </x:c>
      <x:c r="J4008" s="0" t="s">
        <x:v>60</x:v>
      </x:c>
      <x:c r="K4008" s="0" t="s">
        <x:v>58</x:v>
      </x:c>
      <x:c r="L4008" s="0">
        <x:v>29</x:v>
      </x:c>
    </x:row>
    <x:row r="4009" spans="1:12">
      <x:c r="A4009" s="0" t="s">
        <x:v>50</x:v>
      </x:c>
      <x:c r="B4009" s="0" t="s">
        <x:v>4</x:v>
      </x:c>
      <x:c r="C4009" s="0" t="s">
        <x:v>51</x:v>
      </x:c>
      <x:c r="D4009" s="0" t="s">
        <x:v>51</x:v>
      </x:c>
      <x:c r="E4009" s="0" t="s">
        <x:v>373</x:v>
      </x:c>
      <x:c r="F4009" s="0" t="s">
        <x:v>374</x:v>
      </x:c>
      <x:c r="G4009" s="0" t="s">
        <x:v>75</x:v>
      </x:c>
      <x:c r="H4009" s="0" t="s">
        <x:v>76</x:v>
      </x:c>
      <x:c r="I4009" s="0" t="s">
        <x:v>61</x:v>
      </x:c>
      <x:c r="J4009" s="0" t="s">
        <x:v>62</x:v>
      </x:c>
      <x:c r="K4009" s="0" t="s">
        <x:v>58</x:v>
      </x:c>
      <x:c r="L4009" s="0">
        <x:v>302</x:v>
      </x:c>
    </x:row>
    <x:row r="4010" spans="1:12">
      <x:c r="A4010" s="0" t="s">
        <x:v>50</x:v>
      </x:c>
      <x:c r="B4010" s="0" t="s">
        <x:v>4</x:v>
      </x:c>
      <x:c r="C4010" s="0" t="s">
        <x:v>51</x:v>
      </x:c>
      <x:c r="D4010" s="0" t="s">
        <x:v>51</x:v>
      </x:c>
      <x:c r="E4010" s="0" t="s">
        <x:v>373</x:v>
      </x:c>
      <x:c r="F4010" s="0" t="s">
        <x:v>374</x:v>
      </x:c>
      <x:c r="G4010" s="0" t="s">
        <x:v>75</x:v>
      </x:c>
      <x:c r="H4010" s="0" t="s">
        <x:v>76</x:v>
      </x:c>
      <x:c r="I4010" s="0" t="s">
        <x:v>63</x:v>
      </x:c>
      <x:c r="J4010" s="0" t="s">
        <x:v>64</x:v>
      </x:c>
      <x:c r="K4010" s="0" t="s">
        <x:v>58</x:v>
      </x:c>
      <x:c r="L4010" s="0">
        <x:v>1105</x:v>
      </x:c>
    </x:row>
    <x:row r="4011" spans="1:12">
      <x:c r="A4011" s="0" t="s">
        <x:v>50</x:v>
      </x:c>
      <x:c r="B4011" s="0" t="s">
        <x:v>4</x:v>
      </x:c>
      <x:c r="C4011" s="0" t="s">
        <x:v>51</x:v>
      </x:c>
      <x:c r="D4011" s="0" t="s">
        <x:v>51</x:v>
      </x:c>
      <x:c r="E4011" s="0" t="s">
        <x:v>373</x:v>
      </x:c>
      <x:c r="F4011" s="0" t="s">
        <x:v>374</x:v>
      </x:c>
      <x:c r="G4011" s="0" t="s">
        <x:v>75</x:v>
      </x:c>
      <x:c r="H4011" s="0" t="s">
        <x:v>76</x:v>
      </x:c>
      <x:c r="I4011" s="0" t="s">
        <x:v>65</x:v>
      </x:c>
      <x:c r="J4011" s="0" t="s">
        <x:v>66</x:v>
      </x:c>
      <x:c r="K4011" s="0" t="s">
        <x:v>58</x:v>
      </x:c>
      <x:c r="L4011" s="0">
        <x:v>107</x:v>
      </x:c>
    </x:row>
    <x:row r="4012" spans="1:12">
      <x:c r="A4012" s="0" t="s">
        <x:v>50</x:v>
      </x:c>
      <x:c r="B4012" s="0" t="s">
        <x:v>4</x:v>
      </x:c>
      <x:c r="C4012" s="0" t="s">
        <x:v>51</x:v>
      </x:c>
      <x:c r="D4012" s="0" t="s">
        <x:v>51</x:v>
      </x:c>
      <x:c r="E4012" s="0" t="s">
        <x:v>373</x:v>
      </x:c>
      <x:c r="F4012" s="0" t="s">
        <x:v>374</x:v>
      </x:c>
      <x:c r="G4012" s="0" t="s">
        <x:v>75</x:v>
      </x:c>
      <x:c r="H4012" s="0" t="s">
        <x:v>76</x:v>
      </x:c>
      <x:c r="I4012" s="0" t="s">
        <x:v>67</x:v>
      </x:c>
      <x:c r="J4012" s="0" t="s">
        <x:v>68</x:v>
      </x:c>
      <x:c r="K4012" s="0" t="s">
        <x:v>58</x:v>
      </x:c>
      <x:c r="L4012" s="0">
        <x:v>267</x:v>
      </x:c>
    </x:row>
    <x:row r="4013" spans="1:12">
      <x:c r="A4013" s="0" t="s">
        <x:v>50</x:v>
      </x:c>
      <x:c r="B4013" s="0" t="s">
        <x:v>4</x:v>
      </x:c>
      <x:c r="C4013" s="0" t="s">
        <x:v>51</x:v>
      </x:c>
      <x:c r="D4013" s="0" t="s">
        <x:v>51</x:v>
      </x:c>
      <x:c r="E4013" s="0" t="s">
        <x:v>373</x:v>
      </x:c>
      <x:c r="F4013" s="0" t="s">
        <x:v>374</x:v>
      </x:c>
      <x:c r="G4013" s="0" t="s">
        <x:v>75</x:v>
      </x:c>
      <x:c r="H4013" s="0" t="s">
        <x:v>76</x:v>
      </x:c>
      <x:c r="I4013" s="0" t="s">
        <x:v>69</x:v>
      </x:c>
      <x:c r="J4013" s="0" t="s">
        <x:v>70</x:v>
      </x:c>
      <x:c r="K4013" s="0" t="s">
        <x:v>58</x:v>
      </x:c>
      <x:c r="L4013" s="0">
        <x:v>1903</x:v>
      </x:c>
    </x:row>
    <x:row r="4014" spans="1:12">
      <x:c r="A4014" s="0" t="s">
        <x:v>50</x:v>
      </x:c>
      <x:c r="B4014" s="0" t="s">
        <x:v>4</x:v>
      </x:c>
      <x:c r="C4014" s="0" t="s">
        <x:v>51</x:v>
      </x:c>
      <x:c r="D4014" s="0" t="s">
        <x:v>51</x:v>
      </x:c>
      <x:c r="E4014" s="0" t="s">
        <x:v>373</x:v>
      </x:c>
      <x:c r="F4014" s="0" t="s">
        <x:v>374</x:v>
      </x:c>
      <x:c r="G4014" s="0" t="s">
        <x:v>75</x:v>
      </x:c>
      <x:c r="H4014" s="0" t="s">
        <x:v>76</x:v>
      </x:c>
      <x:c r="I4014" s="0" t="s">
        <x:v>71</x:v>
      </x:c>
      <x:c r="J4014" s="0" t="s">
        <x:v>72</x:v>
      </x:c>
      <x:c r="K4014" s="0" t="s">
        <x:v>58</x:v>
      </x:c>
      <x:c r="L4014" s="0">
        <x:v>900</x:v>
      </x:c>
    </x:row>
    <x:row r="4015" spans="1:12">
      <x:c r="A4015" s="0" t="s">
        <x:v>50</x:v>
      </x:c>
      <x:c r="B4015" s="0" t="s">
        <x:v>4</x:v>
      </x:c>
      <x:c r="C4015" s="0" t="s">
        <x:v>51</x:v>
      </x:c>
      <x:c r="D4015" s="0" t="s">
        <x:v>51</x:v>
      </x:c>
      <x:c r="E4015" s="0" t="s">
        <x:v>373</x:v>
      </x:c>
      <x:c r="F4015" s="0" t="s">
        <x:v>374</x:v>
      </x:c>
      <x:c r="G4015" s="0" t="s">
        <x:v>75</x:v>
      </x:c>
      <x:c r="H4015" s="0" t="s">
        <x:v>76</x:v>
      </x:c>
      <x:c r="I4015" s="0" t="s">
        <x:v>73</x:v>
      </x:c>
      <x:c r="J4015" s="0" t="s">
        <x:v>74</x:v>
      </x:c>
      <x:c r="K4015" s="0" t="s">
        <x:v>58</x:v>
      </x:c>
      <x:c r="L4015" s="0">
        <x:v>4732</x:v>
      </x:c>
    </x:row>
    <x:row r="4016" spans="1:12">
      <x:c r="A4016" s="0" t="s">
        <x:v>50</x:v>
      </x:c>
      <x:c r="B4016" s="0" t="s">
        <x:v>4</x:v>
      </x:c>
      <x:c r="C4016" s="0" t="s">
        <x:v>51</x:v>
      </x:c>
      <x:c r="D4016" s="0" t="s">
        <x:v>51</x:v>
      </x:c>
      <x:c r="E4016" s="0" t="s">
        <x:v>373</x:v>
      </x:c>
      <x:c r="F4016" s="0" t="s">
        <x:v>374</x:v>
      </x:c>
      <x:c r="G4016" s="0" t="s">
        <x:v>77</x:v>
      </x:c>
      <x:c r="H4016" s="0" t="s">
        <x:v>78</x:v>
      </x:c>
      <x:c r="I4016" s="0" t="s">
        <x:v>56</x:v>
      </x:c>
      <x:c r="J4016" s="0" t="s">
        <x:v>57</x:v>
      </x:c>
      <x:c r="K4016" s="0" t="s">
        <x:v>58</x:v>
      </x:c>
      <x:c r="L4016" s="0">
        <x:v>1313</x:v>
      </x:c>
    </x:row>
    <x:row r="4017" spans="1:12">
      <x:c r="A4017" s="0" t="s">
        <x:v>50</x:v>
      </x:c>
      <x:c r="B4017" s="0" t="s">
        <x:v>4</x:v>
      </x:c>
      <x:c r="C4017" s="0" t="s">
        <x:v>51</x:v>
      </x:c>
      <x:c r="D4017" s="0" t="s">
        <x:v>51</x:v>
      </x:c>
      <x:c r="E4017" s="0" t="s">
        <x:v>373</x:v>
      </x:c>
      <x:c r="F4017" s="0" t="s">
        <x:v>374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  <x:c r="L4017" s="0">
        <x:v>684</x:v>
      </x:c>
    </x:row>
    <x:row r="4018" spans="1:12">
      <x:c r="A4018" s="0" t="s">
        <x:v>50</x:v>
      </x:c>
      <x:c r="B4018" s="0" t="s">
        <x:v>4</x:v>
      </x:c>
      <x:c r="C4018" s="0" t="s">
        <x:v>51</x:v>
      </x:c>
      <x:c r="D4018" s="0" t="s">
        <x:v>51</x:v>
      </x:c>
      <x:c r="E4018" s="0" t="s">
        <x:v>373</x:v>
      </x:c>
      <x:c r="F4018" s="0" t="s">
        <x:v>374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  <x:c r="L4018" s="0">
        <x:v>1489</x:v>
      </x:c>
    </x:row>
    <x:row r="4019" spans="1:12">
      <x:c r="A4019" s="0" t="s">
        <x:v>50</x:v>
      </x:c>
      <x:c r="B4019" s="0" t="s">
        <x:v>4</x:v>
      </x:c>
      <x:c r="C4019" s="0" t="s">
        <x:v>51</x:v>
      </x:c>
      <x:c r="D4019" s="0" t="s">
        <x:v>51</x:v>
      </x:c>
      <x:c r="E4019" s="0" t="s">
        <x:v>373</x:v>
      </x:c>
      <x:c r="F4019" s="0" t="s">
        <x:v>374</x:v>
      </x:c>
      <x:c r="G4019" s="0" t="s">
        <x:v>77</x:v>
      </x:c>
      <x:c r="H4019" s="0" t="s">
        <x:v>78</x:v>
      </x:c>
      <x:c r="I4019" s="0" t="s">
        <x:v>63</x:v>
      </x:c>
      <x:c r="J4019" s="0" t="s">
        <x:v>64</x:v>
      </x:c>
      <x:c r="K4019" s="0" t="s">
        <x:v>58</x:v>
      </x:c>
      <x:c r="L4019" s="0">
        <x:v>2176</x:v>
      </x:c>
    </x:row>
    <x:row r="4020" spans="1:12">
      <x:c r="A4020" s="0" t="s">
        <x:v>50</x:v>
      </x:c>
      <x:c r="B4020" s="0" t="s">
        <x:v>4</x:v>
      </x:c>
      <x:c r="C4020" s="0" t="s">
        <x:v>51</x:v>
      </x:c>
      <x:c r="D4020" s="0" t="s">
        <x:v>51</x:v>
      </x:c>
      <x:c r="E4020" s="0" t="s">
        <x:v>373</x:v>
      </x:c>
      <x:c r="F4020" s="0" t="s">
        <x:v>374</x:v>
      </x:c>
      <x:c r="G4020" s="0" t="s">
        <x:v>77</x:v>
      </x:c>
      <x:c r="H4020" s="0" t="s">
        <x:v>78</x:v>
      </x:c>
      <x:c r="I4020" s="0" t="s">
        <x:v>65</x:v>
      </x:c>
      <x:c r="J4020" s="0" t="s">
        <x:v>66</x:v>
      </x:c>
      <x:c r="K4020" s="0" t="s">
        <x:v>58</x:v>
      </x:c>
      <x:c r="L4020" s="0">
        <x:v>416</x:v>
      </x:c>
    </x:row>
    <x:row r="4021" spans="1:12">
      <x:c r="A4021" s="0" t="s">
        <x:v>50</x:v>
      </x:c>
      <x:c r="B4021" s="0" t="s">
        <x:v>4</x:v>
      </x:c>
      <x:c r="C4021" s="0" t="s">
        <x:v>51</x:v>
      </x:c>
      <x:c r="D4021" s="0" t="s">
        <x:v>51</x:v>
      </x:c>
      <x:c r="E4021" s="0" t="s">
        <x:v>373</x:v>
      </x:c>
      <x:c r="F4021" s="0" t="s">
        <x:v>374</x:v>
      </x:c>
      <x:c r="G4021" s="0" t="s">
        <x:v>77</x:v>
      </x:c>
      <x:c r="H4021" s="0" t="s">
        <x:v>78</x:v>
      </x:c>
      <x:c r="I4021" s="0" t="s">
        <x:v>67</x:v>
      </x:c>
      <x:c r="J4021" s="0" t="s">
        <x:v>68</x:v>
      </x:c>
      <x:c r="K4021" s="0" t="s">
        <x:v>58</x:v>
      </x:c>
      <x:c r="L4021" s="0">
        <x:v>509</x:v>
      </x:c>
    </x:row>
    <x:row r="4022" spans="1:12">
      <x:c r="A4022" s="0" t="s">
        <x:v>50</x:v>
      </x:c>
      <x:c r="B4022" s="0" t="s">
        <x:v>4</x:v>
      </x:c>
      <x:c r="C4022" s="0" t="s">
        <x:v>51</x:v>
      </x:c>
      <x:c r="D4022" s="0" t="s">
        <x:v>51</x:v>
      </x:c>
      <x:c r="E4022" s="0" t="s">
        <x:v>373</x:v>
      </x:c>
      <x:c r="F4022" s="0" t="s">
        <x:v>374</x:v>
      </x:c>
      <x:c r="G4022" s="0" t="s">
        <x:v>77</x:v>
      </x:c>
      <x:c r="H4022" s="0" t="s">
        <x:v>78</x:v>
      </x:c>
      <x:c r="I4022" s="0" t="s">
        <x:v>69</x:v>
      </x:c>
      <x:c r="J4022" s="0" t="s">
        <x:v>70</x:v>
      </x:c>
      <x:c r="K4022" s="0" t="s">
        <x:v>58</x:v>
      </x:c>
      <x:c r="L4022" s="0">
        <x:v>2453</x:v>
      </x:c>
    </x:row>
    <x:row r="4023" spans="1:12">
      <x:c r="A4023" s="0" t="s">
        <x:v>50</x:v>
      </x:c>
      <x:c r="B4023" s="0" t="s">
        <x:v>4</x:v>
      </x:c>
      <x:c r="C4023" s="0" t="s">
        <x:v>51</x:v>
      </x:c>
      <x:c r="D4023" s="0" t="s">
        <x:v>51</x:v>
      </x:c>
      <x:c r="E4023" s="0" t="s">
        <x:v>373</x:v>
      </x:c>
      <x:c r="F4023" s="0" t="s">
        <x:v>374</x:v>
      </x:c>
      <x:c r="G4023" s="0" t="s">
        <x:v>77</x:v>
      </x:c>
      <x:c r="H4023" s="0" t="s">
        <x:v>78</x:v>
      </x:c>
      <x:c r="I4023" s="0" t="s">
        <x:v>71</x:v>
      </x:c>
      <x:c r="J4023" s="0" t="s">
        <x:v>72</x:v>
      </x:c>
      <x:c r="K4023" s="0" t="s">
        <x:v>58</x:v>
      </x:c>
      <x:c r="L4023" s="0">
        <x:v>1730</x:v>
      </x:c>
    </x:row>
    <x:row r="4024" spans="1:12">
      <x:c r="A4024" s="0" t="s">
        <x:v>50</x:v>
      </x:c>
      <x:c r="B4024" s="0" t="s">
        <x:v>4</x:v>
      </x:c>
      <x:c r="C4024" s="0" t="s">
        <x:v>51</x:v>
      </x:c>
      <x:c r="D4024" s="0" t="s">
        <x:v>51</x:v>
      </x:c>
      <x:c r="E4024" s="0" t="s">
        <x:v>373</x:v>
      </x:c>
      <x:c r="F4024" s="0" t="s">
        <x:v>374</x:v>
      </x:c>
      <x:c r="G4024" s="0" t="s">
        <x:v>77</x:v>
      </x:c>
      <x:c r="H4024" s="0" t="s">
        <x:v>78</x:v>
      </x:c>
      <x:c r="I4024" s="0" t="s">
        <x:v>73</x:v>
      </x:c>
      <x:c r="J4024" s="0" t="s">
        <x:v>74</x:v>
      </x:c>
      <x:c r="K4024" s="0" t="s">
        <x:v>58</x:v>
      </x:c>
      <x:c r="L4024" s="0">
        <x:v>10770</x:v>
      </x:c>
    </x:row>
    <x:row r="4025" spans="1:12">
      <x:c r="A4025" s="0" t="s">
        <x:v>50</x:v>
      </x:c>
      <x:c r="B4025" s="0" t="s">
        <x:v>4</x:v>
      </x:c>
      <x:c r="C4025" s="0" t="s">
        <x:v>51</x:v>
      </x:c>
      <x:c r="D4025" s="0" t="s">
        <x:v>51</x:v>
      </x:c>
      <x:c r="E4025" s="0" t="s">
        <x:v>375</x:v>
      </x:c>
      <x:c r="F4025" s="0" t="s">
        <x:v>376</x:v>
      </x:c>
      <x:c r="G4025" s="0" t="s">
        <x:v>54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774</x:v>
      </x:c>
    </x:row>
    <x:row r="4026" spans="1:12">
      <x:c r="A4026" s="0" t="s">
        <x:v>50</x:v>
      </x:c>
      <x:c r="B4026" s="0" t="s">
        <x:v>4</x:v>
      </x:c>
      <x:c r="C4026" s="0" t="s">
        <x:v>51</x:v>
      </x:c>
      <x:c r="D4026" s="0" t="s">
        <x:v>51</x:v>
      </x:c>
      <x:c r="E4026" s="0" t="s">
        <x:v>375</x:v>
      </x:c>
      <x:c r="F4026" s="0" t="s">
        <x:v>376</x:v>
      </x:c>
      <x:c r="G4026" s="0" t="s">
        <x:v>54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465</x:v>
      </x:c>
    </x:row>
    <x:row r="4027" spans="1:12">
      <x:c r="A4027" s="0" t="s">
        <x:v>50</x:v>
      </x:c>
      <x:c r="B4027" s="0" t="s">
        <x:v>4</x:v>
      </x:c>
      <x:c r="C4027" s="0" t="s">
        <x:v>51</x:v>
      </x:c>
      <x:c r="D4027" s="0" t="s">
        <x:v>51</x:v>
      </x:c>
      <x:c r="E4027" s="0" t="s">
        <x:v>375</x:v>
      </x:c>
      <x:c r="F4027" s="0" t="s">
        <x:v>376</x:v>
      </x:c>
      <x:c r="G4027" s="0" t="s">
        <x:v>54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768</x:v>
      </x:c>
    </x:row>
    <x:row r="4028" spans="1:12">
      <x:c r="A4028" s="0" t="s">
        <x:v>50</x:v>
      </x:c>
      <x:c r="B4028" s="0" t="s">
        <x:v>4</x:v>
      </x:c>
      <x:c r="C4028" s="0" t="s">
        <x:v>51</x:v>
      </x:c>
      <x:c r="D4028" s="0" t="s">
        <x:v>51</x:v>
      </x:c>
      <x:c r="E4028" s="0" t="s">
        <x:v>375</x:v>
      </x:c>
      <x:c r="F4028" s="0" t="s">
        <x:v>376</x:v>
      </x:c>
      <x:c r="G4028" s="0" t="s">
        <x:v>54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740</x:v>
      </x:c>
    </x:row>
    <x:row r="4029" spans="1:12">
      <x:c r="A4029" s="0" t="s">
        <x:v>50</x:v>
      </x:c>
      <x:c r="B4029" s="0" t="s">
        <x:v>4</x:v>
      </x:c>
      <x:c r="C4029" s="0" t="s">
        <x:v>51</x:v>
      </x:c>
      <x:c r="D4029" s="0" t="s">
        <x:v>51</x:v>
      </x:c>
      <x:c r="E4029" s="0" t="s">
        <x:v>375</x:v>
      </x:c>
      <x:c r="F4029" s="0" t="s">
        <x:v>376</x:v>
      </x:c>
      <x:c r="G4029" s="0" t="s">
        <x:v>54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>
        <x:v>286</x:v>
      </x:c>
    </x:row>
    <x:row r="4030" spans="1:12">
      <x:c r="A4030" s="0" t="s">
        <x:v>50</x:v>
      </x:c>
      <x:c r="B4030" s="0" t="s">
        <x:v>4</x:v>
      </x:c>
      <x:c r="C4030" s="0" t="s">
        <x:v>51</x:v>
      </x:c>
      <x:c r="D4030" s="0" t="s">
        <x:v>51</x:v>
      </x:c>
      <x:c r="E4030" s="0" t="s">
        <x:v>375</x:v>
      </x:c>
      <x:c r="F4030" s="0" t="s">
        <x:v>376</x:v>
      </x:c>
      <x:c r="G4030" s="0" t="s">
        <x:v>54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163</x:v>
      </x:c>
    </x:row>
    <x:row r="4031" spans="1:12">
      <x:c r="A4031" s="0" t="s">
        <x:v>50</x:v>
      </x:c>
      <x:c r="B4031" s="0" t="s">
        <x:v>4</x:v>
      </x:c>
      <x:c r="C4031" s="0" t="s">
        <x:v>51</x:v>
      </x:c>
      <x:c r="D4031" s="0" t="s">
        <x:v>51</x:v>
      </x:c>
      <x:c r="E4031" s="0" t="s">
        <x:v>375</x:v>
      </x:c>
      <x:c r="F4031" s="0" t="s">
        <x:v>376</x:v>
      </x:c>
      <x:c r="G4031" s="0" t="s">
        <x:v>54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>
        <x:v>368</x:v>
      </x:c>
    </x:row>
    <x:row r="4032" spans="1:12">
      <x:c r="A4032" s="0" t="s">
        <x:v>50</x:v>
      </x:c>
      <x:c r="B4032" s="0" t="s">
        <x:v>4</x:v>
      </x:c>
      <x:c r="C4032" s="0" t="s">
        <x:v>51</x:v>
      </x:c>
      <x:c r="D4032" s="0" t="s">
        <x:v>51</x:v>
      </x:c>
      <x:c r="E4032" s="0" t="s">
        <x:v>375</x:v>
      </x:c>
      <x:c r="F4032" s="0" t="s">
        <x:v>376</x:v>
      </x:c>
      <x:c r="G4032" s="0" t="s">
        <x:v>54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534</x:v>
      </x:c>
    </x:row>
    <x:row r="4033" spans="1:12">
      <x:c r="A4033" s="0" t="s">
        <x:v>50</x:v>
      </x:c>
      <x:c r="B4033" s="0" t="s">
        <x:v>4</x:v>
      </x:c>
      <x:c r="C4033" s="0" t="s">
        <x:v>51</x:v>
      </x:c>
      <x:c r="D4033" s="0" t="s">
        <x:v>51</x:v>
      </x:c>
      <x:c r="E4033" s="0" t="s">
        <x:v>375</x:v>
      </x:c>
      <x:c r="F4033" s="0" t="s">
        <x:v>376</x:v>
      </x:c>
      <x:c r="G4033" s="0" t="s">
        <x:v>54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4098</x:v>
      </x:c>
    </x:row>
    <x:row r="4034" spans="1:12">
      <x:c r="A4034" s="0" t="s">
        <x:v>50</x:v>
      </x:c>
      <x:c r="B4034" s="0" t="s">
        <x:v>4</x:v>
      </x:c>
      <x:c r="C4034" s="0" t="s">
        <x:v>51</x:v>
      </x:c>
      <x:c r="D4034" s="0" t="s">
        <x:v>51</x:v>
      </x:c>
      <x:c r="E4034" s="0" t="s">
        <x:v>375</x:v>
      </x:c>
      <x:c r="F4034" s="0" t="s">
        <x:v>376</x:v>
      </x:c>
      <x:c r="G4034" s="0" t="s">
        <x:v>75</x:v>
      </x:c>
      <x:c r="H4034" s="0" t="s">
        <x:v>76</x:v>
      </x:c>
      <x:c r="I4034" s="0" t="s">
        <x:v>56</x:v>
      </x:c>
      <x:c r="J4034" s="0" t="s">
        <x:v>57</x:v>
      </x:c>
      <x:c r="K4034" s="0" t="s">
        <x:v>58</x:v>
      </x:c>
      <x:c r="L4034" s="0">
        <x:v>72</x:v>
      </x:c>
    </x:row>
    <x:row r="4035" spans="1:12">
      <x:c r="A4035" s="0" t="s">
        <x:v>50</x:v>
      </x:c>
      <x:c r="B4035" s="0" t="s">
        <x:v>4</x:v>
      </x:c>
      <x:c r="C4035" s="0" t="s">
        <x:v>51</x:v>
      </x:c>
      <x:c r="D4035" s="0" t="s">
        <x:v>51</x:v>
      </x:c>
      <x:c r="E4035" s="0" t="s">
        <x:v>375</x:v>
      </x:c>
      <x:c r="F4035" s="0" t="s">
        <x:v>376</x:v>
      </x:c>
      <x:c r="G4035" s="0" t="s">
        <x:v>75</x:v>
      </x:c>
      <x:c r="H4035" s="0" t="s">
        <x:v>76</x:v>
      </x:c>
      <x:c r="I4035" s="0" t="s">
        <x:v>59</x:v>
      </x:c>
      <x:c r="J4035" s="0" t="s">
        <x:v>60</x:v>
      </x:c>
      <x:c r="K4035" s="0" t="s">
        <x:v>58</x:v>
      </x:c>
      <x:c r="L4035" s="0">
        <x:v>31</x:v>
      </x:c>
    </x:row>
    <x:row r="4036" spans="1:12">
      <x:c r="A4036" s="0" t="s">
        <x:v>50</x:v>
      </x:c>
      <x:c r="B4036" s="0" t="s">
        <x:v>4</x:v>
      </x:c>
      <x:c r="C4036" s="0" t="s">
        <x:v>51</x:v>
      </x:c>
      <x:c r="D4036" s="0" t="s">
        <x:v>51</x:v>
      </x:c>
      <x:c r="E4036" s="0" t="s">
        <x:v>375</x:v>
      </x:c>
      <x:c r="F4036" s="0" t="s">
        <x:v>376</x:v>
      </x:c>
      <x:c r="G4036" s="0" t="s">
        <x:v>75</x:v>
      </x:c>
      <x:c r="H4036" s="0" t="s">
        <x:v>76</x:v>
      </x:c>
      <x:c r="I4036" s="0" t="s">
        <x:v>61</x:v>
      </x:c>
      <x:c r="J4036" s="0" t="s">
        <x:v>62</x:v>
      </x:c>
      <x:c r="K4036" s="0" t="s">
        <x:v>58</x:v>
      </x:c>
      <x:c r="L4036" s="0">
        <x:v>246</x:v>
      </x:c>
    </x:row>
    <x:row r="4037" spans="1:12">
      <x:c r="A4037" s="0" t="s">
        <x:v>50</x:v>
      </x:c>
      <x:c r="B4037" s="0" t="s">
        <x:v>4</x:v>
      </x:c>
      <x:c r="C4037" s="0" t="s">
        <x:v>51</x:v>
      </x:c>
      <x:c r="D4037" s="0" t="s">
        <x:v>51</x:v>
      </x:c>
      <x:c r="E4037" s="0" t="s">
        <x:v>375</x:v>
      </x:c>
      <x:c r="F4037" s="0" t="s">
        <x:v>376</x:v>
      </x:c>
      <x:c r="G4037" s="0" t="s">
        <x:v>75</x:v>
      </x:c>
      <x:c r="H4037" s="0" t="s">
        <x:v>76</x:v>
      </x:c>
      <x:c r="I4037" s="0" t="s">
        <x:v>63</x:v>
      </x:c>
      <x:c r="J4037" s="0" t="s">
        <x:v>64</x:v>
      </x:c>
      <x:c r="K4037" s="0" t="s">
        <x:v>58</x:v>
      </x:c>
      <x:c r="L4037" s="0">
        <x:v>735</x:v>
      </x:c>
    </x:row>
    <x:row r="4038" spans="1:12">
      <x:c r="A4038" s="0" t="s">
        <x:v>50</x:v>
      </x:c>
      <x:c r="B4038" s="0" t="s">
        <x:v>4</x:v>
      </x:c>
      <x:c r="C4038" s="0" t="s">
        <x:v>51</x:v>
      </x:c>
      <x:c r="D4038" s="0" t="s">
        <x:v>51</x:v>
      </x:c>
      <x:c r="E4038" s="0" t="s">
        <x:v>375</x:v>
      </x:c>
      <x:c r="F4038" s="0" t="s">
        <x:v>376</x:v>
      </x:c>
      <x:c r="G4038" s="0" t="s">
        <x:v>75</x:v>
      </x:c>
      <x:c r="H4038" s="0" t="s">
        <x:v>76</x:v>
      </x:c>
      <x:c r="I4038" s="0" t="s">
        <x:v>65</x:v>
      </x:c>
      <x:c r="J4038" s="0" t="s">
        <x:v>66</x:v>
      </x:c>
      <x:c r="K4038" s="0" t="s">
        <x:v>58</x:v>
      </x:c>
      <x:c r="L4038" s="0">
        <x:v>71</x:v>
      </x:c>
    </x:row>
    <x:row r="4039" spans="1:12">
      <x:c r="A4039" s="0" t="s">
        <x:v>50</x:v>
      </x:c>
      <x:c r="B4039" s="0" t="s">
        <x:v>4</x:v>
      </x:c>
      <x:c r="C4039" s="0" t="s">
        <x:v>51</x:v>
      </x:c>
      <x:c r="D4039" s="0" t="s">
        <x:v>51</x:v>
      </x:c>
      <x:c r="E4039" s="0" t="s">
        <x:v>375</x:v>
      </x:c>
      <x:c r="F4039" s="0" t="s">
        <x:v>376</x:v>
      </x:c>
      <x:c r="G4039" s="0" t="s">
        <x:v>75</x:v>
      </x:c>
      <x:c r="H4039" s="0" t="s">
        <x:v>76</x:v>
      </x:c>
      <x:c r="I4039" s="0" t="s">
        <x:v>67</x:v>
      </x:c>
      <x:c r="J4039" s="0" t="s">
        <x:v>68</x:v>
      </x:c>
      <x:c r="K4039" s="0" t="s">
        <x:v>58</x:v>
      </x:c>
      <x:c r="L4039" s="0">
        <x:v>203</x:v>
      </x:c>
    </x:row>
    <x:row r="4040" spans="1:12">
      <x:c r="A4040" s="0" t="s">
        <x:v>50</x:v>
      </x:c>
      <x:c r="B4040" s="0" t="s">
        <x:v>4</x:v>
      </x:c>
      <x:c r="C4040" s="0" t="s">
        <x:v>51</x:v>
      </x:c>
      <x:c r="D4040" s="0" t="s">
        <x:v>51</x:v>
      </x:c>
      <x:c r="E4040" s="0" t="s">
        <x:v>375</x:v>
      </x:c>
      <x:c r="F4040" s="0" t="s">
        <x:v>376</x:v>
      </x:c>
      <x:c r="G4040" s="0" t="s">
        <x:v>75</x:v>
      </x:c>
      <x:c r="H4040" s="0" t="s">
        <x:v>76</x:v>
      </x:c>
      <x:c r="I4040" s="0" t="s">
        <x:v>69</x:v>
      </x:c>
      <x:c r="J4040" s="0" t="s">
        <x:v>70</x:v>
      </x:c>
      <x:c r="K4040" s="0" t="s">
        <x:v>58</x:v>
      </x:c>
      <x:c r="L4040" s="0">
        <x:v>1330</x:v>
      </x:c>
    </x:row>
    <x:row r="4041" spans="1:12">
      <x:c r="A4041" s="0" t="s">
        <x:v>50</x:v>
      </x:c>
      <x:c r="B4041" s="0" t="s">
        <x:v>4</x:v>
      </x:c>
      <x:c r="C4041" s="0" t="s">
        <x:v>51</x:v>
      </x:c>
      <x:c r="D4041" s="0" t="s">
        <x:v>51</x:v>
      </x:c>
      <x:c r="E4041" s="0" t="s">
        <x:v>375</x:v>
      </x:c>
      <x:c r="F4041" s="0" t="s">
        <x:v>376</x:v>
      </x:c>
      <x:c r="G4041" s="0" t="s">
        <x:v>75</x:v>
      </x:c>
      <x:c r="H4041" s="0" t="s">
        <x:v>76</x:v>
      </x:c>
      <x:c r="I4041" s="0" t="s">
        <x:v>71</x:v>
      </x:c>
      <x:c r="J4041" s="0" t="s">
        <x:v>72</x:v>
      </x:c>
      <x:c r="K4041" s="0" t="s">
        <x:v>58</x:v>
      </x:c>
      <x:c r="L4041" s="0">
        <x:v>619</x:v>
      </x:c>
    </x:row>
    <x:row r="4042" spans="1:12">
      <x:c r="A4042" s="0" t="s">
        <x:v>50</x:v>
      </x:c>
      <x:c r="B4042" s="0" t="s">
        <x:v>4</x:v>
      </x:c>
      <x:c r="C4042" s="0" t="s">
        <x:v>51</x:v>
      </x:c>
      <x:c r="D4042" s="0" t="s">
        <x:v>51</x:v>
      </x:c>
      <x:c r="E4042" s="0" t="s">
        <x:v>375</x:v>
      </x:c>
      <x:c r="F4042" s="0" t="s">
        <x:v>376</x:v>
      </x:c>
      <x:c r="G4042" s="0" t="s">
        <x:v>75</x:v>
      </x:c>
      <x:c r="H4042" s="0" t="s">
        <x:v>76</x:v>
      </x:c>
      <x:c r="I4042" s="0" t="s">
        <x:v>73</x:v>
      </x:c>
      <x:c r="J4042" s="0" t="s">
        <x:v>74</x:v>
      </x:c>
      <x:c r="K4042" s="0" t="s">
        <x:v>58</x:v>
      </x:c>
      <x:c r="L4042" s="0">
        <x:v>3307</x:v>
      </x:c>
    </x:row>
    <x:row r="4043" spans="1:12">
      <x:c r="A4043" s="0" t="s">
        <x:v>50</x:v>
      </x:c>
      <x:c r="B4043" s="0" t="s">
        <x:v>4</x:v>
      </x:c>
      <x:c r="C4043" s="0" t="s">
        <x:v>51</x:v>
      </x:c>
      <x:c r="D4043" s="0" t="s">
        <x:v>51</x:v>
      </x:c>
      <x:c r="E4043" s="0" t="s">
        <x:v>375</x:v>
      </x:c>
      <x:c r="F4043" s="0" t="s">
        <x:v>376</x:v>
      </x:c>
      <x:c r="G4043" s="0" t="s">
        <x:v>77</x:v>
      </x:c>
      <x:c r="H4043" s="0" t="s">
        <x:v>78</x:v>
      </x:c>
      <x:c r="I4043" s="0" t="s">
        <x:v>56</x:v>
      </x:c>
      <x:c r="J4043" s="0" t="s">
        <x:v>57</x:v>
      </x:c>
      <x:c r="K4043" s="0" t="s">
        <x:v>58</x:v>
      </x:c>
      <x:c r="L4043" s="0">
        <x:v>846</x:v>
      </x:c>
    </x:row>
    <x:row r="4044" spans="1:12">
      <x:c r="A4044" s="0" t="s">
        <x:v>50</x:v>
      </x:c>
      <x:c r="B4044" s="0" t="s">
        <x:v>4</x:v>
      </x:c>
      <x:c r="C4044" s="0" t="s">
        <x:v>51</x:v>
      </x:c>
      <x:c r="D4044" s="0" t="s">
        <x:v>51</x:v>
      </x:c>
      <x:c r="E4044" s="0" t="s">
        <x:v>375</x:v>
      </x:c>
      <x:c r="F4044" s="0" t="s">
        <x:v>376</x:v>
      </x:c>
      <x:c r="G4044" s="0" t="s">
        <x:v>77</x:v>
      </x:c>
      <x:c r="H4044" s="0" t="s">
        <x:v>78</x:v>
      </x:c>
      <x:c r="I4044" s="0" t="s">
        <x:v>59</x:v>
      </x:c>
      <x:c r="J4044" s="0" t="s">
        <x:v>60</x:v>
      </x:c>
      <x:c r="K4044" s="0" t="s">
        <x:v>58</x:v>
      </x:c>
      <x:c r="L4044" s="0">
        <x:v>496</x:v>
      </x:c>
    </x:row>
    <x:row r="4045" spans="1:12">
      <x:c r="A4045" s="0" t="s">
        <x:v>50</x:v>
      </x:c>
      <x:c r="B4045" s="0" t="s">
        <x:v>4</x:v>
      </x:c>
      <x:c r="C4045" s="0" t="s">
        <x:v>51</x:v>
      </x:c>
      <x:c r="D4045" s="0" t="s">
        <x:v>51</x:v>
      </x:c>
      <x:c r="E4045" s="0" t="s">
        <x:v>375</x:v>
      </x:c>
      <x:c r="F4045" s="0" t="s">
        <x:v>376</x:v>
      </x:c>
      <x:c r="G4045" s="0" t="s">
        <x:v>77</x:v>
      </x:c>
      <x:c r="H4045" s="0" t="s">
        <x:v>78</x:v>
      </x:c>
      <x:c r="I4045" s="0" t="s">
        <x:v>61</x:v>
      </x:c>
      <x:c r="J4045" s="0" t="s">
        <x:v>62</x:v>
      </x:c>
      <x:c r="K4045" s="0" t="s">
        <x:v>58</x:v>
      </x:c>
      <x:c r="L4045" s="0">
        <x:v>1014</x:v>
      </x:c>
    </x:row>
    <x:row r="4046" spans="1:12">
      <x:c r="A4046" s="0" t="s">
        <x:v>50</x:v>
      </x:c>
      <x:c r="B4046" s="0" t="s">
        <x:v>4</x:v>
      </x:c>
      <x:c r="C4046" s="0" t="s">
        <x:v>51</x:v>
      </x:c>
      <x:c r="D4046" s="0" t="s">
        <x:v>51</x:v>
      </x:c>
      <x:c r="E4046" s="0" t="s">
        <x:v>375</x:v>
      </x:c>
      <x:c r="F4046" s="0" t="s">
        <x:v>376</x:v>
      </x:c>
      <x:c r="G4046" s="0" t="s">
        <x:v>77</x:v>
      </x:c>
      <x:c r="H4046" s="0" t="s">
        <x:v>78</x:v>
      </x:c>
      <x:c r="I4046" s="0" t="s">
        <x:v>63</x:v>
      </x:c>
      <x:c r="J4046" s="0" t="s">
        <x:v>64</x:v>
      </x:c>
      <x:c r="K4046" s="0" t="s">
        <x:v>58</x:v>
      </x:c>
      <x:c r="L4046" s="0">
        <x:v>1475</x:v>
      </x:c>
    </x:row>
    <x:row r="4047" spans="1:12">
      <x:c r="A4047" s="0" t="s">
        <x:v>50</x:v>
      </x:c>
      <x:c r="B4047" s="0" t="s">
        <x:v>4</x:v>
      </x:c>
      <x:c r="C4047" s="0" t="s">
        <x:v>51</x:v>
      </x:c>
      <x:c r="D4047" s="0" t="s">
        <x:v>51</x:v>
      </x:c>
      <x:c r="E4047" s="0" t="s">
        <x:v>375</x:v>
      </x:c>
      <x:c r="F4047" s="0" t="s">
        <x:v>376</x:v>
      </x:c>
      <x:c r="G4047" s="0" t="s">
        <x:v>77</x:v>
      </x:c>
      <x:c r="H4047" s="0" t="s">
        <x:v>78</x:v>
      </x:c>
      <x:c r="I4047" s="0" t="s">
        <x:v>65</x:v>
      </x:c>
      <x:c r="J4047" s="0" t="s">
        <x:v>66</x:v>
      </x:c>
      <x:c r="K4047" s="0" t="s">
        <x:v>58</x:v>
      </x:c>
      <x:c r="L4047" s="0">
        <x:v>357</x:v>
      </x:c>
    </x:row>
    <x:row r="4048" spans="1:12">
      <x:c r="A4048" s="0" t="s">
        <x:v>50</x:v>
      </x:c>
      <x:c r="B4048" s="0" t="s">
        <x:v>4</x:v>
      </x:c>
      <x:c r="C4048" s="0" t="s">
        <x:v>51</x:v>
      </x:c>
      <x:c r="D4048" s="0" t="s">
        <x:v>51</x:v>
      </x:c>
      <x:c r="E4048" s="0" t="s">
        <x:v>375</x:v>
      </x:c>
      <x:c r="F4048" s="0" t="s">
        <x:v>376</x:v>
      </x:c>
      <x:c r="G4048" s="0" t="s">
        <x:v>77</x:v>
      </x:c>
      <x:c r="H4048" s="0" t="s">
        <x:v>78</x:v>
      </x:c>
      <x:c r="I4048" s="0" t="s">
        <x:v>67</x:v>
      </x:c>
      <x:c r="J4048" s="0" t="s">
        <x:v>68</x:v>
      </x:c>
      <x:c r="K4048" s="0" t="s">
        <x:v>58</x:v>
      </x:c>
      <x:c r="L4048" s="0">
        <x:v>366</x:v>
      </x:c>
    </x:row>
    <x:row r="4049" spans="1:12">
      <x:c r="A4049" s="0" t="s">
        <x:v>50</x:v>
      </x:c>
      <x:c r="B4049" s="0" t="s">
        <x:v>4</x:v>
      </x:c>
      <x:c r="C4049" s="0" t="s">
        <x:v>51</x:v>
      </x:c>
      <x:c r="D4049" s="0" t="s">
        <x:v>51</x:v>
      </x:c>
      <x:c r="E4049" s="0" t="s">
        <x:v>375</x:v>
      </x:c>
      <x:c r="F4049" s="0" t="s">
        <x:v>376</x:v>
      </x:c>
      <x:c r="G4049" s="0" t="s">
        <x:v>77</x:v>
      </x:c>
      <x:c r="H4049" s="0" t="s">
        <x:v>78</x:v>
      </x:c>
      <x:c r="I4049" s="0" t="s">
        <x:v>69</x:v>
      </x:c>
      <x:c r="J4049" s="0" t="s">
        <x:v>70</x:v>
      </x:c>
      <x:c r="K4049" s="0" t="s">
        <x:v>58</x:v>
      </x:c>
      <x:c r="L4049" s="0">
        <x:v>1698</x:v>
      </x:c>
    </x:row>
    <x:row r="4050" spans="1:12">
      <x:c r="A4050" s="0" t="s">
        <x:v>50</x:v>
      </x:c>
      <x:c r="B4050" s="0" t="s">
        <x:v>4</x:v>
      </x:c>
      <x:c r="C4050" s="0" t="s">
        <x:v>51</x:v>
      </x:c>
      <x:c r="D4050" s="0" t="s">
        <x:v>51</x:v>
      </x:c>
      <x:c r="E4050" s="0" t="s">
        <x:v>375</x:v>
      </x:c>
      <x:c r="F4050" s="0" t="s">
        <x:v>376</x:v>
      </x:c>
      <x:c r="G4050" s="0" t="s">
        <x:v>77</x:v>
      </x:c>
      <x:c r="H4050" s="0" t="s">
        <x:v>78</x:v>
      </x:c>
      <x:c r="I4050" s="0" t="s">
        <x:v>71</x:v>
      </x:c>
      <x:c r="J4050" s="0" t="s">
        <x:v>72</x:v>
      </x:c>
      <x:c r="K4050" s="0" t="s">
        <x:v>58</x:v>
      </x:c>
      <x:c r="L4050" s="0">
        <x:v>1153</x:v>
      </x:c>
    </x:row>
    <x:row r="4051" spans="1:12">
      <x:c r="A4051" s="0" t="s">
        <x:v>50</x:v>
      </x:c>
      <x:c r="B4051" s="0" t="s">
        <x:v>4</x:v>
      </x:c>
      <x:c r="C4051" s="0" t="s">
        <x:v>51</x:v>
      </x:c>
      <x:c r="D4051" s="0" t="s">
        <x:v>51</x:v>
      </x:c>
      <x:c r="E4051" s="0" t="s">
        <x:v>375</x:v>
      </x:c>
      <x:c r="F4051" s="0" t="s">
        <x:v>376</x:v>
      </x:c>
      <x:c r="G4051" s="0" t="s">
        <x:v>77</x:v>
      </x:c>
      <x:c r="H4051" s="0" t="s">
        <x:v>78</x:v>
      </x:c>
      <x:c r="I4051" s="0" t="s">
        <x:v>73</x:v>
      </x:c>
      <x:c r="J4051" s="0" t="s">
        <x:v>74</x:v>
      </x:c>
      <x:c r="K4051" s="0" t="s">
        <x:v>58</x:v>
      </x:c>
      <x:c r="L4051" s="0">
        <x:v>7405</x:v>
      </x:c>
    </x:row>
    <x:row r="4052" spans="1:12">
      <x:c r="A4052" s="0" t="s">
        <x:v>50</x:v>
      </x:c>
      <x:c r="B4052" s="0" t="s">
        <x:v>4</x:v>
      </x:c>
      <x:c r="C4052" s="0" t="s">
        <x:v>51</x:v>
      </x:c>
      <x:c r="D4052" s="0" t="s">
        <x:v>51</x:v>
      </x:c>
      <x:c r="E4052" s="0" t="s">
        <x:v>377</x:v>
      </x:c>
      <x:c r="F4052" s="0" t="s">
        <x:v>378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453</x:v>
      </x:c>
    </x:row>
    <x:row r="4053" spans="1:12">
      <x:c r="A4053" s="0" t="s">
        <x:v>50</x:v>
      </x:c>
      <x:c r="B4053" s="0" t="s">
        <x:v>4</x:v>
      </x:c>
      <x:c r="C4053" s="0" t="s">
        <x:v>51</x:v>
      </x:c>
      <x:c r="D4053" s="0" t="s">
        <x:v>51</x:v>
      </x:c>
      <x:c r="E4053" s="0" t="s">
        <x:v>377</x:v>
      </x:c>
      <x:c r="F4053" s="0" t="s">
        <x:v>378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585</x:v>
      </x:c>
    </x:row>
    <x:row r="4054" spans="1:12">
      <x:c r="A4054" s="0" t="s">
        <x:v>50</x:v>
      </x:c>
      <x:c r="B4054" s="0" t="s">
        <x:v>4</x:v>
      </x:c>
      <x:c r="C4054" s="0" t="s">
        <x:v>51</x:v>
      </x:c>
      <x:c r="D4054" s="0" t="s">
        <x:v>51</x:v>
      </x:c>
      <x:c r="E4054" s="0" t="s">
        <x:v>377</x:v>
      </x:c>
      <x:c r="F4054" s="0" t="s">
        <x:v>378</x:v>
      </x:c>
      <x:c r="G4054" s="0" t="s">
        <x:v>54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1380</x:v>
      </x:c>
    </x:row>
    <x:row r="4055" spans="1:12">
      <x:c r="A4055" s="0" t="s">
        <x:v>50</x:v>
      </x:c>
      <x:c r="B4055" s="0" t="s">
        <x:v>4</x:v>
      </x:c>
      <x:c r="C4055" s="0" t="s">
        <x:v>51</x:v>
      </x:c>
      <x:c r="D4055" s="0" t="s">
        <x:v>51</x:v>
      </x:c>
      <x:c r="E4055" s="0" t="s">
        <x:v>377</x:v>
      </x:c>
      <x:c r="F4055" s="0" t="s">
        <x:v>378</x:v>
      </x:c>
      <x:c r="G4055" s="0" t="s">
        <x:v>54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1329</x:v>
      </x:c>
    </x:row>
    <x:row r="4056" spans="1:12">
      <x:c r="A4056" s="0" t="s">
        <x:v>50</x:v>
      </x:c>
      <x:c r="B4056" s="0" t="s">
        <x:v>4</x:v>
      </x:c>
      <x:c r="C4056" s="0" t="s">
        <x:v>51</x:v>
      </x:c>
      <x:c r="D4056" s="0" t="s">
        <x:v>51</x:v>
      </x:c>
      <x:c r="E4056" s="0" t="s">
        <x:v>377</x:v>
      </x:c>
      <x:c r="F4056" s="0" t="s">
        <x:v>378</x:v>
      </x:c>
      <x:c r="G4056" s="0" t="s">
        <x:v>54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455</x:v>
      </x:c>
    </x:row>
    <x:row r="4057" spans="1:12">
      <x:c r="A4057" s="0" t="s">
        <x:v>50</x:v>
      </x:c>
      <x:c r="B4057" s="0" t="s">
        <x:v>4</x:v>
      </x:c>
      <x:c r="C4057" s="0" t="s">
        <x:v>51</x:v>
      </x:c>
      <x:c r="D4057" s="0" t="s">
        <x:v>51</x:v>
      </x:c>
      <x:c r="E4057" s="0" t="s">
        <x:v>377</x:v>
      </x:c>
      <x:c r="F4057" s="0" t="s">
        <x:v>378</x:v>
      </x:c>
      <x:c r="G4057" s="0" t="s">
        <x:v>54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314</x:v>
      </x:c>
    </x:row>
    <x:row r="4058" spans="1:12">
      <x:c r="A4058" s="0" t="s">
        <x:v>50</x:v>
      </x:c>
      <x:c r="B4058" s="0" t="s">
        <x:v>4</x:v>
      </x:c>
      <x:c r="C4058" s="0" t="s">
        <x:v>51</x:v>
      </x:c>
      <x:c r="D4058" s="0" t="s">
        <x:v>51</x:v>
      </x:c>
      <x:c r="E4058" s="0" t="s">
        <x:v>377</x:v>
      </x:c>
      <x:c r="F4058" s="0" t="s">
        <x:v>378</x:v>
      </x:c>
      <x:c r="G4058" s="0" t="s">
        <x:v>54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719</x:v>
      </x:c>
    </x:row>
    <x:row r="4059" spans="1:12">
      <x:c r="A4059" s="0" t="s">
        <x:v>50</x:v>
      </x:c>
      <x:c r="B4059" s="0" t="s">
        <x:v>4</x:v>
      </x:c>
      <x:c r="C4059" s="0" t="s">
        <x:v>51</x:v>
      </x:c>
      <x:c r="D4059" s="0" t="s">
        <x:v>51</x:v>
      </x:c>
      <x:c r="E4059" s="0" t="s">
        <x:v>377</x:v>
      </x:c>
      <x:c r="F4059" s="0" t="s">
        <x:v>378</x:v>
      </x:c>
      <x:c r="G4059" s="0" t="s">
        <x:v>54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2039</x:v>
      </x:c>
    </x:row>
    <x:row r="4060" spans="1:12">
      <x:c r="A4060" s="0" t="s">
        <x:v>50</x:v>
      </x:c>
      <x:c r="B4060" s="0" t="s">
        <x:v>4</x:v>
      </x:c>
      <x:c r="C4060" s="0" t="s">
        <x:v>51</x:v>
      </x:c>
      <x:c r="D4060" s="0" t="s">
        <x:v>51</x:v>
      </x:c>
      <x:c r="E4060" s="0" t="s">
        <x:v>377</x:v>
      </x:c>
      <x:c r="F4060" s="0" t="s">
        <x:v>378</x:v>
      </x:c>
      <x:c r="G4060" s="0" t="s">
        <x:v>54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7274</x:v>
      </x:c>
    </x:row>
    <x:row r="4061" spans="1:12">
      <x:c r="A4061" s="0" t="s">
        <x:v>50</x:v>
      </x:c>
      <x:c r="B4061" s="0" t="s">
        <x:v>4</x:v>
      </x:c>
      <x:c r="C4061" s="0" t="s">
        <x:v>51</x:v>
      </x:c>
      <x:c r="D4061" s="0" t="s">
        <x:v>51</x:v>
      </x:c>
      <x:c r="E4061" s="0" t="s">
        <x:v>377</x:v>
      </x:c>
      <x:c r="F4061" s="0" t="s">
        <x:v>378</x:v>
      </x:c>
      <x:c r="G4061" s="0" t="s">
        <x:v>75</x:v>
      </x:c>
      <x:c r="H4061" s="0" t="s">
        <x:v>76</x:v>
      </x:c>
      <x:c r="I4061" s="0" t="s">
        <x:v>56</x:v>
      </x:c>
      <x:c r="J4061" s="0" t="s">
        <x:v>57</x:v>
      </x:c>
      <x:c r="K4061" s="0" t="s">
        <x:v>58</x:v>
      </x:c>
      <x:c r="L4061" s="0">
        <x:v>49</x:v>
      </x:c>
    </x:row>
    <x:row r="4062" spans="1:12">
      <x:c r="A4062" s="0" t="s">
        <x:v>50</x:v>
      </x:c>
      <x:c r="B4062" s="0" t="s">
        <x:v>4</x:v>
      </x:c>
      <x:c r="C4062" s="0" t="s">
        <x:v>51</x:v>
      </x:c>
      <x:c r="D4062" s="0" t="s">
        <x:v>51</x:v>
      </x:c>
      <x:c r="E4062" s="0" t="s">
        <x:v>377</x:v>
      </x:c>
      <x:c r="F4062" s="0" t="s">
        <x:v>378</x:v>
      </x:c>
      <x:c r="G4062" s="0" t="s">
        <x:v>75</x:v>
      </x:c>
      <x:c r="H4062" s="0" t="s">
        <x:v>76</x:v>
      </x:c>
      <x:c r="I4062" s="0" t="s">
        <x:v>59</x:v>
      </x:c>
      <x:c r="J4062" s="0" t="s">
        <x:v>60</x:v>
      </x:c>
      <x:c r="K4062" s="0" t="s">
        <x:v>58</x:v>
      </x:c>
      <x:c r="L4062" s="0">
        <x:v>43</x:v>
      </x:c>
    </x:row>
    <x:row r="4063" spans="1:12">
      <x:c r="A4063" s="0" t="s">
        <x:v>50</x:v>
      </x:c>
      <x:c r="B4063" s="0" t="s">
        <x:v>4</x:v>
      </x:c>
      <x:c r="C4063" s="0" t="s">
        <x:v>51</x:v>
      </x:c>
      <x:c r="D4063" s="0" t="s">
        <x:v>51</x:v>
      </x:c>
      <x:c r="E4063" s="0" t="s">
        <x:v>377</x:v>
      </x:c>
      <x:c r="F4063" s="0" t="s">
        <x:v>378</x:v>
      </x:c>
      <x:c r="G4063" s="0" t="s">
        <x:v>75</x:v>
      </x:c>
      <x:c r="H4063" s="0" t="s">
        <x:v>76</x:v>
      </x:c>
      <x:c r="I4063" s="0" t="s">
        <x:v>61</x:v>
      </x:c>
      <x:c r="J4063" s="0" t="s">
        <x:v>62</x:v>
      </x:c>
      <x:c r="K4063" s="0" t="s">
        <x:v>58</x:v>
      </x:c>
      <x:c r="L4063" s="0">
        <x:v>353</x:v>
      </x:c>
    </x:row>
    <x:row r="4064" spans="1:12">
      <x:c r="A4064" s="0" t="s">
        <x:v>50</x:v>
      </x:c>
      <x:c r="B4064" s="0" t="s">
        <x:v>4</x:v>
      </x:c>
      <x:c r="C4064" s="0" t="s">
        <x:v>51</x:v>
      </x:c>
      <x:c r="D4064" s="0" t="s">
        <x:v>51</x:v>
      </x:c>
      <x:c r="E4064" s="0" t="s">
        <x:v>377</x:v>
      </x:c>
      <x:c r="F4064" s="0" t="s">
        <x:v>378</x:v>
      </x:c>
      <x:c r="G4064" s="0" t="s">
        <x:v>75</x:v>
      </x:c>
      <x:c r="H4064" s="0" t="s">
        <x:v>76</x:v>
      </x:c>
      <x:c r="I4064" s="0" t="s">
        <x:v>63</x:v>
      </x:c>
      <x:c r="J4064" s="0" t="s">
        <x:v>64</x:v>
      </x:c>
      <x:c r="K4064" s="0" t="s">
        <x:v>58</x:v>
      </x:c>
      <x:c r="L4064" s="0">
        <x:v>1317</x:v>
      </x:c>
    </x:row>
    <x:row r="4065" spans="1:12">
      <x:c r="A4065" s="0" t="s">
        <x:v>50</x:v>
      </x:c>
      <x:c r="B4065" s="0" t="s">
        <x:v>4</x:v>
      </x:c>
      <x:c r="C4065" s="0" t="s">
        <x:v>51</x:v>
      </x:c>
      <x:c r="D4065" s="0" t="s">
        <x:v>51</x:v>
      </x:c>
      <x:c r="E4065" s="0" t="s">
        <x:v>377</x:v>
      </x:c>
      <x:c r="F4065" s="0" t="s">
        <x:v>378</x:v>
      </x:c>
      <x:c r="G4065" s="0" t="s">
        <x:v>75</x:v>
      </x:c>
      <x:c r="H4065" s="0" t="s">
        <x:v>76</x:v>
      </x:c>
      <x:c r="I4065" s="0" t="s">
        <x:v>65</x:v>
      </x:c>
      <x:c r="J4065" s="0" t="s">
        <x:v>66</x:v>
      </x:c>
      <x:c r="K4065" s="0" t="s">
        <x:v>58</x:v>
      </x:c>
      <x:c r="L4065" s="0">
        <x:v>111</x:v>
      </x:c>
    </x:row>
    <x:row r="4066" spans="1:12">
      <x:c r="A4066" s="0" t="s">
        <x:v>50</x:v>
      </x:c>
      <x:c r="B4066" s="0" t="s">
        <x:v>4</x:v>
      </x:c>
      <x:c r="C4066" s="0" t="s">
        <x:v>51</x:v>
      </x:c>
      <x:c r="D4066" s="0" t="s">
        <x:v>51</x:v>
      </x:c>
      <x:c r="E4066" s="0" t="s">
        <x:v>377</x:v>
      </x:c>
      <x:c r="F4066" s="0" t="s">
        <x:v>378</x:v>
      </x:c>
      <x:c r="G4066" s="0" t="s">
        <x:v>75</x:v>
      </x:c>
      <x:c r="H4066" s="0" t="s">
        <x:v>76</x:v>
      </x:c>
      <x:c r="I4066" s="0" t="s">
        <x:v>67</x:v>
      </x:c>
      <x:c r="J4066" s="0" t="s">
        <x:v>68</x:v>
      </x:c>
      <x:c r="K4066" s="0" t="s">
        <x:v>58</x:v>
      </x:c>
      <x:c r="L4066" s="0">
        <x:v>284</x:v>
      </x:c>
    </x:row>
    <x:row r="4067" spans="1:12">
      <x:c r="A4067" s="0" t="s">
        <x:v>50</x:v>
      </x:c>
      <x:c r="B4067" s="0" t="s">
        <x:v>4</x:v>
      </x:c>
      <x:c r="C4067" s="0" t="s">
        <x:v>51</x:v>
      </x:c>
      <x:c r="D4067" s="0" t="s">
        <x:v>51</x:v>
      </x:c>
      <x:c r="E4067" s="0" t="s">
        <x:v>377</x:v>
      </x:c>
      <x:c r="F4067" s="0" t="s">
        <x:v>378</x:v>
      </x:c>
      <x:c r="G4067" s="0" t="s">
        <x:v>75</x:v>
      </x:c>
      <x:c r="H4067" s="0" t="s">
        <x:v>76</x:v>
      </x:c>
      <x:c r="I4067" s="0" t="s">
        <x:v>69</x:v>
      </x:c>
      <x:c r="J4067" s="0" t="s">
        <x:v>70</x:v>
      </x:c>
      <x:c r="K4067" s="0" t="s">
        <x:v>58</x:v>
      </x:c>
      <x:c r="L4067" s="0">
        <x:v>2043</x:v>
      </x:c>
    </x:row>
    <x:row r="4068" spans="1:12">
      <x:c r="A4068" s="0" t="s">
        <x:v>50</x:v>
      </x:c>
      <x:c r="B4068" s="0" t="s">
        <x:v>4</x:v>
      </x:c>
      <x:c r="C4068" s="0" t="s">
        <x:v>51</x:v>
      </x:c>
      <x:c r="D4068" s="0" t="s">
        <x:v>51</x:v>
      </x:c>
      <x:c r="E4068" s="0" t="s">
        <x:v>377</x:v>
      </x:c>
      <x:c r="F4068" s="0" t="s">
        <x:v>378</x:v>
      </x:c>
      <x:c r="G4068" s="0" t="s">
        <x:v>75</x:v>
      </x:c>
      <x:c r="H4068" s="0" t="s">
        <x:v>76</x:v>
      </x:c>
      <x:c r="I4068" s="0" t="s">
        <x:v>71</x:v>
      </x:c>
      <x:c r="J4068" s="0" t="s">
        <x:v>72</x:v>
      </x:c>
      <x:c r="K4068" s="0" t="s">
        <x:v>58</x:v>
      </x:c>
      <x:c r="L4068" s="0">
        <x:v>2213</x:v>
      </x:c>
    </x:row>
    <x:row r="4069" spans="1:12">
      <x:c r="A4069" s="0" t="s">
        <x:v>50</x:v>
      </x:c>
      <x:c r="B4069" s="0" t="s">
        <x:v>4</x:v>
      </x:c>
      <x:c r="C4069" s="0" t="s">
        <x:v>51</x:v>
      </x:c>
      <x:c r="D4069" s="0" t="s">
        <x:v>51</x:v>
      </x:c>
      <x:c r="E4069" s="0" t="s">
        <x:v>377</x:v>
      </x:c>
      <x:c r="F4069" s="0" t="s">
        <x:v>378</x:v>
      </x:c>
      <x:c r="G4069" s="0" t="s">
        <x:v>75</x:v>
      </x:c>
      <x:c r="H4069" s="0" t="s">
        <x:v>76</x:v>
      </x:c>
      <x:c r="I4069" s="0" t="s">
        <x:v>73</x:v>
      </x:c>
      <x:c r="J4069" s="0" t="s">
        <x:v>74</x:v>
      </x:c>
      <x:c r="K4069" s="0" t="s">
        <x:v>58</x:v>
      </x:c>
      <x:c r="L4069" s="0">
        <x:v>6413</x:v>
      </x:c>
    </x:row>
    <x:row r="4070" spans="1:12">
      <x:c r="A4070" s="0" t="s">
        <x:v>50</x:v>
      </x:c>
      <x:c r="B4070" s="0" t="s">
        <x:v>4</x:v>
      </x:c>
      <x:c r="C4070" s="0" t="s">
        <x:v>51</x:v>
      </x:c>
      <x:c r="D4070" s="0" t="s">
        <x:v>51</x:v>
      </x:c>
      <x:c r="E4070" s="0" t="s">
        <x:v>377</x:v>
      </x:c>
      <x:c r="F4070" s="0" t="s">
        <x:v>378</x:v>
      </x:c>
      <x:c r="G4070" s="0" t="s">
        <x:v>77</x:v>
      </x:c>
      <x:c r="H4070" s="0" t="s">
        <x:v>78</x:v>
      </x:c>
      <x:c r="I4070" s="0" t="s">
        <x:v>56</x:v>
      </x:c>
      <x:c r="J4070" s="0" t="s">
        <x:v>57</x:v>
      </x:c>
      <x:c r="K4070" s="0" t="s">
        <x:v>58</x:v>
      </x:c>
      <x:c r="L4070" s="0">
        <x:v>502</x:v>
      </x:c>
    </x:row>
    <x:row r="4071" spans="1:12">
      <x:c r="A4071" s="0" t="s">
        <x:v>50</x:v>
      </x:c>
      <x:c r="B4071" s="0" t="s">
        <x:v>4</x:v>
      </x:c>
      <x:c r="C4071" s="0" t="s">
        <x:v>51</x:v>
      </x:c>
      <x:c r="D4071" s="0" t="s">
        <x:v>51</x:v>
      </x:c>
      <x:c r="E4071" s="0" t="s">
        <x:v>377</x:v>
      </x:c>
      <x:c r="F4071" s="0" t="s">
        <x:v>378</x:v>
      </x:c>
      <x:c r="G4071" s="0" t="s">
        <x:v>77</x:v>
      </x:c>
      <x:c r="H4071" s="0" t="s">
        <x:v>78</x:v>
      </x:c>
      <x:c r="I4071" s="0" t="s">
        <x:v>59</x:v>
      </x:c>
      <x:c r="J4071" s="0" t="s">
        <x:v>60</x:v>
      </x:c>
      <x:c r="K4071" s="0" t="s">
        <x:v>58</x:v>
      </x:c>
      <x:c r="L4071" s="0">
        <x:v>628</x:v>
      </x:c>
    </x:row>
    <x:row r="4072" spans="1:12">
      <x:c r="A4072" s="0" t="s">
        <x:v>50</x:v>
      </x:c>
      <x:c r="B4072" s="0" t="s">
        <x:v>4</x:v>
      </x:c>
      <x:c r="C4072" s="0" t="s">
        <x:v>51</x:v>
      </x:c>
      <x:c r="D4072" s="0" t="s">
        <x:v>51</x:v>
      </x:c>
      <x:c r="E4072" s="0" t="s">
        <x:v>377</x:v>
      </x:c>
      <x:c r="F4072" s="0" t="s">
        <x:v>378</x:v>
      </x:c>
      <x:c r="G4072" s="0" t="s">
        <x:v>77</x:v>
      </x:c>
      <x:c r="H4072" s="0" t="s">
        <x:v>78</x:v>
      </x:c>
      <x:c r="I4072" s="0" t="s">
        <x:v>61</x:v>
      </x:c>
      <x:c r="J4072" s="0" t="s">
        <x:v>62</x:v>
      </x:c>
      <x:c r="K4072" s="0" t="s">
        <x:v>58</x:v>
      </x:c>
      <x:c r="L4072" s="0">
        <x:v>1733</x:v>
      </x:c>
    </x:row>
    <x:row r="4073" spans="1:12">
      <x:c r="A4073" s="0" t="s">
        <x:v>50</x:v>
      </x:c>
      <x:c r="B4073" s="0" t="s">
        <x:v>4</x:v>
      </x:c>
      <x:c r="C4073" s="0" t="s">
        <x:v>51</x:v>
      </x:c>
      <x:c r="D4073" s="0" t="s">
        <x:v>51</x:v>
      </x:c>
      <x:c r="E4073" s="0" t="s">
        <x:v>377</x:v>
      </x:c>
      <x:c r="F4073" s="0" t="s">
        <x:v>378</x:v>
      </x:c>
      <x:c r="G4073" s="0" t="s">
        <x:v>77</x:v>
      </x:c>
      <x:c r="H4073" s="0" t="s">
        <x:v>78</x:v>
      </x:c>
      <x:c r="I4073" s="0" t="s">
        <x:v>63</x:v>
      </x:c>
      <x:c r="J4073" s="0" t="s">
        <x:v>64</x:v>
      </x:c>
      <x:c r="K4073" s="0" t="s">
        <x:v>58</x:v>
      </x:c>
      <x:c r="L4073" s="0">
        <x:v>2646</x:v>
      </x:c>
    </x:row>
    <x:row r="4074" spans="1:12">
      <x:c r="A4074" s="0" t="s">
        <x:v>50</x:v>
      </x:c>
      <x:c r="B4074" s="0" t="s">
        <x:v>4</x:v>
      </x:c>
      <x:c r="C4074" s="0" t="s">
        <x:v>51</x:v>
      </x:c>
      <x:c r="D4074" s="0" t="s">
        <x:v>51</x:v>
      </x:c>
      <x:c r="E4074" s="0" t="s">
        <x:v>377</x:v>
      </x:c>
      <x:c r="F4074" s="0" t="s">
        <x:v>378</x:v>
      </x:c>
      <x:c r="G4074" s="0" t="s">
        <x:v>77</x:v>
      </x:c>
      <x:c r="H4074" s="0" t="s">
        <x:v>78</x:v>
      </x:c>
      <x:c r="I4074" s="0" t="s">
        <x:v>65</x:v>
      </x:c>
      <x:c r="J4074" s="0" t="s">
        <x:v>66</x:v>
      </x:c>
      <x:c r="K4074" s="0" t="s">
        <x:v>58</x:v>
      </x:c>
      <x:c r="L4074" s="0">
        <x:v>566</x:v>
      </x:c>
    </x:row>
    <x:row r="4075" spans="1:12">
      <x:c r="A4075" s="0" t="s">
        <x:v>50</x:v>
      </x:c>
      <x:c r="B4075" s="0" t="s">
        <x:v>4</x:v>
      </x:c>
      <x:c r="C4075" s="0" t="s">
        <x:v>51</x:v>
      </x:c>
      <x:c r="D4075" s="0" t="s">
        <x:v>51</x:v>
      </x:c>
      <x:c r="E4075" s="0" t="s">
        <x:v>377</x:v>
      </x:c>
      <x:c r="F4075" s="0" t="s">
        <x:v>378</x:v>
      </x:c>
      <x:c r="G4075" s="0" t="s">
        <x:v>77</x:v>
      </x:c>
      <x:c r="H4075" s="0" t="s">
        <x:v>78</x:v>
      </x:c>
      <x:c r="I4075" s="0" t="s">
        <x:v>67</x:v>
      </x:c>
      <x:c r="J4075" s="0" t="s">
        <x:v>68</x:v>
      </x:c>
      <x:c r="K4075" s="0" t="s">
        <x:v>58</x:v>
      </x:c>
      <x:c r="L4075" s="0">
        <x:v>598</x:v>
      </x:c>
    </x:row>
    <x:row r="4076" spans="1:12">
      <x:c r="A4076" s="0" t="s">
        <x:v>50</x:v>
      </x:c>
      <x:c r="B4076" s="0" t="s">
        <x:v>4</x:v>
      </x:c>
      <x:c r="C4076" s="0" t="s">
        <x:v>51</x:v>
      </x:c>
      <x:c r="D4076" s="0" t="s">
        <x:v>51</x:v>
      </x:c>
      <x:c r="E4076" s="0" t="s">
        <x:v>377</x:v>
      </x:c>
      <x:c r="F4076" s="0" t="s">
        <x:v>378</x:v>
      </x:c>
      <x:c r="G4076" s="0" t="s">
        <x:v>77</x:v>
      </x:c>
      <x:c r="H4076" s="0" t="s">
        <x:v>78</x:v>
      </x:c>
      <x:c r="I4076" s="0" t="s">
        <x:v>69</x:v>
      </x:c>
      <x:c r="J4076" s="0" t="s">
        <x:v>70</x:v>
      </x:c>
      <x:c r="K4076" s="0" t="s">
        <x:v>58</x:v>
      </x:c>
      <x:c r="L4076" s="0">
        <x:v>2762</x:v>
      </x:c>
    </x:row>
    <x:row r="4077" spans="1:12">
      <x:c r="A4077" s="0" t="s">
        <x:v>50</x:v>
      </x:c>
      <x:c r="B4077" s="0" t="s">
        <x:v>4</x:v>
      </x:c>
      <x:c r="C4077" s="0" t="s">
        <x:v>51</x:v>
      </x:c>
      <x:c r="D4077" s="0" t="s">
        <x:v>51</x:v>
      </x:c>
      <x:c r="E4077" s="0" t="s">
        <x:v>377</x:v>
      </x:c>
      <x:c r="F4077" s="0" t="s">
        <x:v>378</x:v>
      </x:c>
      <x:c r="G4077" s="0" t="s">
        <x:v>77</x:v>
      </x:c>
      <x:c r="H4077" s="0" t="s">
        <x:v>78</x:v>
      </x:c>
      <x:c r="I4077" s="0" t="s">
        <x:v>71</x:v>
      </x:c>
      <x:c r="J4077" s="0" t="s">
        <x:v>72</x:v>
      </x:c>
      <x:c r="K4077" s="0" t="s">
        <x:v>58</x:v>
      </x:c>
      <x:c r="L4077" s="0">
        <x:v>4252</x:v>
      </x:c>
    </x:row>
    <x:row r="4078" spans="1:12">
      <x:c r="A4078" s="0" t="s">
        <x:v>50</x:v>
      </x:c>
      <x:c r="B4078" s="0" t="s">
        <x:v>4</x:v>
      </x:c>
      <x:c r="C4078" s="0" t="s">
        <x:v>51</x:v>
      </x:c>
      <x:c r="D4078" s="0" t="s">
        <x:v>51</x:v>
      </x:c>
      <x:c r="E4078" s="0" t="s">
        <x:v>377</x:v>
      </x:c>
      <x:c r="F4078" s="0" t="s">
        <x:v>378</x:v>
      </x:c>
      <x:c r="G4078" s="0" t="s">
        <x:v>77</x:v>
      </x:c>
      <x:c r="H4078" s="0" t="s">
        <x:v>78</x:v>
      </x:c>
      <x:c r="I4078" s="0" t="s">
        <x:v>73</x:v>
      </x:c>
      <x:c r="J4078" s="0" t="s">
        <x:v>74</x:v>
      </x:c>
      <x:c r="K4078" s="0" t="s">
        <x:v>58</x:v>
      </x:c>
      <x:c r="L4078" s="0">
        <x:v>13687</x:v>
      </x:c>
    </x:row>
    <x:row r="4079" spans="1:12">
      <x:c r="A4079" s="0" t="s">
        <x:v>50</x:v>
      </x:c>
      <x:c r="B4079" s="0" t="s">
        <x:v>4</x:v>
      </x:c>
      <x:c r="C4079" s="0" t="s">
        <x:v>51</x:v>
      </x:c>
      <x:c r="D4079" s="0" t="s">
        <x:v>51</x:v>
      </x:c>
      <x:c r="E4079" s="0" t="s">
        <x:v>379</x:v>
      </x:c>
      <x:c r="F4079" s="0" t="s">
        <x:v>380</x:v>
      </x:c>
      <x:c r="G4079" s="0" t="s">
        <x:v>54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1098</x:v>
      </x:c>
    </x:row>
    <x:row r="4080" spans="1:12">
      <x:c r="A4080" s="0" t="s">
        <x:v>50</x:v>
      </x:c>
      <x:c r="B4080" s="0" t="s">
        <x:v>4</x:v>
      </x:c>
      <x:c r="C4080" s="0" t="s">
        <x:v>51</x:v>
      </x:c>
      <x:c r="D4080" s="0" t="s">
        <x:v>51</x:v>
      </x:c>
      <x:c r="E4080" s="0" t="s">
        <x:v>379</x:v>
      </x:c>
      <x:c r="F4080" s="0" t="s">
        <x:v>380</x:v>
      </x:c>
      <x:c r="G4080" s="0" t="s">
        <x:v>54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648</x:v>
      </x:c>
    </x:row>
    <x:row r="4081" spans="1:12">
      <x:c r="A4081" s="0" t="s">
        <x:v>50</x:v>
      </x:c>
      <x:c r="B4081" s="0" t="s">
        <x:v>4</x:v>
      </x:c>
      <x:c r="C4081" s="0" t="s">
        <x:v>51</x:v>
      </x:c>
      <x:c r="D4081" s="0" t="s">
        <x:v>51</x:v>
      </x:c>
      <x:c r="E4081" s="0" t="s">
        <x:v>379</x:v>
      </x:c>
      <x:c r="F4081" s="0" t="s">
        <x:v>380</x:v>
      </x:c>
      <x:c r="G4081" s="0" t="s">
        <x:v>54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605</x:v>
      </x:c>
    </x:row>
    <x:row r="4082" spans="1:12">
      <x:c r="A4082" s="0" t="s">
        <x:v>50</x:v>
      </x:c>
      <x:c r="B4082" s="0" t="s">
        <x:v>4</x:v>
      </x:c>
      <x:c r="C4082" s="0" t="s">
        <x:v>51</x:v>
      </x:c>
      <x:c r="D4082" s="0" t="s">
        <x:v>51</x:v>
      </x:c>
      <x:c r="E4082" s="0" t="s">
        <x:v>379</x:v>
      </x:c>
      <x:c r="F4082" s="0" t="s">
        <x:v>380</x:v>
      </x:c>
      <x:c r="G4082" s="0" t="s">
        <x:v>54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>
        <x:v>1023</x:v>
      </x:c>
    </x:row>
    <x:row r="4083" spans="1:12">
      <x:c r="A4083" s="0" t="s">
        <x:v>50</x:v>
      </x:c>
      <x:c r="B4083" s="0" t="s">
        <x:v>4</x:v>
      </x:c>
      <x:c r="C4083" s="0" t="s">
        <x:v>51</x:v>
      </x:c>
      <x:c r="D4083" s="0" t="s">
        <x:v>51</x:v>
      </x:c>
      <x:c r="E4083" s="0" t="s">
        <x:v>379</x:v>
      </x:c>
      <x:c r="F4083" s="0" t="s">
        <x:v>380</x:v>
      </x:c>
      <x:c r="G4083" s="0" t="s">
        <x:v>54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>
        <x:v>339</x:v>
      </x:c>
    </x:row>
    <x:row r="4084" spans="1:12">
      <x:c r="A4084" s="0" t="s">
        <x:v>50</x:v>
      </x:c>
      <x:c r="B4084" s="0" t="s">
        <x:v>4</x:v>
      </x:c>
      <x:c r="C4084" s="0" t="s">
        <x:v>51</x:v>
      </x:c>
      <x:c r="D4084" s="0" t="s">
        <x:v>51</x:v>
      </x:c>
      <x:c r="E4084" s="0" t="s">
        <x:v>379</x:v>
      </x:c>
      <x:c r="F4084" s="0" t="s">
        <x:v>380</x:v>
      </x:c>
      <x:c r="G4084" s="0" t="s">
        <x:v>54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>
        <x:v>269</x:v>
      </x:c>
    </x:row>
    <x:row r="4085" spans="1:12">
      <x:c r="A4085" s="0" t="s">
        <x:v>50</x:v>
      </x:c>
      <x:c r="B4085" s="0" t="s">
        <x:v>4</x:v>
      </x:c>
      <x:c r="C4085" s="0" t="s">
        <x:v>51</x:v>
      </x:c>
      <x:c r="D4085" s="0" t="s">
        <x:v>51</x:v>
      </x:c>
      <x:c r="E4085" s="0" t="s">
        <x:v>379</x:v>
      </x:c>
      <x:c r="F4085" s="0" t="s">
        <x:v>380</x:v>
      </x:c>
      <x:c r="G4085" s="0" t="s">
        <x:v>54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>
        <x:v>605</x:v>
      </x:c>
    </x:row>
    <x:row r="4086" spans="1:12">
      <x:c r="A4086" s="0" t="s">
        <x:v>50</x:v>
      </x:c>
      <x:c r="B4086" s="0" t="s">
        <x:v>4</x:v>
      </x:c>
      <x:c r="C4086" s="0" t="s">
        <x:v>51</x:v>
      </x:c>
      <x:c r="D4086" s="0" t="s">
        <x:v>51</x:v>
      </x:c>
      <x:c r="E4086" s="0" t="s">
        <x:v>379</x:v>
      </x:c>
      <x:c r="F4086" s="0" t="s">
        <x:v>380</x:v>
      </x:c>
      <x:c r="G4086" s="0" t="s">
        <x:v>54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>
        <x:v>1163</x:v>
      </x:c>
    </x:row>
    <x:row r="4087" spans="1:12">
      <x:c r="A4087" s="0" t="s">
        <x:v>50</x:v>
      </x:c>
      <x:c r="B4087" s="0" t="s">
        <x:v>4</x:v>
      </x:c>
      <x:c r="C4087" s="0" t="s">
        <x:v>51</x:v>
      </x:c>
      <x:c r="D4087" s="0" t="s">
        <x:v>51</x:v>
      </x:c>
      <x:c r="E4087" s="0" t="s">
        <x:v>379</x:v>
      </x:c>
      <x:c r="F4087" s="0" t="s">
        <x:v>380</x:v>
      </x:c>
      <x:c r="G4087" s="0" t="s">
        <x:v>54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5750</x:v>
      </x:c>
    </x:row>
    <x:row r="4088" spans="1:12">
      <x:c r="A4088" s="0" t="s">
        <x:v>50</x:v>
      </x:c>
      <x:c r="B4088" s="0" t="s">
        <x:v>4</x:v>
      </x:c>
      <x:c r="C4088" s="0" t="s">
        <x:v>51</x:v>
      </x:c>
      <x:c r="D4088" s="0" t="s">
        <x:v>51</x:v>
      </x:c>
      <x:c r="E4088" s="0" t="s">
        <x:v>379</x:v>
      </x:c>
      <x:c r="F4088" s="0" t="s">
        <x:v>380</x:v>
      </x:c>
      <x:c r="G4088" s="0" t="s">
        <x:v>75</x:v>
      </x:c>
      <x:c r="H4088" s="0" t="s">
        <x:v>76</x:v>
      </x:c>
      <x:c r="I4088" s="0" t="s">
        <x:v>56</x:v>
      </x:c>
      <x:c r="J4088" s="0" t="s">
        <x:v>57</x:v>
      </x:c>
      <x:c r="K4088" s="0" t="s">
        <x:v>58</x:v>
      </x:c>
      <x:c r="L4088" s="0">
        <x:v>94</x:v>
      </x:c>
    </x:row>
    <x:row r="4089" spans="1:12">
      <x:c r="A4089" s="0" t="s">
        <x:v>50</x:v>
      </x:c>
      <x:c r="B4089" s="0" t="s">
        <x:v>4</x:v>
      </x:c>
      <x:c r="C4089" s="0" t="s">
        <x:v>51</x:v>
      </x:c>
      <x:c r="D4089" s="0" t="s">
        <x:v>51</x:v>
      </x:c>
      <x:c r="E4089" s="0" t="s">
        <x:v>379</x:v>
      </x:c>
      <x:c r="F4089" s="0" t="s">
        <x:v>380</x:v>
      </x:c>
      <x:c r="G4089" s="0" t="s">
        <x:v>75</x:v>
      </x:c>
      <x:c r="H4089" s="0" t="s">
        <x:v>76</x:v>
      </x:c>
      <x:c r="I4089" s="0" t="s">
        <x:v>59</x:v>
      </x:c>
      <x:c r="J4089" s="0" t="s">
        <x:v>60</x:v>
      </x:c>
      <x:c r="K4089" s="0" t="s">
        <x:v>58</x:v>
      </x:c>
      <x:c r="L4089" s="0">
        <x:v>34</x:v>
      </x:c>
    </x:row>
    <x:row r="4090" spans="1:12">
      <x:c r="A4090" s="0" t="s">
        <x:v>50</x:v>
      </x:c>
      <x:c r="B4090" s="0" t="s">
        <x:v>4</x:v>
      </x:c>
      <x:c r="C4090" s="0" t="s">
        <x:v>51</x:v>
      </x:c>
      <x:c r="D4090" s="0" t="s">
        <x:v>51</x:v>
      </x:c>
      <x:c r="E4090" s="0" t="s">
        <x:v>379</x:v>
      </x:c>
      <x:c r="F4090" s="0" t="s">
        <x:v>380</x:v>
      </x:c>
      <x:c r="G4090" s="0" t="s">
        <x:v>75</x:v>
      </x:c>
      <x:c r="H4090" s="0" t="s">
        <x:v>76</x:v>
      </x:c>
      <x:c r="I4090" s="0" t="s">
        <x:v>61</x:v>
      </x:c>
      <x:c r="J4090" s="0" t="s">
        <x:v>62</x:v>
      </x:c>
      <x:c r="K4090" s="0" t="s">
        <x:v>58</x:v>
      </x:c>
      <x:c r="L4090" s="0">
        <x:v>281</x:v>
      </x:c>
    </x:row>
    <x:row r="4091" spans="1:12">
      <x:c r="A4091" s="0" t="s">
        <x:v>50</x:v>
      </x:c>
      <x:c r="B4091" s="0" t="s">
        <x:v>4</x:v>
      </x:c>
      <x:c r="C4091" s="0" t="s">
        <x:v>51</x:v>
      </x:c>
      <x:c r="D4091" s="0" t="s">
        <x:v>51</x:v>
      </x:c>
      <x:c r="E4091" s="0" t="s">
        <x:v>379</x:v>
      </x:c>
      <x:c r="F4091" s="0" t="s">
        <x:v>380</x:v>
      </x:c>
      <x:c r="G4091" s="0" t="s">
        <x:v>75</x:v>
      </x:c>
      <x:c r="H4091" s="0" t="s">
        <x:v>76</x:v>
      </x:c>
      <x:c r="I4091" s="0" t="s">
        <x:v>63</x:v>
      </x:c>
      <x:c r="J4091" s="0" t="s">
        <x:v>64</x:v>
      </x:c>
      <x:c r="K4091" s="0" t="s">
        <x:v>58</x:v>
      </x:c>
      <x:c r="L4091" s="0">
        <x:v>1129</x:v>
      </x:c>
    </x:row>
    <x:row r="4092" spans="1:12">
      <x:c r="A4092" s="0" t="s">
        <x:v>50</x:v>
      </x:c>
      <x:c r="B4092" s="0" t="s">
        <x:v>4</x:v>
      </x:c>
      <x:c r="C4092" s="0" t="s">
        <x:v>51</x:v>
      </x:c>
      <x:c r="D4092" s="0" t="s">
        <x:v>51</x:v>
      </x:c>
      <x:c r="E4092" s="0" t="s">
        <x:v>379</x:v>
      </x:c>
      <x:c r="F4092" s="0" t="s">
        <x:v>380</x:v>
      </x:c>
      <x:c r="G4092" s="0" t="s">
        <x:v>75</x:v>
      </x:c>
      <x:c r="H4092" s="0" t="s">
        <x:v>76</x:v>
      </x:c>
      <x:c r="I4092" s="0" t="s">
        <x:v>65</x:v>
      </x:c>
      <x:c r="J4092" s="0" t="s">
        <x:v>66</x:v>
      </x:c>
      <x:c r="K4092" s="0" t="s">
        <x:v>58</x:v>
      </x:c>
      <x:c r="L4092" s="0">
        <x:v>135</x:v>
      </x:c>
    </x:row>
    <x:row r="4093" spans="1:12">
      <x:c r="A4093" s="0" t="s">
        <x:v>50</x:v>
      </x:c>
      <x:c r="B4093" s="0" t="s">
        <x:v>4</x:v>
      </x:c>
      <x:c r="C4093" s="0" t="s">
        <x:v>51</x:v>
      </x:c>
      <x:c r="D4093" s="0" t="s">
        <x:v>51</x:v>
      </x:c>
      <x:c r="E4093" s="0" t="s">
        <x:v>379</x:v>
      </x:c>
      <x:c r="F4093" s="0" t="s">
        <x:v>380</x:v>
      </x:c>
      <x:c r="G4093" s="0" t="s">
        <x:v>75</x:v>
      </x:c>
      <x:c r="H4093" s="0" t="s">
        <x:v>76</x:v>
      </x:c>
      <x:c r="I4093" s="0" t="s">
        <x:v>67</x:v>
      </x:c>
      <x:c r="J4093" s="0" t="s">
        <x:v>68</x:v>
      </x:c>
      <x:c r="K4093" s="0" t="s">
        <x:v>58</x:v>
      </x:c>
      <x:c r="L4093" s="0">
        <x:v>198</x:v>
      </x:c>
    </x:row>
    <x:row r="4094" spans="1:12">
      <x:c r="A4094" s="0" t="s">
        <x:v>50</x:v>
      </x:c>
      <x:c r="B4094" s="0" t="s">
        <x:v>4</x:v>
      </x:c>
      <x:c r="C4094" s="0" t="s">
        <x:v>51</x:v>
      </x:c>
      <x:c r="D4094" s="0" t="s">
        <x:v>51</x:v>
      </x:c>
      <x:c r="E4094" s="0" t="s">
        <x:v>379</x:v>
      </x:c>
      <x:c r="F4094" s="0" t="s">
        <x:v>380</x:v>
      </x:c>
      <x:c r="G4094" s="0" t="s">
        <x:v>75</x:v>
      </x:c>
      <x:c r="H4094" s="0" t="s">
        <x:v>76</x:v>
      </x:c>
      <x:c r="I4094" s="0" t="s">
        <x:v>69</x:v>
      </x:c>
      <x:c r="J4094" s="0" t="s">
        <x:v>70</x:v>
      </x:c>
      <x:c r="K4094" s="0" t="s">
        <x:v>58</x:v>
      </x:c>
      <x:c r="L4094" s="0">
        <x:v>1627</x:v>
      </x:c>
    </x:row>
    <x:row r="4095" spans="1:12">
      <x:c r="A4095" s="0" t="s">
        <x:v>50</x:v>
      </x:c>
      <x:c r="B4095" s="0" t="s">
        <x:v>4</x:v>
      </x:c>
      <x:c r="C4095" s="0" t="s">
        <x:v>51</x:v>
      </x:c>
      <x:c r="D4095" s="0" t="s">
        <x:v>51</x:v>
      </x:c>
      <x:c r="E4095" s="0" t="s">
        <x:v>379</x:v>
      </x:c>
      <x:c r="F4095" s="0" t="s">
        <x:v>380</x:v>
      </x:c>
      <x:c r="G4095" s="0" t="s">
        <x:v>75</x:v>
      </x:c>
      <x:c r="H4095" s="0" t="s">
        <x:v>76</x:v>
      </x:c>
      <x:c r="I4095" s="0" t="s">
        <x:v>71</x:v>
      </x:c>
      <x:c r="J4095" s="0" t="s">
        <x:v>72</x:v>
      </x:c>
      <x:c r="K4095" s="0" t="s">
        <x:v>58</x:v>
      </x:c>
      <x:c r="L4095" s="0">
        <x:v>1313</x:v>
      </x:c>
    </x:row>
    <x:row r="4096" spans="1:12">
      <x:c r="A4096" s="0" t="s">
        <x:v>50</x:v>
      </x:c>
      <x:c r="B4096" s="0" t="s">
        <x:v>4</x:v>
      </x:c>
      <x:c r="C4096" s="0" t="s">
        <x:v>51</x:v>
      </x:c>
      <x:c r="D4096" s="0" t="s">
        <x:v>51</x:v>
      </x:c>
      <x:c r="E4096" s="0" t="s">
        <x:v>379</x:v>
      </x:c>
      <x:c r="F4096" s="0" t="s">
        <x:v>380</x:v>
      </x:c>
      <x:c r="G4096" s="0" t="s">
        <x:v>75</x:v>
      </x:c>
      <x:c r="H4096" s="0" t="s">
        <x:v>76</x:v>
      </x:c>
      <x:c r="I4096" s="0" t="s">
        <x:v>73</x:v>
      </x:c>
      <x:c r="J4096" s="0" t="s">
        <x:v>74</x:v>
      </x:c>
      <x:c r="K4096" s="0" t="s">
        <x:v>58</x:v>
      </x:c>
      <x:c r="L4096" s="0">
        <x:v>4811</x:v>
      </x:c>
    </x:row>
    <x:row r="4097" spans="1:12">
      <x:c r="A4097" s="0" t="s">
        <x:v>50</x:v>
      </x:c>
      <x:c r="B4097" s="0" t="s">
        <x:v>4</x:v>
      </x:c>
      <x:c r="C4097" s="0" t="s">
        <x:v>51</x:v>
      </x:c>
      <x:c r="D4097" s="0" t="s">
        <x:v>51</x:v>
      </x:c>
      <x:c r="E4097" s="0" t="s">
        <x:v>379</x:v>
      </x:c>
      <x:c r="F4097" s="0" t="s">
        <x:v>380</x:v>
      </x:c>
      <x:c r="G4097" s="0" t="s">
        <x:v>77</x:v>
      </x:c>
      <x:c r="H4097" s="0" t="s">
        <x:v>78</x:v>
      </x:c>
      <x:c r="I4097" s="0" t="s">
        <x:v>56</x:v>
      </x:c>
      <x:c r="J4097" s="0" t="s">
        <x:v>57</x:v>
      </x:c>
      <x:c r="K4097" s="0" t="s">
        <x:v>58</x:v>
      </x:c>
      <x:c r="L4097" s="0">
        <x:v>1192</x:v>
      </x:c>
    </x:row>
    <x:row r="4098" spans="1:12">
      <x:c r="A4098" s="0" t="s">
        <x:v>50</x:v>
      </x:c>
      <x:c r="B4098" s="0" t="s">
        <x:v>4</x:v>
      </x:c>
      <x:c r="C4098" s="0" t="s">
        <x:v>51</x:v>
      </x:c>
      <x:c r="D4098" s="0" t="s">
        <x:v>51</x:v>
      </x:c>
      <x:c r="E4098" s="0" t="s">
        <x:v>379</x:v>
      </x:c>
      <x:c r="F4098" s="0" t="s">
        <x:v>380</x:v>
      </x:c>
      <x:c r="G4098" s="0" t="s">
        <x:v>77</x:v>
      </x:c>
      <x:c r="H4098" s="0" t="s">
        <x:v>78</x:v>
      </x:c>
      <x:c r="I4098" s="0" t="s">
        <x:v>59</x:v>
      </x:c>
      <x:c r="J4098" s="0" t="s">
        <x:v>60</x:v>
      </x:c>
      <x:c r="K4098" s="0" t="s">
        <x:v>58</x:v>
      </x:c>
      <x:c r="L4098" s="0">
        <x:v>682</x:v>
      </x:c>
    </x:row>
    <x:row r="4099" spans="1:12">
      <x:c r="A4099" s="0" t="s">
        <x:v>50</x:v>
      </x:c>
      <x:c r="B4099" s="0" t="s">
        <x:v>4</x:v>
      </x:c>
      <x:c r="C4099" s="0" t="s">
        <x:v>51</x:v>
      </x:c>
      <x:c r="D4099" s="0" t="s">
        <x:v>51</x:v>
      </x:c>
      <x:c r="E4099" s="0" t="s">
        <x:v>379</x:v>
      </x:c>
      <x:c r="F4099" s="0" t="s">
        <x:v>380</x:v>
      </x:c>
      <x:c r="G4099" s="0" t="s">
        <x:v>77</x:v>
      </x:c>
      <x:c r="H4099" s="0" t="s">
        <x:v>78</x:v>
      </x:c>
      <x:c r="I4099" s="0" t="s">
        <x:v>61</x:v>
      </x:c>
      <x:c r="J4099" s="0" t="s">
        <x:v>62</x:v>
      </x:c>
      <x:c r="K4099" s="0" t="s">
        <x:v>58</x:v>
      </x:c>
      <x:c r="L4099" s="0">
        <x:v>886</x:v>
      </x:c>
    </x:row>
    <x:row r="4100" spans="1:12">
      <x:c r="A4100" s="0" t="s">
        <x:v>50</x:v>
      </x:c>
      <x:c r="B4100" s="0" t="s">
        <x:v>4</x:v>
      </x:c>
      <x:c r="C4100" s="0" t="s">
        <x:v>51</x:v>
      </x:c>
      <x:c r="D4100" s="0" t="s">
        <x:v>51</x:v>
      </x:c>
      <x:c r="E4100" s="0" t="s">
        <x:v>379</x:v>
      </x:c>
      <x:c r="F4100" s="0" t="s">
        <x:v>380</x:v>
      </x:c>
      <x:c r="G4100" s="0" t="s">
        <x:v>77</x:v>
      </x:c>
      <x:c r="H4100" s="0" t="s">
        <x:v>78</x:v>
      </x:c>
      <x:c r="I4100" s="0" t="s">
        <x:v>63</x:v>
      </x:c>
      <x:c r="J4100" s="0" t="s">
        <x:v>64</x:v>
      </x:c>
      <x:c r="K4100" s="0" t="s">
        <x:v>58</x:v>
      </x:c>
      <x:c r="L4100" s="0">
        <x:v>2152</x:v>
      </x:c>
    </x:row>
    <x:row r="4101" spans="1:12">
      <x:c r="A4101" s="0" t="s">
        <x:v>50</x:v>
      </x:c>
      <x:c r="B4101" s="0" t="s">
        <x:v>4</x:v>
      </x:c>
      <x:c r="C4101" s="0" t="s">
        <x:v>51</x:v>
      </x:c>
      <x:c r="D4101" s="0" t="s">
        <x:v>51</x:v>
      </x:c>
      <x:c r="E4101" s="0" t="s">
        <x:v>379</x:v>
      </x:c>
      <x:c r="F4101" s="0" t="s">
        <x:v>380</x:v>
      </x:c>
      <x:c r="G4101" s="0" t="s">
        <x:v>77</x:v>
      </x:c>
      <x:c r="H4101" s="0" t="s">
        <x:v>78</x:v>
      </x:c>
      <x:c r="I4101" s="0" t="s">
        <x:v>65</x:v>
      </x:c>
      <x:c r="J4101" s="0" t="s">
        <x:v>66</x:v>
      </x:c>
      <x:c r="K4101" s="0" t="s">
        <x:v>58</x:v>
      </x:c>
      <x:c r="L4101" s="0">
        <x:v>474</x:v>
      </x:c>
    </x:row>
    <x:row r="4102" spans="1:12">
      <x:c r="A4102" s="0" t="s">
        <x:v>50</x:v>
      </x:c>
      <x:c r="B4102" s="0" t="s">
        <x:v>4</x:v>
      </x:c>
      <x:c r="C4102" s="0" t="s">
        <x:v>51</x:v>
      </x:c>
      <x:c r="D4102" s="0" t="s">
        <x:v>51</x:v>
      </x:c>
      <x:c r="E4102" s="0" t="s">
        <x:v>379</x:v>
      </x:c>
      <x:c r="F4102" s="0" t="s">
        <x:v>380</x:v>
      </x:c>
      <x:c r="G4102" s="0" t="s">
        <x:v>77</x:v>
      </x:c>
      <x:c r="H4102" s="0" t="s">
        <x:v>78</x:v>
      </x:c>
      <x:c r="I4102" s="0" t="s">
        <x:v>67</x:v>
      </x:c>
      <x:c r="J4102" s="0" t="s">
        <x:v>68</x:v>
      </x:c>
      <x:c r="K4102" s="0" t="s">
        <x:v>58</x:v>
      </x:c>
      <x:c r="L4102" s="0">
        <x:v>467</x:v>
      </x:c>
    </x:row>
    <x:row r="4103" spans="1:12">
      <x:c r="A4103" s="0" t="s">
        <x:v>50</x:v>
      </x:c>
      <x:c r="B4103" s="0" t="s">
        <x:v>4</x:v>
      </x:c>
      <x:c r="C4103" s="0" t="s">
        <x:v>51</x:v>
      </x:c>
      <x:c r="D4103" s="0" t="s">
        <x:v>51</x:v>
      </x:c>
      <x:c r="E4103" s="0" t="s">
        <x:v>379</x:v>
      </x:c>
      <x:c r="F4103" s="0" t="s">
        <x:v>380</x:v>
      </x:c>
      <x:c r="G4103" s="0" t="s">
        <x:v>77</x:v>
      </x:c>
      <x:c r="H4103" s="0" t="s">
        <x:v>78</x:v>
      </x:c>
      <x:c r="I4103" s="0" t="s">
        <x:v>69</x:v>
      </x:c>
      <x:c r="J4103" s="0" t="s">
        <x:v>70</x:v>
      </x:c>
      <x:c r="K4103" s="0" t="s">
        <x:v>58</x:v>
      </x:c>
      <x:c r="L4103" s="0">
        <x:v>2232</x:v>
      </x:c>
    </x:row>
    <x:row r="4104" spans="1:12">
      <x:c r="A4104" s="0" t="s">
        <x:v>50</x:v>
      </x:c>
      <x:c r="B4104" s="0" t="s">
        <x:v>4</x:v>
      </x:c>
      <x:c r="C4104" s="0" t="s">
        <x:v>51</x:v>
      </x:c>
      <x:c r="D4104" s="0" t="s">
        <x:v>51</x:v>
      </x:c>
      <x:c r="E4104" s="0" t="s">
        <x:v>379</x:v>
      </x:c>
      <x:c r="F4104" s="0" t="s">
        <x:v>380</x:v>
      </x:c>
      <x:c r="G4104" s="0" t="s">
        <x:v>77</x:v>
      </x:c>
      <x:c r="H4104" s="0" t="s">
        <x:v>78</x:v>
      </x:c>
      <x:c r="I4104" s="0" t="s">
        <x:v>71</x:v>
      </x:c>
      <x:c r="J4104" s="0" t="s">
        <x:v>72</x:v>
      </x:c>
      <x:c r="K4104" s="0" t="s">
        <x:v>58</x:v>
      </x:c>
      <x:c r="L4104" s="0">
        <x:v>2476</x:v>
      </x:c>
    </x:row>
    <x:row r="4105" spans="1:12">
      <x:c r="A4105" s="0" t="s">
        <x:v>50</x:v>
      </x:c>
      <x:c r="B4105" s="0" t="s">
        <x:v>4</x:v>
      </x:c>
      <x:c r="C4105" s="0" t="s">
        <x:v>51</x:v>
      </x:c>
      <x:c r="D4105" s="0" t="s">
        <x:v>51</x:v>
      </x:c>
      <x:c r="E4105" s="0" t="s">
        <x:v>379</x:v>
      </x:c>
      <x:c r="F4105" s="0" t="s">
        <x:v>380</x:v>
      </x:c>
      <x:c r="G4105" s="0" t="s">
        <x:v>77</x:v>
      </x:c>
      <x:c r="H4105" s="0" t="s">
        <x:v>78</x:v>
      </x:c>
      <x:c r="I4105" s="0" t="s">
        <x:v>73</x:v>
      </x:c>
      <x:c r="J4105" s="0" t="s">
        <x:v>74</x:v>
      </x:c>
      <x:c r="K4105" s="0" t="s">
        <x:v>58</x:v>
      </x:c>
      <x:c r="L4105" s="0">
        <x:v>10561</x:v>
      </x:c>
    </x:row>
    <x:row r="4106" spans="1:12">
      <x:c r="A4106" s="0" t="s">
        <x:v>50</x:v>
      </x:c>
      <x:c r="B4106" s="0" t="s">
        <x:v>4</x:v>
      </x:c>
      <x:c r="C4106" s="0" t="s">
        <x:v>51</x:v>
      </x:c>
      <x:c r="D4106" s="0" t="s">
        <x:v>51</x:v>
      </x:c>
      <x:c r="E4106" s="0" t="s">
        <x:v>381</x:v>
      </x:c>
      <x:c r="F4106" s="0" t="s">
        <x:v>382</x:v>
      </x:c>
      <x:c r="G4106" s="0" t="s">
        <x:v>54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653</x:v>
      </x:c>
    </x:row>
    <x:row r="4107" spans="1:12">
      <x:c r="A4107" s="0" t="s">
        <x:v>50</x:v>
      </x:c>
      <x:c r="B4107" s="0" t="s">
        <x:v>4</x:v>
      </x:c>
      <x:c r="C4107" s="0" t="s">
        <x:v>51</x:v>
      </x:c>
      <x:c r="D4107" s="0" t="s">
        <x:v>51</x:v>
      </x:c>
      <x:c r="E4107" s="0" t="s">
        <x:v>381</x:v>
      </x:c>
      <x:c r="F4107" s="0" t="s">
        <x:v>382</x:v>
      </x:c>
      <x:c r="G4107" s="0" t="s">
        <x:v>54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355</x:v>
      </x:c>
    </x:row>
    <x:row r="4108" spans="1:12">
      <x:c r="A4108" s="0" t="s">
        <x:v>50</x:v>
      </x:c>
      <x:c r="B4108" s="0" t="s">
        <x:v>4</x:v>
      </x:c>
      <x:c r="C4108" s="0" t="s">
        <x:v>51</x:v>
      </x:c>
      <x:c r="D4108" s="0" t="s">
        <x:v>51</x:v>
      </x:c>
      <x:c r="E4108" s="0" t="s">
        <x:v>381</x:v>
      </x:c>
      <x:c r="F4108" s="0" t="s">
        <x:v>382</x:v>
      </x:c>
      <x:c r="G4108" s="0" t="s">
        <x:v>54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370</x:v>
      </x:c>
    </x:row>
    <x:row r="4109" spans="1:12">
      <x:c r="A4109" s="0" t="s">
        <x:v>50</x:v>
      </x:c>
      <x:c r="B4109" s="0" t="s">
        <x:v>4</x:v>
      </x:c>
      <x:c r="C4109" s="0" t="s">
        <x:v>51</x:v>
      </x:c>
      <x:c r="D4109" s="0" t="s">
        <x:v>51</x:v>
      </x:c>
      <x:c r="E4109" s="0" t="s">
        <x:v>381</x:v>
      </x:c>
      <x:c r="F4109" s="0" t="s">
        <x:v>382</x:v>
      </x:c>
      <x:c r="G4109" s="0" t="s">
        <x:v>54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>
        <x:v>554</x:v>
      </x:c>
    </x:row>
    <x:row r="4110" spans="1:12">
      <x:c r="A4110" s="0" t="s">
        <x:v>50</x:v>
      </x:c>
      <x:c r="B4110" s="0" t="s">
        <x:v>4</x:v>
      </x:c>
      <x:c r="C4110" s="0" t="s">
        <x:v>51</x:v>
      </x:c>
      <x:c r="D4110" s="0" t="s">
        <x:v>51</x:v>
      </x:c>
      <x:c r="E4110" s="0" t="s">
        <x:v>381</x:v>
      </x:c>
      <x:c r="F4110" s="0" t="s">
        <x:v>382</x:v>
      </x:c>
      <x:c r="G4110" s="0" t="s">
        <x:v>54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>
        <x:v>207</x:v>
      </x:c>
    </x:row>
    <x:row r="4111" spans="1:12">
      <x:c r="A4111" s="0" t="s">
        <x:v>50</x:v>
      </x:c>
      <x:c r="B4111" s="0" t="s">
        <x:v>4</x:v>
      </x:c>
      <x:c r="C4111" s="0" t="s">
        <x:v>51</x:v>
      </x:c>
      <x:c r="D4111" s="0" t="s">
        <x:v>51</x:v>
      </x:c>
      <x:c r="E4111" s="0" t="s">
        <x:v>381</x:v>
      </x:c>
      <x:c r="F4111" s="0" t="s">
        <x:v>382</x:v>
      </x:c>
      <x:c r="G4111" s="0" t="s">
        <x:v>54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>
        <x:v>123</x:v>
      </x:c>
    </x:row>
    <x:row r="4112" spans="1:12">
      <x:c r="A4112" s="0" t="s">
        <x:v>50</x:v>
      </x:c>
      <x:c r="B4112" s="0" t="s">
        <x:v>4</x:v>
      </x:c>
      <x:c r="C4112" s="0" t="s">
        <x:v>51</x:v>
      </x:c>
      <x:c r="D4112" s="0" t="s">
        <x:v>51</x:v>
      </x:c>
      <x:c r="E4112" s="0" t="s">
        <x:v>381</x:v>
      </x:c>
      <x:c r="F4112" s="0" t="s">
        <x:v>382</x:v>
      </x:c>
      <x:c r="G4112" s="0" t="s">
        <x:v>54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>
        <x:v>332</x:v>
      </x:c>
    </x:row>
    <x:row r="4113" spans="1:12">
      <x:c r="A4113" s="0" t="s">
        <x:v>50</x:v>
      </x:c>
      <x:c r="B4113" s="0" t="s">
        <x:v>4</x:v>
      </x:c>
      <x:c r="C4113" s="0" t="s">
        <x:v>51</x:v>
      </x:c>
      <x:c r="D4113" s="0" t="s">
        <x:v>51</x:v>
      </x:c>
      <x:c r="E4113" s="0" t="s">
        <x:v>381</x:v>
      </x:c>
      <x:c r="F4113" s="0" t="s">
        <x:v>382</x:v>
      </x:c>
      <x:c r="G4113" s="0" t="s">
        <x:v>54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>
        <x:v>769</x:v>
      </x:c>
    </x:row>
    <x:row r="4114" spans="1:12">
      <x:c r="A4114" s="0" t="s">
        <x:v>50</x:v>
      </x:c>
      <x:c r="B4114" s="0" t="s">
        <x:v>4</x:v>
      </x:c>
      <x:c r="C4114" s="0" t="s">
        <x:v>51</x:v>
      </x:c>
      <x:c r="D4114" s="0" t="s">
        <x:v>51</x:v>
      </x:c>
      <x:c r="E4114" s="0" t="s">
        <x:v>381</x:v>
      </x:c>
      <x:c r="F4114" s="0" t="s">
        <x:v>382</x:v>
      </x:c>
      <x:c r="G4114" s="0" t="s">
        <x:v>54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3363</x:v>
      </x:c>
    </x:row>
    <x:row r="4115" spans="1:12">
      <x:c r="A4115" s="0" t="s">
        <x:v>50</x:v>
      </x:c>
      <x:c r="B4115" s="0" t="s">
        <x:v>4</x:v>
      </x:c>
      <x:c r="C4115" s="0" t="s">
        <x:v>51</x:v>
      </x:c>
      <x:c r="D4115" s="0" t="s">
        <x:v>51</x:v>
      </x:c>
      <x:c r="E4115" s="0" t="s">
        <x:v>381</x:v>
      </x:c>
      <x:c r="F4115" s="0" t="s">
        <x:v>382</x:v>
      </x:c>
      <x:c r="G4115" s="0" t="s">
        <x:v>75</x:v>
      </x:c>
      <x:c r="H4115" s="0" t="s">
        <x:v>76</x:v>
      </x:c>
      <x:c r="I4115" s="0" t="s">
        <x:v>56</x:v>
      </x:c>
      <x:c r="J4115" s="0" t="s">
        <x:v>57</x:v>
      </x:c>
      <x:c r="K4115" s="0" t="s">
        <x:v>58</x:v>
      </x:c>
      <x:c r="L4115" s="0">
        <x:v>51</x:v>
      </x:c>
    </x:row>
    <x:row r="4116" spans="1:12">
      <x:c r="A4116" s="0" t="s">
        <x:v>50</x:v>
      </x:c>
      <x:c r="B4116" s="0" t="s">
        <x:v>4</x:v>
      </x:c>
      <x:c r="C4116" s="0" t="s">
        <x:v>51</x:v>
      </x:c>
      <x:c r="D4116" s="0" t="s">
        <x:v>51</x:v>
      </x:c>
      <x:c r="E4116" s="0" t="s">
        <x:v>381</x:v>
      </x:c>
      <x:c r="F4116" s="0" t="s">
        <x:v>382</x:v>
      </x:c>
      <x:c r="G4116" s="0" t="s">
        <x:v>75</x:v>
      </x:c>
      <x:c r="H4116" s="0" t="s">
        <x:v>76</x:v>
      </x:c>
      <x:c r="I4116" s="0" t="s">
        <x:v>59</x:v>
      </x:c>
      <x:c r="J4116" s="0" t="s">
        <x:v>60</x:v>
      </x:c>
      <x:c r="K4116" s="0" t="s">
        <x:v>58</x:v>
      </x:c>
      <x:c r="L4116" s="0">
        <x:v>16</x:v>
      </x:c>
    </x:row>
    <x:row r="4117" spans="1:12">
      <x:c r="A4117" s="0" t="s">
        <x:v>50</x:v>
      </x:c>
      <x:c r="B4117" s="0" t="s">
        <x:v>4</x:v>
      </x:c>
      <x:c r="C4117" s="0" t="s">
        <x:v>51</x:v>
      </x:c>
      <x:c r="D4117" s="0" t="s">
        <x:v>51</x:v>
      </x:c>
      <x:c r="E4117" s="0" t="s">
        <x:v>381</x:v>
      </x:c>
      <x:c r="F4117" s="0" t="s">
        <x:v>382</x:v>
      </x:c>
      <x:c r="G4117" s="0" t="s">
        <x:v>75</x:v>
      </x:c>
      <x:c r="H4117" s="0" t="s">
        <x:v>76</x:v>
      </x:c>
      <x:c r="I4117" s="0" t="s">
        <x:v>61</x:v>
      </x:c>
      <x:c r="J4117" s="0" t="s">
        <x:v>62</x:v>
      </x:c>
      <x:c r="K4117" s="0" t="s">
        <x:v>58</x:v>
      </x:c>
      <x:c r="L4117" s="0">
        <x:v>144</x:v>
      </x:c>
    </x:row>
    <x:row r="4118" spans="1:12">
      <x:c r="A4118" s="0" t="s">
        <x:v>50</x:v>
      </x:c>
      <x:c r="B4118" s="0" t="s">
        <x:v>4</x:v>
      </x:c>
      <x:c r="C4118" s="0" t="s">
        <x:v>51</x:v>
      </x:c>
      <x:c r="D4118" s="0" t="s">
        <x:v>51</x:v>
      </x:c>
      <x:c r="E4118" s="0" t="s">
        <x:v>381</x:v>
      </x:c>
      <x:c r="F4118" s="0" t="s">
        <x:v>382</x:v>
      </x:c>
      <x:c r="G4118" s="0" t="s">
        <x:v>75</x:v>
      </x:c>
      <x:c r="H4118" s="0" t="s">
        <x:v>76</x:v>
      </x:c>
      <x:c r="I4118" s="0" t="s">
        <x:v>63</x:v>
      </x:c>
      <x:c r="J4118" s="0" t="s">
        <x:v>64</x:v>
      </x:c>
      <x:c r="K4118" s="0" t="s">
        <x:v>58</x:v>
      </x:c>
      <x:c r="L4118" s="0">
        <x:v>566</x:v>
      </x:c>
    </x:row>
    <x:row r="4119" spans="1:12">
      <x:c r="A4119" s="0" t="s">
        <x:v>50</x:v>
      </x:c>
      <x:c r="B4119" s="0" t="s">
        <x:v>4</x:v>
      </x:c>
      <x:c r="C4119" s="0" t="s">
        <x:v>51</x:v>
      </x:c>
      <x:c r="D4119" s="0" t="s">
        <x:v>51</x:v>
      </x:c>
      <x:c r="E4119" s="0" t="s">
        <x:v>381</x:v>
      </x:c>
      <x:c r="F4119" s="0" t="s">
        <x:v>382</x:v>
      </x:c>
      <x:c r="G4119" s="0" t="s">
        <x:v>75</x:v>
      </x:c>
      <x:c r="H4119" s="0" t="s">
        <x:v>76</x:v>
      </x:c>
      <x:c r="I4119" s="0" t="s">
        <x:v>65</x:v>
      </x:c>
      <x:c r="J4119" s="0" t="s">
        <x:v>66</x:v>
      </x:c>
      <x:c r="K4119" s="0" t="s">
        <x:v>58</x:v>
      </x:c>
      <x:c r="L4119" s="0">
        <x:v>74</x:v>
      </x:c>
    </x:row>
    <x:row r="4120" spans="1:12">
      <x:c r="A4120" s="0" t="s">
        <x:v>50</x:v>
      </x:c>
      <x:c r="B4120" s="0" t="s">
        <x:v>4</x:v>
      </x:c>
      <x:c r="C4120" s="0" t="s">
        <x:v>51</x:v>
      </x:c>
      <x:c r="D4120" s="0" t="s">
        <x:v>51</x:v>
      </x:c>
      <x:c r="E4120" s="0" t="s">
        <x:v>381</x:v>
      </x:c>
      <x:c r="F4120" s="0" t="s">
        <x:v>382</x:v>
      </x:c>
      <x:c r="G4120" s="0" t="s">
        <x:v>75</x:v>
      </x:c>
      <x:c r="H4120" s="0" t="s">
        <x:v>76</x:v>
      </x:c>
      <x:c r="I4120" s="0" t="s">
        <x:v>67</x:v>
      </x:c>
      <x:c r="J4120" s="0" t="s">
        <x:v>68</x:v>
      </x:c>
      <x:c r="K4120" s="0" t="s">
        <x:v>58</x:v>
      </x:c>
      <x:c r="L4120" s="0">
        <x:v>108</x:v>
      </x:c>
    </x:row>
    <x:row r="4121" spans="1:12">
      <x:c r="A4121" s="0" t="s">
        <x:v>50</x:v>
      </x:c>
      <x:c r="B4121" s="0" t="s">
        <x:v>4</x:v>
      </x:c>
      <x:c r="C4121" s="0" t="s">
        <x:v>51</x:v>
      </x:c>
      <x:c r="D4121" s="0" t="s">
        <x:v>51</x:v>
      </x:c>
      <x:c r="E4121" s="0" t="s">
        <x:v>381</x:v>
      </x:c>
      <x:c r="F4121" s="0" t="s">
        <x:v>382</x:v>
      </x:c>
      <x:c r="G4121" s="0" t="s">
        <x:v>75</x:v>
      </x:c>
      <x:c r="H4121" s="0" t="s">
        <x:v>76</x:v>
      </x:c>
      <x:c r="I4121" s="0" t="s">
        <x:v>69</x:v>
      </x:c>
      <x:c r="J4121" s="0" t="s">
        <x:v>70</x:v>
      </x:c>
      <x:c r="K4121" s="0" t="s">
        <x:v>58</x:v>
      </x:c>
      <x:c r="L4121" s="0">
        <x:v>1116</x:v>
      </x:c>
    </x:row>
    <x:row r="4122" spans="1:12">
      <x:c r="A4122" s="0" t="s">
        <x:v>50</x:v>
      </x:c>
      <x:c r="B4122" s="0" t="s">
        <x:v>4</x:v>
      </x:c>
      <x:c r="C4122" s="0" t="s">
        <x:v>51</x:v>
      </x:c>
      <x:c r="D4122" s="0" t="s">
        <x:v>51</x:v>
      </x:c>
      <x:c r="E4122" s="0" t="s">
        <x:v>381</x:v>
      </x:c>
      <x:c r="F4122" s="0" t="s">
        <x:v>382</x:v>
      </x:c>
      <x:c r="G4122" s="0" t="s">
        <x:v>75</x:v>
      </x:c>
      <x:c r="H4122" s="0" t="s">
        <x:v>76</x:v>
      </x:c>
      <x:c r="I4122" s="0" t="s">
        <x:v>71</x:v>
      </x:c>
      <x:c r="J4122" s="0" t="s">
        <x:v>72</x:v>
      </x:c>
      <x:c r="K4122" s="0" t="s">
        <x:v>58</x:v>
      </x:c>
      <x:c r="L4122" s="0">
        <x:v>860</x:v>
      </x:c>
    </x:row>
    <x:row r="4123" spans="1:12">
      <x:c r="A4123" s="0" t="s">
        <x:v>50</x:v>
      </x:c>
      <x:c r="B4123" s="0" t="s">
        <x:v>4</x:v>
      </x:c>
      <x:c r="C4123" s="0" t="s">
        <x:v>51</x:v>
      </x:c>
      <x:c r="D4123" s="0" t="s">
        <x:v>51</x:v>
      </x:c>
      <x:c r="E4123" s="0" t="s">
        <x:v>381</x:v>
      </x:c>
      <x:c r="F4123" s="0" t="s">
        <x:v>382</x:v>
      </x:c>
      <x:c r="G4123" s="0" t="s">
        <x:v>75</x:v>
      </x:c>
      <x:c r="H4123" s="0" t="s">
        <x:v>76</x:v>
      </x:c>
      <x:c r="I4123" s="0" t="s">
        <x:v>73</x:v>
      </x:c>
      <x:c r="J4123" s="0" t="s">
        <x:v>74</x:v>
      </x:c>
      <x:c r="K4123" s="0" t="s">
        <x:v>58</x:v>
      </x:c>
      <x:c r="L4123" s="0">
        <x:v>2935</x:v>
      </x:c>
    </x:row>
    <x:row r="4124" spans="1:12">
      <x:c r="A4124" s="0" t="s">
        <x:v>50</x:v>
      </x:c>
      <x:c r="B4124" s="0" t="s">
        <x:v>4</x:v>
      </x:c>
      <x:c r="C4124" s="0" t="s">
        <x:v>51</x:v>
      </x:c>
      <x:c r="D4124" s="0" t="s">
        <x:v>51</x:v>
      </x:c>
      <x:c r="E4124" s="0" t="s">
        <x:v>381</x:v>
      </x:c>
      <x:c r="F4124" s="0" t="s">
        <x:v>382</x:v>
      </x:c>
      <x:c r="G4124" s="0" t="s">
        <x:v>77</x:v>
      </x:c>
      <x:c r="H4124" s="0" t="s">
        <x:v>78</x:v>
      </x:c>
      <x:c r="I4124" s="0" t="s">
        <x:v>56</x:v>
      </x:c>
      <x:c r="J4124" s="0" t="s">
        <x:v>57</x:v>
      </x:c>
      <x:c r="K4124" s="0" t="s">
        <x:v>58</x:v>
      </x:c>
      <x:c r="L4124" s="0">
        <x:v>704</x:v>
      </x:c>
    </x:row>
    <x:row r="4125" spans="1:12">
      <x:c r="A4125" s="0" t="s">
        <x:v>50</x:v>
      </x:c>
      <x:c r="B4125" s="0" t="s">
        <x:v>4</x:v>
      </x:c>
      <x:c r="C4125" s="0" t="s">
        <x:v>51</x:v>
      </x:c>
      <x:c r="D4125" s="0" t="s">
        <x:v>51</x:v>
      </x:c>
      <x:c r="E4125" s="0" t="s">
        <x:v>381</x:v>
      </x:c>
      <x:c r="F4125" s="0" t="s">
        <x:v>382</x:v>
      </x:c>
      <x:c r="G4125" s="0" t="s">
        <x:v>77</x:v>
      </x:c>
      <x:c r="H4125" s="0" t="s">
        <x:v>78</x:v>
      </x:c>
      <x:c r="I4125" s="0" t="s">
        <x:v>59</x:v>
      </x:c>
      <x:c r="J4125" s="0" t="s">
        <x:v>60</x:v>
      </x:c>
      <x:c r="K4125" s="0" t="s">
        <x:v>58</x:v>
      </x:c>
      <x:c r="L4125" s="0">
        <x:v>371</x:v>
      </x:c>
    </x:row>
    <x:row r="4126" spans="1:12">
      <x:c r="A4126" s="0" t="s">
        <x:v>50</x:v>
      </x:c>
      <x:c r="B4126" s="0" t="s">
        <x:v>4</x:v>
      </x:c>
      <x:c r="C4126" s="0" t="s">
        <x:v>51</x:v>
      </x:c>
      <x:c r="D4126" s="0" t="s">
        <x:v>51</x:v>
      </x:c>
      <x:c r="E4126" s="0" t="s">
        <x:v>381</x:v>
      </x:c>
      <x:c r="F4126" s="0" t="s">
        <x:v>382</x:v>
      </x:c>
      <x:c r="G4126" s="0" t="s">
        <x:v>77</x:v>
      </x:c>
      <x:c r="H4126" s="0" t="s">
        <x:v>78</x:v>
      </x:c>
      <x:c r="I4126" s="0" t="s">
        <x:v>61</x:v>
      </x:c>
      <x:c r="J4126" s="0" t="s">
        <x:v>62</x:v>
      </x:c>
      <x:c r="K4126" s="0" t="s">
        <x:v>58</x:v>
      </x:c>
      <x:c r="L4126" s="0">
        <x:v>514</x:v>
      </x:c>
    </x:row>
    <x:row r="4127" spans="1:12">
      <x:c r="A4127" s="0" t="s">
        <x:v>50</x:v>
      </x:c>
      <x:c r="B4127" s="0" t="s">
        <x:v>4</x:v>
      </x:c>
      <x:c r="C4127" s="0" t="s">
        <x:v>51</x:v>
      </x:c>
      <x:c r="D4127" s="0" t="s">
        <x:v>51</x:v>
      </x:c>
      <x:c r="E4127" s="0" t="s">
        <x:v>381</x:v>
      </x:c>
      <x:c r="F4127" s="0" t="s">
        <x:v>382</x:v>
      </x:c>
      <x:c r="G4127" s="0" t="s">
        <x:v>77</x:v>
      </x:c>
      <x:c r="H4127" s="0" t="s">
        <x:v>78</x:v>
      </x:c>
      <x:c r="I4127" s="0" t="s">
        <x:v>63</x:v>
      </x:c>
      <x:c r="J4127" s="0" t="s">
        <x:v>64</x:v>
      </x:c>
      <x:c r="K4127" s="0" t="s">
        <x:v>58</x:v>
      </x:c>
      <x:c r="L4127" s="0">
        <x:v>1120</x:v>
      </x:c>
    </x:row>
    <x:row r="4128" spans="1:12">
      <x:c r="A4128" s="0" t="s">
        <x:v>50</x:v>
      </x:c>
      <x:c r="B4128" s="0" t="s">
        <x:v>4</x:v>
      </x:c>
      <x:c r="C4128" s="0" t="s">
        <x:v>51</x:v>
      </x:c>
      <x:c r="D4128" s="0" t="s">
        <x:v>51</x:v>
      </x:c>
      <x:c r="E4128" s="0" t="s">
        <x:v>381</x:v>
      </x:c>
      <x:c r="F4128" s="0" t="s">
        <x:v>382</x:v>
      </x:c>
      <x:c r="G4128" s="0" t="s">
        <x:v>77</x:v>
      </x:c>
      <x:c r="H4128" s="0" t="s">
        <x:v>78</x:v>
      </x:c>
      <x:c r="I4128" s="0" t="s">
        <x:v>65</x:v>
      </x:c>
      <x:c r="J4128" s="0" t="s">
        <x:v>66</x:v>
      </x:c>
      <x:c r="K4128" s="0" t="s">
        <x:v>58</x:v>
      </x:c>
      <x:c r="L4128" s="0">
        <x:v>281</x:v>
      </x:c>
    </x:row>
    <x:row r="4129" spans="1:12">
      <x:c r="A4129" s="0" t="s">
        <x:v>50</x:v>
      </x:c>
      <x:c r="B4129" s="0" t="s">
        <x:v>4</x:v>
      </x:c>
      <x:c r="C4129" s="0" t="s">
        <x:v>51</x:v>
      </x:c>
      <x:c r="D4129" s="0" t="s">
        <x:v>51</x:v>
      </x:c>
      <x:c r="E4129" s="0" t="s">
        <x:v>381</x:v>
      </x:c>
      <x:c r="F4129" s="0" t="s">
        <x:v>382</x:v>
      </x:c>
      <x:c r="G4129" s="0" t="s">
        <x:v>77</x:v>
      </x:c>
      <x:c r="H4129" s="0" t="s">
        <x:v>78</x:v>
      </x:c>
      <x:c r="I4129" s="0" t="s">
        <x:v>67</x:v>
      </x:c>
      <x:c r="J4129" s="0" t="s">
        <x:v>68</x:v>
      </x:c>
      <x:c r="K4129" s="0" t="s">
        <x:v>58</x:v>
      </x:c>
      <x:c r="L4129" s="0">
        <x:v>231</x:v>
      </x:c>
    </x:row>
    <x:row r="4130" spans="1:12">
      <x:c r="A4130" s="0" t="s">
        <x:v>50</x:v>
      </x:c>
      <x:c r="B4130" s="0" t="s">
        <x:v>4</x:v>
      </x:c>
      <x:c r="C4130" s="0" t="s">
        <x:v>51</x:v>
      </x:c>
      <x:c r="D4130" s="0" t="s">
        <x:v>51</x:v>
      </x:c>
      <x:c r="E4130" s="0" t="s">
        <x:v>381</x:v>
      </x:c>
      <x:c r="F4130" s="0" t="s">
        <x:v>382</x:v>
      </x:c>
      <x:c r="G4130" s="0" t="s">
        <x:v>77</x:v>
      </x:c>
      <x:c r="H4130" s="0" t="s">
        <x:v>78</x:v>
      </x:c>
      <x:c r="I4130" s="0" t="s">
        <x:v>69</x:v>
      </x:c>
      <x:c r="J4130" s="0" t="s">
        <x:v>70</x:v>
      </x:c>
      <x:c r="K4130" s="0" t="s">
        <x:v>58</x:v>
      </x:c>
      <x:c r="L4130" s="0">
        <x:v>1448</x:v>
      </x:c>
    </x:row>
    <x:row r="4131" spans="1:12">
      <x:c r="A4131" s="0" t="s">
        <x:v>50</x:v>
      </x:c>
      <x:c r="B4131" s="0" t="s">
        <x:v>4</x:v>
      </x:c>
      <x:c r="C4131" s="0" t="s">
        <x:v>51</x:v>
      </x:c>
      <x:c r="D4131" s="0" t="s">
        <x:v>51</x:v>
      </x:c>
      <x:c r="E4131" s="0" t="s">
        <x:v>381</x:v>
      </x:c>
      <x:c r="F4131" s="0" t="s">
        <x:v>382</x:v>
      </x:c>
      <x:c r="G4131" s="0" t="s">
        <x:v>77</x:v>
      </x:c>
      <x:c r="H4131" s="0" t="s">
        <x:v>78</x:v>
      </x:c>
      <x:c r="I4131" s="0" t="s">
        <x:v>71</x:v>
      </x:c>
      <x:c r="J4131" s="0" t="s">
        <x:v>72</x:v>
      </x:c>
      <x:c r="K4131" s="0" t="s">
        <x:v>58</x:v>
      </x:c>
      <x:c r="L4131" s="0">
        <x:v>1629</x:v>
      </x:c>
    </x:row>
    <x:row r="4132" spans="1:12">
      <x:c r="A4132" s="0" t="s">
        <x:v>50</x:v>
      </x:c>
      <x:c r="B4132" s="0" t="s">
        <x:v>4</x:v>
      </x:c>
      <x:c r="C4132" s="0" t="s">
        <x:v>51</x:v>
      </x:c>
      <x:c r="D4132" s="0" t="s">
        <x:v>51</x:v>
      </x:c>
      <x:c r="E4132" s="0" t="s">
        <x:v>381</x:v>
      </x:c>
      <x:c r="F4132" s="0" t="s">
        <x:v>382</x:v>
      </x:c>
      <x:c r="G4132" s="0" t="s">
        <x:v>77</x:v>
      </x:c>
      <x:c r="H4132" s="0" t="s">
        <x:v>78</x:v>
      </x:c>
      <x:c r="I4132" s="0" t="s">
        <x:v>73</x:v>
      </x:c>
      <x:c r="J4132" s="0" t="s">
        <x:v>74</x:v>
      </x:c>
      <x:c r="K4132" s="0" t="s">
        <x:v>58</x:v>
      </x:c>
      <x:c r="L4132" s="0">
        <x:v>6298</x:v>
      </x:c>
    </x:row>
    <x:row r="4133" spans="1:12">
      <x:c r="A4133" s="0" t="s">
        <x:v>50</x:v>
      </x:c>
      <x:c r="B4133" s="0" t="s">
        <x:v>4</x:v>
      </x:c>
      <x:c r="C4133" s="0" t="s">
        <x:v>51</x:v>
      </x:c>
      <x:c r="D4133" s="0" t="s">
        <x:v>51</x:v>
      </x:c>
      <x:c r="E4133" s="0" t="s">
        <x:v>383</x:v>
      </x:c>
      <x:c r="F4133" s="0" t="s">
        <x:v>384</x:v>
      </x:c>
      <x:c r="G4133" s="0" t="s">
        <x:v>54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319</x:v>
      </x:c>
    </x:row>
    <x:row r="4134" spans="1:12">
      <x:c r="A4134" s="0" t="s">
        <x:v>50</x:v>
      </x:c>
      <x:c r="B4134" s="0" t="s">
        <x:v>4</x:v>
      </x:c>
      <x:c r="C4134" s="0" t="s">
        <x:v>51</x:v>
      </x:c>
      <x:c r="D4134" s="0" t="s">
        <x:v>51</x:v>
      </x:c>
      <x:c r="E4134" s="0" t="s">
        <x:v>383</x:v>
      </x:c>
      <x:c r="F4134" s="0" t="s">
        <x:v>384</x:v>
      </x:c>
      <x:c r="G4134" s="0" t="s">
        <x:v>54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551</x:v>
      </x:c>
    </x:row>
    <x:row r="4135" spans="1:12">
      <x:c r="A4135" s="0" t="s">
        <x:v>50</x:v>
      </x:c>
      <x:c r="B4135" s="0" t="s">
        <x:v>4</x:v>
      </x:c>
      <x:c r="C4135" s="0" t="s">
        <x:v>51</x:v>
      </x:c>
      <x:c r="D4135" s="0" t="s">
        <x:v>51</x:v>
      </x:c>
      <x:c r="E4135" s="0" t="s">
        <x:v>383</x:v>
      </x:c>
      <x:c r="F4135" s="0" t="s">
        <x:v>384</x:v>
      </x:c>
      <x:c r="G4135" s="0" t="s">
        <x:v>54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768</x:v>
      </x:c>
    </x:row>
    <x:row r="4136" spans="1:12">
      <x:c r="A4136" s="0" t="s">
        <x:v>50</x:v>
      </x:c>
      <x:c r="B4136" s="0" t="s">
        <x:v>4</x:v>
      </x:c>
      <x:c r="C4136" s="0" t="s">
        <x:v>51</x:v>
      </x:c>
      <x:c r="D4136" s="0" t="s">
        <x:v>51</x:v>
      </x:c>
      <x:c r="E4136" s="0" t="s">
        <x:v>383</x:v>
      </x:c>
      <x:c r="F4136" s="0" t="s">
        <x:v>384</x:v>
      </x:c>
      <x:c r="G4136" s="0" t="s">
        <x:v>54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1484</x:v>
      </x:c>
    </x:row>
    <x:row r="4137" spans="1:12">
      <x:c r="A4137" s="0" t="s">
        <x:v>50</x:v>
      </x:c>
      <x:c r="B4137" s="0" t="s">
        <x:v>4</x:v>
      </x:c>
      <x:c r="C4137" s="0" t="s">
        <x:v>51</x:v>
      </x:c>
      <x:c r="D4137" s="0" t="s">
        <x:v>51</x:v>
      </x:c>
      <x:c r="E4137" s="0" t="s">
        <x:v>383</x:v>
      </x:c>
      <x:c r="F4137" s="0" t="s">
        <x:v>384</x:v>
      </x:c>
      <x:c r="G4137" s="0" t="s">
        <x:v>54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>
        <x:v>518</x:v>
      </x:c>
    </x:row>
    <x:row r="4138" spans="1:12">
      <x:c r="A4138" s="0" t="s">
        <x:v>50</x:v>
      </x:c>
      <x:c r="B4138" s="0" t="s">
        <x:v>4</x:v>
      </x:c>
      <x:c r="C4138" s="0" t="s">
        <x:v>51</x:v>
      </x:c>
      <x:c r="D4138" s="0" t="s">
        <x:v>51</x:v>
      </x:c>
      <x:c r="E4138" s="0" t="s">
        <x:v>383</x:v>
      </x:c>
      <x:c r="F4138" s="0" t="s">
        <x:v>384</x:v>
      </x:c>
      <x:c r="G4138" s="0" t="s">
        <x:v>54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>
        <x:v>403</x:v>
      </x:c>
    </x:row>
    <x:row r="4139" spans="1:12">
      <x:c r="A4139" s="0" t="s">
        <x:v>50</x:v>
      </x:c>
      <x:c r="B4139" s="0" t="s">
        <x:v>4</x:v>
      </x:c>
      <x:c r="C4139" s="0" t="s">
        <x:v>51</x:v>
      </x:c>
      <x:c r="D4139" s="0" t="s">
        <x:v>51</x:v>
      </x:c>
      <x:c r="E4139" s="0" t="s">
        <x:v>383</x:v>
      </x:c>
      <x:c r="F4139" s="0" t="s">
        <x:v>384</x:v>
      </x:c>
      <x:c r="G4139" s="0" t="s">
        <x:v>54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>
        <x:v>941</x:v>
      </x:c>
    </x:row>
    <x:row r="4140" spans="1:12">
      <x:c r="A4140" s="0" t="s">
        <x:v>50</x:v>
      </x:c>
      <x:c r="B4140" s="0" t="s">
        <x:v>4</x:v>
      </x:c>
      <x:c r="C4140" s="0" t="s">
        <x:v>51</x:v>
      </x:c>
      <x:c r="D4140" s="0" t="s">
        <x:v>51</x:v>
      </x:c>
      <x:c r="E4140" s="0" t="s">
        <x:v>383</x:v>
      </x:c>
      <x:c r="F4140" s="0" t="s">
        <x:v>384</x:v>
      </x:c>
      <x:c r="G4140" s="0" t="s">
        <x:v>54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>
        <x:v>1465</x:v>
      </x:c>
    </x:row>
    <x:row r="4141" spans="1:12">
      <x:c r="A4141" s="0" t="s">
        <x:v>50</x:v>
      </x:c>
      <x:c r="B4141" s="0" t="s">
        <x:v>4</x:v>
      </x:c>
      <x:c r="C4141" s="0" t="s">
        <x:v>51</x:v>
      </x:c>
      <x:c r="D4141" s="0" t="s">
        <x:v>51</x:v>
      </x:c>
      <x:c r="E4141" s="0" t="s">
        <x:v>383</x:v>
      </x:c>
      <x:c r="F4141" s="0" t="s">
        <x:v>384</x:v>
      </x:c>
      <x:c r="G4141" s="0" t="s">
        <x:v>54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6449</x:v>
      </x:c>
    </x:row>
    <x:row r="4142" spans="1:12">
      <x:c r="A4142" s="0" t="s">
        <x:v>50</x:v>
      </x:c>
      <x:c r="B4142" s="0" t="s">
        <x:v>4</x:v>
      </x:c>
      <x:c r="C4142" s="0" t="s">
        <x:v>51</x:v>
      </x:c>
      <x:c r="D4142" s="0" t="s">
        <x:v>51</x:v>
      </x:c>
      <x:c r="E4142" s="0" t="s">
        <x:v>383</x:v>
      </x:c>
      <x:c r="F4142" s="0" t="s">
        <x:v>384</x:v>
      </x:c>
      <x:c r="G4142" s="0" t="s">
        <x:v>75</x:v>
      </x:c>
      <x:c r="H4142" s="0" t="s">
        <x:v>76</x:v>
      </x:c>
      <x:c r="I4142" s="0" t="s">
        <x:v>56</x:v>
      </x:c>
      <x:c r="J4142" s="0" t="s">
        <x:v>57</x:v>
      </x:c>
      <x:c r="K4142" s="0" t="s">
        <x:v>58</x:v>
      </x:c>
      <x:c r="L4142" s="0">
        <x:v>37</x:v>
      </x:c>
    </x:row>
    <x:row r="4143" spans="1:12">
      <x:c r="A4143" s="0" t="s">
        <x:v>50</x:v>
      </x:c>
      <x:c r="B4143" s="0" t="s">
        <x:v>4</x:v>
      </x:c>
      <x:c r="C4143" s="0" t="s">
        <x:v>51</x:v>
      </x:c>
      <x:c r="D4143" s="0" t="s">
        <x:v>51</x:v>
      </x:c>
      <x:c r="E4143" s="0" t="s">
        <x:v>383</x:v>
      </x:c>
      <x:c r="F4143" s="0" t="s">
        <x:v>384</x:v>
      </x:c>
      <x:c r="G4143" s="0" t="s">
        <x:v>75</x:v>
      </x:c>
      <x:c r="H4143" s="0" t="s">
        <x:v>76</x:v>
      </x:c>
      <x:c r="I4143" s="0" t="s">
        <x:v>59</x:v>
      </x:c>
      <x:c r="J4143" s="0" t="s">
        <x:v>60</x:v>
      </x:c>
      <x:c r="K4143" s="0" t="s">
        <x:v>58</x:v>
      </x:c>
      <x:c r="L4143" s="0">
        <x:v>27</x:v>
      </x:c>
    </x:row>
    <x:row r="4144" spans="1:12">
      <x:c r="A4144" s="0" t="s">
        <x:v>50</x:v>
      </x:c>
      <x:c r="B4144" s="0" t="s">
        <x:v>4</x:v>
      </x:c>
      <x:c r="C4144" s="0" t="s">
        <x:v>51</x:v>
      </x:c>
      <x:c r="D4144" s="0" t="s">
        <x:v>51</x:v>
      </x:c>
      <x:c r="E4144" s="0" t="s">
        <x:v>383</x:v>
      </x:c>
      <x:c r="F4144" s="0" t="s">
        <x:v>384</x:v>
      </x:c>
      <x:c r="G4144" s="0" t="s">
        <x:v>75</x:v>
      </x:c>
      <x:c r="H4144" s="0" t="s">
        <x:v>76</x:v>
      </x:c>
      <x:c r="I4144" s="0" t="s">
        <x:v>61</x:v>
      </x:c>
      <x:c r="J4144" s="0" t="s">
        <x:v>62</x:v>
      </x:c>
      <x:c r="K4144" s="0" t="s">
        <x:v>58</x:v>
      </x:c>
      <x:c r="L4144" s="0">
        <x:v>239</x:v>
      </x:c>
    </x:row>
    <x:row r="4145" spans="1:12">
      <x:c r="A4145" s="0" t="s">
        <x:v>50</x:v>
      </x:c>
      <x:c r="B4145" s="0" t="s">
        <x:v>4</x:v>
      </x:c>
      <x:c r="C4145" s="0" t="s">
        <x:v>51</x:v>
      </x:c>
      <x:c r="D4145" s="0" t="s">
        <x:v>51</x:v>
      </x:c>
      <x:c r="E4145" s="0" t="s">
        <x:v>383</x:v>
      </x:c>
      <x:c r="F4145" s="0" t="s">
        <x:v>384</x:v>
      </x:c>
      <x:c r="G4145" s="0" t="s">
        <x:v>75</x:v>
      </x:c>
      <x:c r="H4145" s="0" t="s">
        <x:v>76</x:v>
      </x:c>
      <x:c r="I4145" s="0" t="s">
        <x:v>63</x:v>
      </x:c>
      <x:c r="J4145" s="0" t="s">
        <x:v>64</x:v>
      </x:c>
      <x:c r="K4145" s="0" t="s">
        <x:v>58</x:v>
      </x:c>
      <x:c r="L4145" s="0">
        <x:v>1474</x:v>
      </x:c>
    </x:row>
    <x:row r="4146" spans="1:12">
      <x:c r="A4146" s="0" t="s">
        <x:v>50</x:v>
      </x:c>
      <x:c r="B4146" s="0" t="s">
        <x:v>4</x:v>
      </x:c>
      <x:c r="C4146" s="0" t="s">
        <x:v>51</x:v>
      </x:c>
      <x:c r="D4146" s="0" t="s">
        <x:v>51</x:v>
      </x:c>
      <x:c r="E4146" s="0" t="s">
        <x:v>383</x:v>
      </x:c>
      <x:c r="F4146" s="0" t="s">
        <x:v>384</x:v>
      </x:c>
      <x:c r="G4146" s="0" t="s">
        <x:v>75</x:v>
      </x:c>
      <x:c r="H4146" s="0" t="s">
        <x:v>76</x:v>
      </x:c>
      <x:c r="I4146" s="0" t="s">
        <x:v>65</x:v>
      </x:c>
      <x:c r="J4146" s="0" t="s">
        <x:v>66</x:v>
      </x:c>
      <x:c r="K4146" s="0" t="s">
        <x:v>58</x:v>
      </x:c>
      <x:c r="L4146" s="0">
        <x:v>149</x:v>
      </x:c>
    </x:row>
    <x:row r="4147" spans="1:12">
      <x:c r="A4147" s="0" t="s">
        <x:v>50</x:v>
      </x:c>
      <x:c r="B4147" s="0" t="s">
        <x:v>4</x:v>
      </x:c>
      <x:c r="C4147" s="0" t="s">
        <x:v>51</x:v>
      </x:c>
      <x:c r="D4147" s="0" t="s">
        <x:v>51</x:v>
      </x:c>
      <x:c r="E4147" s="0" t="s">
        <x:v>383</x:v>
      </x:c>
      <x:c r="F4147" s="0" t="s">
        <x:v>384</x:v>
      </x:c>
      <x:c r="G4147" s="0" t="s">
        <x:v>75</x:v>
      </x:c>
      <x:c r="H4147" s="0" t="s">
        <x:v>76</x:v>
      </x:c>
      <x:c r="I4147" s="0" t="s">
        <x:v>67</x:v>
      </x:c>
      <x:c r="J4147" s="0" t="s">
        <x:v>68</x:v>
      </x:c>
      <x:c r="K4147" s="0" t="s">
        <x:v>58</x:v>
      </x:c>
      <x:c r="L4147" s="0">
        <x:v>377</x:v>
      </x:c>
    </x:row>
    <x:row r="4148" spans="1:12">
      <x:c r="A4148" s="0" t="s">
        <x:v>50</x:v>
      </x:c>
      <x:c r="B4148" s="0" t="s">
        <x:v>4</x:v>
      </x:c>
      <x:c r="C4148" s="0" t="s">
        <x:v>51</x:v>
      </x:c>
      <x:c r="D4148" s="0" t="s">
        <x:v>51</x:v>
      </x:c>
      <x:c r="E4148" s="0" t="s">
        <x:v>383</x:v>
      </x:c>
      <x:c r="F4148" s="0" t="s">
        <x:v>384</x:v>
      </x:c>
      <x:c r="G4148" s="0" t="s">
        <x:v>75</x:v>
      </x:c>
      <x:c r="H4148" s="0" t="s">
        <x:v>76</x:v>
      </x:c>
      <x:c r="I4148" s="0" t="s">
        <x:v>69</x:v>
      </x:c>
      <x:c r="J4148" s="0" t="s">
        <x:v>70</x:v>
      </x:c>
      <x:c r="K4148" s="0" t="s">
        <x:v>58</x:v>
      </x:c>
      <x:c r="L4148" s="0">
        <x:v>2311</x:v>
      </x:c>
    </x:row>
    <x:row r="4149" spans="1:12">
      <x:c r="A4149" s="0" t="s">
        <x:v>50</x:v>
      </x:c>
      <x:c r="B4149" s="0" t="s">
        <x:v>4</x:v>
      </x:c>
      <x:c r="C4149" s="0" t="s">
        <x:v>51</x:v>
      </x:c>
      <x:c r="D4149" s="0" t="s">
        <x:v>51</x:v>
      </x:c>
      <x:c r="E4149" s="0" t="s">
        <x:v>383</x:v>
      </x:c>
      <x:c r="F4149" s="0" t="s">
        <x:v>384</x:v>
      </x:c>
      <x:c r="G4149" s="0" t="s">
        <x:v>75</x:v>
      </x:c>
      <x:c r="H4149" s="0" t="s">
        <x:v>76</x:v>
      </x:c>
      <x:c r="I4149" s="0" t="s">
        <x:v>71</x:v>
      </x:c>
      <x:c r="J4149" s="0" t="s">
        <x:v>72</x:v>
      </x:c>
      <x:c r="K4149" s="0" t="s">
        <x:v>58</x:v>
      </x:c>
      <x:c r="L4149" s="0">
        <x:v>1438</x:v>
      </x:c>
    </x:row>
    <x:row r="4150" spans="1:12">
      <x:c r="A4150" s="0" t="s">
        <x:v>50</x:v>
      </x:c>
      <x:c r="B4150" s="0" t="s">
        <x:v>4</x:v>
      </x:c>
      <x:c r="C4150" s="0" t="s">
        <x:v>51</x:v>
      </x:c>
      <x:c r="D4150" s="0" t="s">
        <x:v>51</x:v>
      </x:c>
      <x:c r="E4150" s="0" t="s">
        <x:v>383</x:v>
      </x:c>
      <x:c r="F4150" s="0" t="s">
        <x:v>384</x:v>
      </x:c>
      <x:c r="G4150" s="0" t="s">
        <x:v>75</x:v>
      </x:c>
      <x:c r="H4150" s="0" t="s">
        <x:v>76</x:v>
      </x:c>
      <x:c r="I4150" s="0" t="s">
        <x:v>73</x:v>
      </x:c>
      <x:c r="J4150" s="0" t="s">
        <x:v>74</x:v>
      </x:c>
      <x:c r="K4150" s="0" t="s">
        <x:v>58</x:v>
      </x:c>
      <x:c r="L4150" s="0">
        <x:v>6052</x:v>
      </x:c>
    </x:row>
    <x:row r="4151" spans="1:12">
      <x:c r="A4151" s="0" t="s">
        <x:v>50</x:v>
      </x:c>
      <x:c r="B4151" s="0" t="s">
        <x:v>4</x:v>
      </x:c>
      <x:c r="C4151" s="0" t="s">
        <x:v>51</x:v>
      </x:c>
      <x:c r="D4151" s="0" t="s">
        <x:v>51</x:v>
      </x:c>
      <x:c r="E4151" s="0" t="s">
        <x:v>383</x:v>
      </x:c>
      <x:c r="F4151" s="0" t="s">
        <x:v>384</x:v>
      </x:c>
      <x:c r="G4151" s="0" t="s">
        <x:v>77</x:v>
      </x:c>
      <x:c r="H4151" s="0" t="s">
        <x:v>78</x:v>
      </x:c>
      <x:c r="I4151" s="0" t="s">
        <x:v>56</x:v>
      </x:c>
      <x:c r="J4151" s="0" t="s">
        <x:v>57</x:v>
      </x:c>
      <x:c r="K4151" s="0" t="s">
        <x:v>58</x:v>
      </x:c>
      <x:c r="L4151" s="0">
        <x:v>356</x:v>
      </x:c>
    </x:row>
    <x:row r="4152" spans="1:12">
      <x:c r="A4152" s="0" t="s">
        <x:v>50</x:v>
      </x:c>
      <x:c r="B4152" s="0" t="s">
        <x:v>4</x:v>
      </x:c>
      <x:c r="C4152" s="0" t="s">
        <x:v>51</x:v>
      </x:c>
      <x:c r="D4152" s="0" t="s">
        <x:v>51</x:v>
      </x:c>
      <x:c r="E4152" s="0" t="s">
        <x:v>383</x:v>
      </x:c>
      <x:c r="F4152" s="0" t="s">
        <x:v>384</x:v>
      </x:c>
      <x:c r="G4152" s="0" t="s">
        <x:v>77</x:v>
      </x:c>
      <x:c r="H4152" s="0" t="s">
        <x:v>78</x:v>
      </x:c>
      <x:c r="I4152" s="0" t="s">
        <x:v>59</x:v>
      </x:c>
      <x:c r="J4152" s="0" t="s">
        <x:v>60</x:v>
      </x:c>
      <x:c r="K4152" s="0" t="s">
        <x:v>58</x:v>
      </x:c>
      <x:c r="L4152" s="0">
        <x:v>578</x:v>
      </x:c>
    </x:row>
    <x:row r="4153" spans="1:12">
      <x:c r="A4153" s="0" t="s">
        <x:v>50</x:v>
      </x:c>
      <x:c r="B4153" s="0" t="s">
        <x:v>4</x:v>
      </x:c>
      <x:c r="C4153" s="0" t="s">
        <x:v>51</x:v>
      </x:c>
      <x:c r="D4153" s="0" t="s">
        <x:v>51</x:v>
      </x:c>
      <x:c r="E4153" s="0" t="s">
        <x:v>383</x:v>
      </x:c>
      <x:c r="F4153" s="0" t="s">
        <x:v>384</x:v>
      </x:c>
      <x:c r="G4153" s="0" t="s">
        <x:v>77</x:v>
      </x:c>
      <x:c r="H4153" s="0" t="s">
        <x:v>78</x:v>
      </x:c>
      <x:c r="I4153" s="0" t="s">
        <x:v>61</x:v>
      </x:c>
      <x:c r="J4153" s="0" t="s">
        <x:v>62</x:v>
      </x:c>
      <x:c r="K4153" s="0" t="s">
        <x:v>58</x:v>
      </x:c>
      <x:c r="L4153" s="0">
        <x:v>1007</x:v>
      </x:c>
    </x:row>
    <x:row r="4154" spans="1:12">
      <x:c r="A4154" s="0" t="s">
        <x:v>50</x:v>
      </x:c>
      <x:c r="B4154" s="0" t="s">
        <x:v>4</x:v>
      </x:c>
      <x:c r="C4154" s="0" t="s">
        <x:v>51</x:v>
      </x:c>
      <x:c r="D4154" s="0" t="s">
        <x:v>51</x:v>
      </x:c>
      <x:c r="E4154" s="0" t="s">
        <x:v>383</x:v>
      </x:c>
      <x:c r="F4154" s="0" t="s">
        <x:v>384</x:v>
      </x:c>
      <x:c r="G4154" s="0" t="s">
        <x:v>77</x:v>
      </x:c>
      <x:c r="H4154" s="0" t="s">
        <x:v>78</x:v>
      </x:c>
      <x:c r="I4154" s="0" t="s">
        <x:v>63</x:v>
      </x:c>
      <x:c r="J4154" s="0" t="s">
        <x:v>64</x:v>
      </x:c>
      <x:c r="K4154" s="0" t="s">
        <x:v>58</x:v>
      </x:c>
      <x:c r="L4154" s="0">
        <x:v>2958</x:v>
      </x:c>
    </x:row>
    <x:row r="4155" spans="1:12">
      <x:c r="A4155" s="0" t="s">
        <x:v>50</x:v>
      </x:c>
      <x:c r="B4155" s="0" t="s">
        <x:v>4</x:v>
      </x:c>
      <x:c r="C4155" s="0" t="s">
        <x:v>51</x:v>
      </x:c>
      <x:c r="D4155" s="0" t="s">
        <x:v>51</x:v>
      </x:c>
      <x:c r="E4155" s="0" t="s">
        <x:v>383</x:v>
      </x:c>
      <x:c r="F4155" s="0" t="s">
        <x:v>384</x:v>
      </x:c>
      <x:c r="G4155" s="0" t="s">
        <x:v>77</x:v>
      </x:c>
      <x:c r="H4155" s="0" t="s">
        <x:v>78</x:v>
      </x:c>
      <x:c r="I4155" s="0" t="s">
        <x:v>65</x:v>
      </x:c>
      <x:c r="J4155" s="0" t="s">
        <x:v>66</x:v>
      </x:c>
      <x:c r="K4155" s="0" t="s">
        <x:v>58</x:v>
      </x:c>
      <x:c r="L4155" s="0">
        <x:v>667</x:v>
      </x:c>
    </x:row>
    <x:row r="4156" spans="1:12">
      <x:c r="A4156" s="0" t="s">
        <x:v>50</x:v>
      </x:c>
      <x:c r="B4156" s="0" t="s">
        <x:v>4</x:v>
      </x:c>
      <x:c r="C4156" s="0" t="s">
        <x:v>51</x:v>
      </x:c>
      <x:c r="D4156" s="0" t="s">
        <x:v>51</x:v>
      </x:c>
      <x:c r="E4156" s="0" t="s">
        <x:v>383</x:v>
      </x:c>
      <x:c r="F4156" s="0" t="s">
        <x:v>384</x:v>
      </x:c>
      <x:c r="G4156" s="0" t="s">
        <x:v>77</x:v>
      </x:c>
      <x:c r="H4156" s="0" t="s">
        <x:v>78</x:v>
      </x:c>
      <x:c r="I4156" s="0" t="s">
        <x:v>67</x:v>
      </x:c>
      <x:c r="J4156" s="0" t="s">
        <x:v>68</x:v>
      </x:c>
      <x:c r="K4156" s="0" t="s">
        <x:v>58</x:v>
      </x:c>
      <x:c r="L4156" s="0">
        <x:v>780</x:v>
      </x:c>
    </x:row>
    <x:row r="4157" spans="1:12">
      <x:c r="A4157" s="0" t="s">
        <x:v>50</x:v>
      </x:c>
      <x:c r="B4157" s="0" t="s">
        <x:v>4</x:v>
      </x:c>
      <x:c r="C4157" s="0" t="s">
        <x:v>51</x:v>
      </x:c>
      <x:c r="D4157" s="0" t="s">
        <x:v>51</x:v>
      </x:c>
      <x:c r="E4157" s="0" t="s">
        <x:v>383</x:v>
      </x:c>
      <x:c r="F4157" s="0" t="s">
        <x:v>384</x:v>
      </x:c>
      <x:c r="G4157" s="0" t="s">
        <x:v>77</x:v>
      </x:c>
      <x:c r="H4157" s="0" t="s">
        <x:v>78</x:v>
      </x:c>
      <x:c r="I4157" s="0" t="s">
        <x:v>69</x:v>
      </x:c>
      <x:c r="J4157" s="0" t="s">
        <x:v>70</x:v>
      </x:c>
      <x:c r="K4157" s="0" t="s">
        <x:v>58</x:v>
      </x:c>
      <x:c r="L4157" s="0">
        <x:v>3252</x:v>
      </x:c>
    </x:row>
    <x:row r="4158" spans="1:12">
      <x:c r="A4158" s="0" t="s">
        <x:v>50</x:v>
      </x:c>
      <x:c r="B4158" s="0" t="s">
        <x:v>4</x:v>
      </x:c>
      <x:c r="C4158" s="0" t="s">
        <x:v>51</x:v>
      </x:c>
      <x:c r="D4158" s="0" t="s">
        <x:v>51</x:v>
      </x:c>
      <x:c r="E4158" s="0" t="s">
        <x:v>383</x:v>
      </x:c>
      <x:c r="F4158" s="0" t="s">
        <x:v>384</x:v>
      </x:c>
      <x:c r="G4158" s="0" t="s">
        <x:v>77</x:v>
      </x:c>
      <x:c r="H4158" s="0" t="s">
        <x:v>78</x:v>
      </x:c>
      <x:c r="I4158" s="0" t="s">
        <x:v>71</x:v>
      </x:c>
      <x:c r="J4158" s="0" t="s">
        <x:v>72</x:v>
      </x:c>
      <x:c r="K4158" s="0" t="s">
        <x:v>58</x:v>
      </x:c>
      <x:c r="L4158" s="0">
        <x:v>2903</x:v>
      </x:c>
    </x:row>
    <x:row r="4159" spans="1:12">
      <x:c r="A4159" s="0" t="s">
        <x:v>50</x:v>
      </x:c>
      <x:c r="B4159" s="0" t="s">
        <x:v>4</x:v>
      </x:c>
      <x:c r="C4159" s="0" t="s">
        <x:v>51</x:v>
      </x:c>
      <x:c r="D4159" s="0" t="s">
        <x:v>51</x:v>
      </x:c>
      <x:c r="E4159" s="0" t="s">
        <x:v>383</x:v>
      </x:c>
      <x:c r="F4159" s="0" t="s">
        <x:v>384</x:v>
      </x:c>
      <x:c r="G4159" s="0" t="s">
        <x:v>77</x:v>
      </x:c>
      <x:c r="H4159" s="0" t="s">
        <x:v>78</x:v>
      </x:c>
      <x:c r="I4159" s="0" t="s">
        <x:v>73</x:v>
      </x:c>
      <x:c r="J4159" s="0" t="s">
        <x:v>74</x:v>
      </x:c>
      <x:c r="K4159" s="0" t="s">
        <x:v>58</x:v>
      </x:c>
      <x:c r="L4159" s="0">
        <x:v>12501</x:v>
      </x:c>
    </x:row>
    <x:row r="4160" spans="1:12">
      <x:c r="A4160" s="0" t="s">
        <x:v>50</x:v>
      </x:c>
      <x:c r="B4160" s="0" t="s">
        <x:v>4</x:v>
      </x:c>
      <x:c r="C4160" s="0" t="s">
        <x:v>51</x:v>
      </x:c>
      <x:c r="D4160" s="0" t="s">
        <x:v>51</x:v>
      </x:c>
      <x:c r="E4160" s="0" t="s">
        <x:v>385</x:v>
      </x:c>
      <x:c r="F4160" s="0" t="s">
        <x:v>386</x:v>
      </x:c>
      <x:c r="G4160" s="0" t="s">
        <x:v>54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239</x:v>
      </x:c>
    </x:row>
    <x:row r="4161" spans="1:12">
      <x:c r="A4161" s="0" t="s">
        <x:v>50</x:v>
      </x:c>
      <x:c r="B4161" s="0" t="s">
        <x:v>4</x:v>
      </x:c>
      <x:c r="C4161" s="0" t="s">
        <x:v>51</x:v>
      </x:c>
      <x:c r="D4161" s="0" t="s">
        <x:v>51</x:v>
      </x:c>
      <x:c r="E4161" s="0" t="s">
        <x:v>385</x:v>
      </x:c>
      <x:c r="F4161" s="0" t="s">
        <x:v>386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721</x:v>
      </x:c>
    </x:row>
    <x:row r="4162" spans="1:12">
      <x:c r="A4162" s="0" t="s">
        <x:v>50</x:v>
      </x:c>
      <x:c r="B4162" s="0" t="s">
        <x:v>4</x:v>
      </x:c>
      <x:c r="C4162" s="0" t="s">
        <x:v>51</x:v>
      </x:c>
      <x:c r="D4162" s="0" t="s">
        <x:v>51</x:v>
      </x:c>
      <x:c r="E4162" s="0" t="s">
        <x:v>385</x:v>
      </x:c>
      <x:c r="F4162" s="0" t="s">
        <x:v>386</x:v>
      </x:c>
      <x:c r="G4162" s="0" t="s">
        <x:v>54</x:v>
      </x:c>
      <x:c r="H4162" s="0" t="s">
        <x:v>55</x:v>
      </x:c>
      <x:c r="I4162" s="0" t="s">
        <x:v>61</x:v>
      </x:c>
      <x:c r="J4162" s="0" t="s">
        <x:v>62</x:v>
      </x:c>
      <x:c r="K4162" s="0" t="s">
        <x:v>58</x:v>
      </x:c>
      <x:c r="L4162" s="0">
        <x:v>985</x:v>
      </x:c>
    </x:row>
    <x:row r="4163" spans="1:12">
      <x:c r="A4163" s="0" t="s">
        <x:v>50</x:v>
      </x:c>
      <x:c r="B4163" s="0" t="s">
        <x:v>4</x:v>
      </x:c>
      <x:c r="C4163" s="0" t="s">
        <x:v>51</x:v>
      </x:c>
      <x:c r="D4163" s="0" t="s">
        <x:v>51</x:v>
      </x:c>
      <x:c r="E4163" s="0" t="s">
        <x:v>385</x:v>
      </x:c>
      <x:c r="F4163" s="0" t="s">
        <x:v>386</x:v>
      </x:c>
      <x:c r="G4163" s="0" t="s">
        <x:v>54</x:v>
      </x:c>
      <x:c r="H4163" s="0" t="s">
        <x:v>55</x:v>
      </x:c>
      <x:c r="I4163" s="0" t="s">
        <x:v>63</x:v>
      </x:c>
      <x:c r="J4163" s="0" t="s">
        <x:v>64</x:v>
      </x:c>
      <x:c r="K4163" s="0" t="s">
        <x:v>58</x:v>
      </x:c>
      <x:c r="L4163" s="0">
        <x:v>1917</x:v>
      </x:c>
    </x:row>
    <x:row r="4164" spans="1:12">
      <x:c r="A4164" s="0" t="s">
        <x:v>50</x:v>
      </x:c>
      <x:c r="B4164" s="0" t="s">
        <x:v>4</x:v>
      </x:c>
      <x:c r="C4164" s="0" t="s">
        <x:v>51</x:v>
      </x:c>
      <x:c r="D4164" s="0" t="s">
        <x:v>51</x:v>
      </x:c>
      <x:c r="E4164" s="0" t="s">
        <x:v>385</x:v>
      </x:c>
      <x:c r="F4164" s="0" t="s">
        <x:v>386</x:v>
      </x:c>
      <x:c r="G4164" s="0" t="s">
        <x:v>54</x:v>
      </x:c>
      <x:c r="H4164" s="0" t="s">
        <x:v>55</x:v>
      </x:c>
      <x:c r="I4164" s="0" t="s">
        <x:v>65</x:v>
      </x:c>
      <x:c r="J4164" s="0" t="s">
        <x:v>66</x:v>
      </x:c>
      <x:c r="K4164" s="0" t="s">
        <x:v>58</x:v>
      </x:c>
      <x:c r="L4164" s="0">
        <x:v>884</x:v>
      </x:c>
    </x:row>
    <x:row r="4165" spans="1:12">
      <x:c r="A4165" s="0" t="s">
        <x:v>50</x:v>
      </x:c>
      <x:c r="B4165" s="0" t="s">
        <x:v>4</x:v>
      </x:c>
      <x:c r="C4165" s="0" t="s">
        <x:v>51</x:v>
      </x:c>
      <x:c r="D4165" s="0" t="s">
        <x:v>51</x:v>
      </x:c>
      <x:c r="E4165" s="0" t="s">
        <x:v>385</x:v>
      </x:c>
      <x:c r="F4165" s="0" t="s">
        <x:v>386</x:v>
      </x:c>
      <x:c r="G4165" s="0" t="s">
        <x:v>54</x:v>
      </x:c>
      <x:c r="H4165" s="0" t="s">
        <x:v>55</x:v>
      </x:c>
      <x:c r="I4165" s="0" t="s">
        <x:v>67</x:v>
      </x:c>
      <x:c r="J4165" s="0" t="s">
        <x:v>68</x:v>
      </x:c>
      <x:c r="K4165" s="0" t="s">
        <x:v>58</x:v>
      </x:c>
      <x:c r="L4165" s="0">
        <x:v>420</x:v>
      </x:c>
    </x:row>
    <x:row r="4166" spans="1:12">
      <x:c r="A4166" s="0" t="s">
        <x:v>50</x:v>
      </x:c>
      <x:c r="B4166" s="0" t="s">
        <x:v>4</x:v>
      </x:c>
      <x:c r="C4166" s="0" t="s">
        <x:v>51</x:v>
      </x:c>
      <x:c r="D4166" s="0" t="s">
        <x:v>51</x:v>
      </x:c>
      <x:c r="E4166" s="0" t="s">
        <x:v>385</x:v>
      </x:c>
      <x:c r="F4166" s="0" t="s">
        <x:v>386</x:v>
      </x:c>
      <x:c r="G4166" s="0" t="s">
        <x:v>54</x:v>
      </x:c>
      <x:c r="H4166" s="0" t="s">
        <x:v>55</x:v>
      </x:c>
      <x:c r="I4166" s="0" t="s">
        <x:v>69</x:v>
      </x:c>
      <x:c r="J4166" s="0" t="s">
        <x:v>70</x:v>
      </x:c>
      <x:c r="K4166" s="0" t="s">
        <x:v>58</x:v>
      </x:c>
      <x:c r="L4166" s="0">
        <x:v>991</x:v>
      </x:c>
    </x:row>
    <x:row r="4167" spans="1:12">
      <x:c r="A4167" s="0" t="s">
        <x:v>50</x:v>
      </x:c>
      <x:c r="B4167" s="0" t="s">
        <x:v>4</x:v>
      </x:c>
      <x:c r="C4167" s="0" t="s">
        <x:v>51</x:v>
      </x:c>
      <x:c r="D4167" s="0" t="s">
        <x:v>51</x:v>
      </x:c>
      <x:c r="E4167" s="0" t="s">
        <x:v>385</x:v>
      </x:c>
      <x:c r="F4167" s="0" t="s">
        <x:v>386</x:v>
      </x:c>
      <x:c r="G4167" s="0" t="s">
        <x:v>54</x:v>
      </x:c>
      <x:c r="H4167" s="0" t="s">
        <x:v>55</x:v>
      </x:c>
      <x:c r="I4167" s="0" t="s">
        <x:v>71</x:v>
      </x:c>
      <x:c r="J4167" s="0" t="s">
        <x:v>72</x:v>
      </x:c>
      <x:c r="K4167" s="0" t="s">
        <x:v>58</x:v>
      </x:c>
      <x:c r="L4167" s="0">
        <x:v>865</x:v>
      </x:c>
    </x:row>
    <x:row r="4168" spans="1:12">
      <x:c r="A4168" s="0" t="s">
        <x:v>50</x:v>
      </x:c>
      <x:c r="B4168" s="0" t="s">
        <x:v>4</x:v>
      </x:c>
      <x:c r="C4168" s="0" t="s">
        <x:v>51</x:v>
      </x:c>
      <x:c r="D4168" s="0" t="s">
        <x:v>51</x:v>
      </x:c>
      <x:c r="E4168" s="0" t="s">
        <x:v>385</x:v>
      </x:c>
      <x:c r="F4168" s="0" t="s">
        <x:v>386</x:v>
      </x:c>
      <x:c r="G4168" s="0" t="s">
        <x:v>54</x:v>
      </x:c>
      <x:c r="H4168" s="0" t="s">
        <x:v>55</x:v>
      </x:c>
      <x:c r="I4168" s="0" t="s">
        <x:v>73</x:v>
      </x:c>
      <x:c r="J4168" s="0" t="s">
        <x:v>74</x:v>
      </x:c>
      <x:c r="K4168" s="0" t="s">
        <x:v>58</x:v>
      </x:c>
      <x:c r="L4168" s="0">
        <x:v>7022</x:v>
      </x:c>
    </x:row>
    <x:row r="4169" spans="1:12">
      <x:c r="A4169" s="0" t="s">
        <x:v>50</x:v>
      </x:c>
      <x:c r="B4169" s="0" t="s">
        <x:v>4</x:v>
      </x:c>
      <x:c r="C4169" s="0" t="s">
        <x:v>51</x:v>
      </x:c>
      <x:c r="D4169" s="0" t="s">
        <x:v>51</x:v>
      </x:c>
      <x:c r="E4169" s="0" t="s">
        <x:v>385</x:v>
      </x:c>
      <x:c r="F4169" s="0" t="s">
        <x:v>386</x:v>
      </x:c>
      <x:c r="G4169" s="0" t="s">
        <x:v>75</x:v>
      </x:c>
      <x:c r="H4169" s="0" t="s">
        <x:v>76</x:v>
      </x:c>
      <x:c r="I4169" s="0" t="s">
        <x:v>56</x:v>
      </x:c>
      <x:c r="J4169" s="0" t="s">
        <x:v>57</x:v>
      </x:c>
      <x:c r="K4169" s="0" t="s">
        <x:v>58</x:v>
      </x:c>
      <x:c r="L4169" s="0">
        <x:v>49</x:v>
      </x:c>
    </x:row>
    <x:row r="4170" spans="1:12">
      <x:c r="A4170" s="0" t="s">
        <x:v>50</x:v>
      </x:c>
      <x:c r="B4170" s="0" t="s">
        <x:v>4</x:v>
      </x:c>
      <x:c r="C4170" s="0" t="s">
        <x:v>51</x:v>
      </x:c>
      <x:c r="D4170" s="0" t="s">
        <x:v>51</x:v>
      </x:c>
      <x:c r="E4170" s="0" t="s">
        <x:v>385</x:v>
      </x:c>
      <x:c r="F4170" s="0" t="s">
        <x:v>386</x:v>
      </x:c>
      <x:c r="G4170" s="0" t="s">
        <x:v>75</x:v>
      </x:c>
      <x:c r="H4170" s="0" t="s">
        <x:v>76</x:v>
      </x:c>
      <x:c r="I4170" s="0" t="s">
        <x:v>59</x:v>
      </x:c>
      <x:c r="J4170" s="0" t="s">
        <x:v>60</x:v>
      </x:c>
      <x:c r="K4170" s="0" t="s">
        <x:v>58</x:v>
      </x:c>
      <x:c r="L4170" s="0">
        <x:v>85</x:v>
      </x:c>
    </x:row>
    <x:row r="4171" spans="1:12">
      <x:c r="A4171" s="0" t="s">
        <x:v>50</x:v>
      </x:c>
      <x:c r="B4171" s="0" t="s">
        <x:v>4</x:v>
      </x:c>
      <x:c r="C4171" s="0" t="s">
        <x:v>51</x:v>
      </x:c>
      <x:c r="D4171" s="0" t="s">
        <x:v>51</x:v>
      </x:c>
      <x:c r="E4171" s="0" t="s">
        <x:v>385</x:v>
      </x:c>
      <x:c r="F4171" s="0" t="s">
        <x:v>386</x:v>
      </x:c>
      <x:c r="G4171" s="0" t="s">
        <x:v>75</x:v>
      </x:c>
      <x:c r="H4171" s="0" t="s">
        <x:v>76</x:v>
      </x:c>
      <x:c r="I4171" s="0" t="s">
        <x:v>61</x:v>
      </x:c>
      <x:c r="J4171" s="0" t="s">
        <x:v>62</x:v>
      </x:c>
      <x:c r="K4171" s="0" t="s">
        <x:v>58</x:v>
      </x:c>
      <x:c r="L4171" s="0">
        <x:v>362</x:v>
      </x:c>
    </x:row>
    <x:row r="4172" spans="1:12">
      <x:c r="A4172" s="0" t="s">
        <x:v>50</x:v>
      </x:c>
      <x:c r="B4172" s="0" t="s">
        <x:v>4</x:v>
      </x:c>
      <x:c r="C4172" s="0" t="s">
        <x:v>51</x:v>
      </x:c>
      <x:c r="D4172" s="0" t="s">
        <x:v>51</x:v>
      </x:c>
      <x:c r="E4172" s="0" t="s">
        <x:v>385</x:v>
      </x:c>
      <x:c r="F4172" s="0" t="s">
        <x:v>386</x:v>
      </x:c>
      <x:c r="G4172" s="0" t="s">
        <x:v>75</x:v>
      </x:c>
      <x:c r="H4172" s="0" t="s">
        <x:v>76</x:v>
      </x:c>
      <x:c r="I4172" s="0" t="s">
        <x:v>63</x:v>
      </x:c>
      <x:c r="J4172" s="0" t="s">
        <x:v>64</x:v>
      </x:c>
      <x:c r="K4172" s="0" t="s">
        <x:v>58</x:v>
      </x:c>
      <x:c r="L4172" s="0">
        <x:v>1502</x:v>
      </x:c>
    </x:row>
    <x:row r="4173" spans="1:12">
      <x:c r="A4173" s="0" t="s">
        <x:v>50</x:v>
      </x:c>
      <x:c r="B4173" s="0" t="s">
        <x:v>4</x:v>
      </x:c>
      <x:c r="C4173" s="0" t="s">
        <x:v>51</x:v>
      </x:c>
      <x:c r="D4173" s="0" t="s">
        <x:v>51</x:v>
      </x:c>
      <x:c r="E4173" s="0" t="s">
        <x:v>385</x:v>
      </x:c>
      <x:c r="F4173" s="0" t="s">
        <x:v>386</x:v>
      </x:c>
      <x:c r="G4173" s="0" t="s">
        <x:v>75</x:v>
      </x:c>
      <x:c r="H4173" s="0" t="s">
        <x:v>76</x:v>
      </x:c>
      <x:c r="I4173" s="0" t="s">
        <x:v>65</x:v>
      </x:c>
      <x:c r="J4173" s="0" t="s">
        <x:v>66</x:v>
      </x:c>
      <x:c r="K4173" s="0" t="s">
        <x:v>58</x:v>
      </x:c>
      <x:c r="L4173" s="0">
        <x:v>321</x:v>
      </x:c>
    </x:row>
    <x:row r="4174" spans="1:12">
      <x:c r="A4174" s="0" t="s">
        <x:v>50</x:v>
      </x:c>
      <x:c r="B4174" s="0" t="s">
        <x:v>4</x:v>
      </x:c>
      <x:c r="C4174" s="0" t="s">
        <x:v>51</x:v>
      </x:c>
      <x:c r="D4174" s="0" t="s">
        <x:v>51</x:v>
      </x:c>
      <x:c r="E4174" s="0" t="s">
        <x:v>385</x:v>
      </x:c>
      <x:c r="F4174" s="0" t="s">
        <x:v>386</x:v>
      </x:c>
      <x:c r="G4174" s="0" t="s">
        <x:v>75</x:v>
      </x:c>
      <x:c r="H4174" s="0" t="s">
        <x:v>76</x:v>
      </x:c>
      <x:c r="I4174" s="0" t="s">
        <x:v>67</x:v>
      </x:c>
      <x:c r="J4174" s="0" t="s">
        <x:v>68</x:v>
      </x:c>
      <x:c r="K4174" s="0" t="s">
        <x:v>58</x:v>
      </x:c>
      <x:c r="L4174" s="0">
        <x:v>353</x:v>
      </x:c>
    </x:row>
    <x:row r="4175" spans="1:12">
      <x:c r="A4175" s="0" t="s">
        <x:v>50</x:v>
      </x:c>
      <x:c r="B4175" s="0" t="s">
        <x:v>4</x:v>
      </x:c>
      <x:c r="C4175" s="0" t="s">
        <x:v>51</x:v>
      </x:c>
      <x:c r="D4175" s="0" t="s">
        <x:v>51</x:v>
      </x:c>
      <x:c r="E4175" s="0" t="s">
        <x:v>385</x:v>
      </x:c>
      <x:c r="F4175" s="0" t="s">
        <x:v>386</x:v>
      </x:c>
      <x:c r="G4175" s="0" t="s">
        <x:v>75</x:v>
      </x:c>
      <x:c r="H4175" s="0" t="s">
        <x:v>76</x:v>
      </x:c>
      <x:c r="I4175" s="0" t="s">
        <x:v>69</x:v>
      </x:c>
      <x:c r="J4175" s="0" t="s">
        <x:v>70</x:v>
      </x:c>
      <x:c r="K4175" s="0" t="s">
        <x:v>58</x:v>
      </x:c>
      <x:c r="L4175" s="0">
        <x:v>2406</x:v>
      </x:c>
    </x:row>
    <x:row r="4176" spans="1:12">
      <x:c r="A4176" s="0" t="s">
        <x:v>50</x:v>
      </x:c>
      <x:c r="B4176" s="0" t="s">
        <x:v>4</x:v>
      </x:c>
      <x:c r="C4176" s="0" t="s">
        <x:v>51</x:v>
      </x:c>
      <x:c r="D4176" s="0" t="s">
        <x:v>51</x:v>
      </x:c>
      <x:c r="E4176" s="0" t="s">
        <x:v>385</x:v>
      </x:c>
      <x:c r="F4176" s="0" t="s">
        <x:v>386</x:v>
      </x:c>
      <x:c r="G4176" s="0" t="s">
        <x:v>75</x:v>
      </x:c>
      <x:c r="H4176" s="0" t="s">
        <x:v>76</x:v>
      </x:c>
      <x:c r="I4176" s="0" t="s">
        <x:v>71</x:v>
      </x:c>
      <x:c r="J4176" s="0" t="s">
        <x:v>72</x:v>
      </x:c>
      <x:c r="K4176" s="0" t="s">
        <x:v>58</x:v>
      </x:c>
      <x:c r="L4176" s="0">
        <x:v>876</x:v>
      </x:c>
    </x:row>
    <x:row r="4177" spans="1:12">
      <x:c r="A4177" s="0" t="s">
        <x:v>50</x:v>
      </x:c>
      <x:c r="B4177" s="0" t="s">
        <x:v>4</x:v>
      </x:c>
      <x:c r="C4177" s="0" t="s">
        <x:v>51</x:v>
      </x:c>
      <x:c r="D4177" s="0" t="s">
        <x:v>51</x:v>
      </x:c>
      <x:c r="E4177" s="0" t="s">
        <x:v>385</x:v>
      </x:c>
      <x:c r="F4177" s="0" t="s">
        <x:v>386</x:v>
      </x:c>
      <x:c r="G4177" s="0" t="s">
        <x:v>75</x:v>
      </x:c>
      <x:c r="H4177" s="0" t="s">
        <x:v>76</x:v>
      </x:c>
      <x:c r="I4177" s="0" t="s">
        <x:v>73</x:v>
      </x:c>
      <x:c r="J4177" s="0" t="s">
        <x:v>74</x:v>
      </x:c>
      <x:c r="K4177" s="0" t="s">
        <x:v>58</x:v>
      </x:c>
      <x:c r="L4177" s="0">
        <x:v>5954</x:v>
      </x:c>
    </x:row>
    <x:row r="4178" spans="1:12">
      <x:c r="A4178" s="0" t="s">
        <x:v>50</x:v>
      </x:c>
      <x:c r="B4178" s="0" t="s">
        <x:v>4</x:v>
      </x:c>
      <x:c r="C4178" s="0" t="s">
        <x:v>51</x:v>
      </x:c>
      <x:c r="D4178" s="0" t="s">
        <x:v>51</x:v>
      </x:c>
      <x:c r="E4178" s="0" t="s">
        <x:v>385</x:v>
      </x:c>
      <x:c r="F4178" s="0" t="s">
        <x:v>386</x:v>
      </x:c>
      <x:c r="G4178" s="0" t="s">
        <x:v>77</x:v>
      </x:c>
      <x:c r="H4178" s="0" t="s">
        <x:v>78</x:v>
      </x:c>
      <x:c r="I4178" s="0" t="s">
        <x:v>56</x:v>
      </x:c>
      <x:c r="J4178" s="0" t="s">
        <x:v>57</x:v>
      </x:c>
      <x:c r="K4178" s="0" t="s">
        <x:v>58</x:v>
      </x:c>
      <x:c r="L4178" s="0">
        <x:v>288</x:v>
      </x:c>
    </x:row>
    <x:row r="4179" spans="1:12">
      <x:c r="A4179" s="0" t="s">
        <x:v>50</x:v>
      </x:c>
      <x:c r="B4179" s="0" t="s">
        <x:v>4</x:v>
      </x:c>
      <x:c r="C4179" s="0" t="s">
        <x:v>51</x:v>
      </x:c>
      <x:c r="D4179" s="0" t="s">
        <x:v>51</x:v>
      </x:c>
      <x:c r="E4179" s="0" t="s">
        <x:v>385</x:v>
      </x:c>
      <x:c r="F4179" s="0" t="s">
        <x:v>386</x:v>
      </x:c>
      <x:c r="G4179" s="0" t="s">
        <x:v>77</x:v>
      </x:c>
      <x:c r="H4179" s="0" t="s">
        <x:v>78</x:v>
      </x:c>
      <x:c r="I4179" s="0" t="s">
        <x:v>59</x:v>
      </x:c>
      <x:c r="J4179" s="0" t="s">
        <x:v>60</x:v>
      </x:c>
      <x:c r="K4179" s="0" t="s">
        <x:v>58</x:v>
      </x:c>
      <x:c r="L4179" s="0">
        <x:v>806</x:v>
      </x:c>
    </x:row>
    <x:row r="4180" spans="1:12">
      <x:c r="A4180" s="0" t="s">
        <x:v>50</x:v>
      </x:c>
      <x:c r="B4180" s="0" t="s">
        <x:v>4</x:v>
      </x:c>
      <x:c r="C4180" s="0" t="s">
        <x:v>51</x:v>
      </x:c>
      <x:c r="D4180" s="0" t="s">
        <x:v>51</x:v>
      </x:c>
      <x:c r="E4180" s="0" t="s">
        <x:v>385</x:v>
      </x:c>
      <x:c r="F4180" s="0" t="s">
        <x:v>386</x:v>
      </x:c>
      <x:c r="G4180" s="0" t="s">
        <x:v>77</x:v>
      </x:c>
      <x:c r="H4180" s="0" t="s">
        <x:v>78</x:v>
      </x:c>
      <x:c r="I4180" s="0" t="s">
        <x:v>61</x:v>
      </x:c>
      <x:c r="J4180" s="0" t="s">
        <x:v>62</x:v>
      </x:c>
      <x:c r="K4180" s="0" t="s">
        <x:v>58</x:v>
      </x:c>
      <x:c r="L4180" s="0">
        <x:v>1347</x:v>
      </x:c>
    </x:row>
    <x:row r="4181" spans="1:12">
      <x:c r="A4181" s="0" t="s">
        <x:v>50</x:v>
      </x:c>
      <x:c r="B4181" s="0" t="s">
        <x:v>4</x:v>
      </x:c>
      <x:c r="C4181" s="0" t="s">
        <x:v>51</x:v>
      </x:c>
      <x:c r="D4181" s="0" t="s">
        <x:v>51</x:v>
      </x:c>
      <x:c r="E4181" s="0" t="s">
        <x:v>385</x:v>
      </x:c>
      <x:c r="F4181" s="0" t="s">
        <x:v>386</x:v>
      </x:c>
      <x:c r="G4181" s="0" t="s">
        <x:v>77</x:v>
      </x:c>
      <x:c r="H4181" s="0" t="s">
        <x:v>78</x:v>
      </x:c>
      <x:c r="I4181" s="0" t="s">
        <x:v>63</x:v>
      </x:c>
      <x:c r="J4181" s="0" t="s">
        <x:v>64</x:v>
      </x:c>
      <x:c r="K4181" s="0" t="s">
        <x:v>58</x:v>
      </x:c>
      <x:c r="L4181" s="0">
        <x:v>3419</x:v>
      </x:c>
    </x:row>
    <x:row r="4182" spans="1:12">
      <x:c r="A4182" s="0" t="s">
        <x:v>50</x:v>
      </x:c>
      <x:c r="B4182" s="0" t="s">
        <x:v>4</x:v>
      </x:c>
      <x:c r="C4182" s="0" t="s">
        <x:v>51</x:v>
      </x:c>
      <x:c r="D4182" s="0" t="s">
        <x:v>51</x:v>
      </x:c>
      <x:c r="E4182" s="0" t="s">
        <x:v>385</x:v>
      </x:c>
      <x:c r="F4182" s="0" t="s">
        <x:v>386</x:v>
      </x:c>
      <x:c r="G4182" s="0" t="s">
        <x:v>77</x:v>
      </x:c>
      <x:c r="H4182" s="0" t="s">
        <x:v>78</x:v>
      </x:c>
      <x:c r="I4182" s="0" t="s">
        <x:v>65</x:v>
      </x:c>
      <x:c r="J4182" s="0" t="s">
        <x:v>66</x:v>
      </x:c>
      <x:c r="K4182" s="0" t="s">
        <x:v>58</x:v>
      </x:c>
      <x:c r="L4182" s="0">
        <x:v>1205</x:v>
      </x:c>
    </x:row>
    <x:row r="4183" spans="1:12">
      <x:c r="A4183" s="0" t="s">
        <x:v>50</x:v>
      </x:c>
      <x:c r="B4183" s="0" t="s">
        <x:v>4</x:v>
      </x:c>
      <x:c r="C4183" s="0" t="s">
        <x:v>51</x:v>
      </x:c>
      <x:c r="D4183" s="0" t="s">
        <x:v>51</x:v>
      </x:c>
      <x:c r="E4183" s="0" t="s">
        <x:v>385</x:v>
      </x:c>
      <x:c r="F4183" s="0" t="s">
        <x:v>386</x:v>
      </x:c>
      <x:c r="G4183" s="0" t="s">
        <x:v>77</x:v>
      </x:c>
      <x:c r="H4183" s="0" t="s">
        <x:v>78</x:v>
      </x:c>
      <x:c r="I4183" s="0" t="s">
        <x:v>67</x:v>
      </x:c>
      <x:c r="J4183" s="0" t="s">
        <x:v>68</x:v>
      </x:c>
      <x:c r="K4183" s="0" t="s">
        <x:v>58</x:v>
      </x:c>
      <x:c r="L4183" s="0">
        <x:v>773</x:v>
      </x:c>
    </x:row>
    <x:row r="4184" spans="1:12">
      <x:c r="A4184" s="0" t="s">
        <x:v>50</x:v>
      </x:c>
      <x:c r="B4184" s="0" t="s">
        <x:v>4</x:v>
      </x:c>
      <x:c r="C4184" s="0" t="s">
        <x:v>51</x:v>
      </x:c>
      <x:c r="D4184" s="0" t="s">
        <x:v>51</x:v>
      </x:c>
      <x:c r="E4184" s="0" t="s">
        <x:v>385</x:v>
      </x:c>
      <x:c r="F4184" s="0" t="s">
        <x:v>386</x:v>
      </x:c>
      <x:c r="G4184" s="0" t="s">
        <x:v>77</x:v>
      </x:c>
      <x:c r="H4184" s="0" t="s">
        <x:v>78</x:v>
      </x:c>
      <x:c r="I4184" s="0" t="s">
        <x:v>69</x:v>
      </x:c>
      <x:c r="J4184" s="0" t="s">
        <x:v>70</x:v>
      </x:c>
      <x:c r="K4184" s="0" t="s">
        <x:v>58</x:v>
      </x:c>
      <x:c r="L4184" s="0">
        <x:v>3397</x:v>
      </x:c>
    </x:row>
    <x:row r="4185" spans="1:12">
      <x:c r="A4185" s="0" t="s">
        <x:v>50</x:v>
      </x:c>
      <x:c r="B4185" s="0" t="s">
        <x:v>4</x:v>
      </x:c>
      <x:c r="C4185" s="0" t="s">
        <x:v>51</x:v>
      </x:c>
      <x:c r="D4185" s="0" t="s">
        <x:v>51</x:v>
      </x:c>
      <x:c r="E4185" s="0" t="s">
        <x:v>385</x:v>
      </x:c>
      <x:c r="F4185" s="0" t="s">
        <x:v>386</x:v>
      </x:c>
      <x:c r="G4185" s="0" t="s">
        <x:v>77</x:v>
      </x:c>
      <x:c r="H4185" s="0" t="s">
        <x:v>78</x:v>
      </x:c>
      <x:c r="I4185" s="0" t="s">
        <x:v>71</x:v>
      </x:c>
      <x:c r="J4185" s="0" t="s">
        <x:v>72</x:v>
      </x:c>
      <x:c r="K4185" s="0" t="s">
        <x:v>58</x:v>
      </x:c>
      <x:c r="L4185" s="0">
        <x:v>1741</x:v>
      </x:c>
    </x:row>
    <x:row r="4186" spans="1:12">
      <x:c r="A4186" s="0" t="s">
        <x:v>50</x:v>
      </x:c>
      <x:c r="B4186" s="0" t="s">
        <x:v>4</x:v>
      </x:c>
      <x:c r="C4186" s="0" t="s">
        <x:v>51</x:v>
      </x:c>
      <x:c r="D4186" s="0" t="s">
        <x:v>51</x:v>
      </x:c>
      <x:c r="E4186" s="0" t="s">
        <x:v>385</x:v>
      </x:c>
      <x:c r="F4186" s="0" t="s">
        <x:v>386</x:v>
      </x:c>
      <x:c r="G4186" s="0" t="s">
        <x:v>77</x:v>
      </x:c>
      <x:c r="H4186" s="0" t="s">
        <x:v>78</x:v>
      </x:c>
      <x:c r="I4186" s="0" t="s">
        <x:v>73</x:v>
      </x:c>
      <x:c r="J4186" s="0" t="s">
        <x:v>74</x:v>
      </x:c>
      <x:c r="K4186" s="0" t="s">
        <x:v>58</x:v>
      </x:c>
      <x:c r="L4186" s="0">
        <x:v>12976</x:v>
      </x:c>
    </x:row>
    <x:row r="4187" spans="1:12">
      <x:c r="A4187" s="0" t="s">
        <x:v>50</x:v>
      </x:c>
      <x:c r="B4187" s="0" t="s">
        <x:v>4</x:v>
      </x:c>
      <x:c r="C4187" s="0" t="s">
        <x:v>51</x:v>
      </x:c>
      <x:c r="D4187" s="0" t="s">
        <x:v>51</x:v>
      </x:c>
      <x:c r="E4187" s="0" t="s">
        <x:v>387</x:v>
      </x:c>
      <x:c r="F4187" s="0" t="s">
        <x:v>388</x:v>
      </x:c>
      <x:c r="G4187" s="0" t="s">
        <x:v>54</x:v>
      </x:c>
      <x:c r="H4187" s="0" t="s">
        <x:v>55</x:v>
      </x:c>
      <x:c r="I4187" s="0" t="s">
        <x:v>56</x:v>
      </x:c>
      <x:c r="J4187" s="0" t="s">
        <x:v>57</x:v>
      </x:c>
      <x:c r="K4187" s="0" t="s">
        <x:v>58</x:v>
      </x:c>
      <x:c r="L4187" s="0" t="s">
        <x:v>16</x:v>
      </x:c>
    </x:row>
    <x:row r="4188" spans="1:12">
      <x:c r="A4188" s="0" t="s">
        <x:v>50</x:v>
      </x:c>
      <x:c r="B4188" s="0" t="s">
        <x:v>4</x:v>
      </x:c>
      <x:c r="C4188" s="0" t="s">
        <x:v>51</x:v>
      </x:c>
      <x:c r="D4188" s="0" t="s">
        <x:v>51</x:v>
      </x:c>
      <x:c r="E4188" s="0" t="s">
        <x:v>387</x:v>
      </x:c>
      <x:c r="F4188" s="0" t="s">
        <x:v>388</x:v>
      </x:c>
      <x:c r="G4188" s="0" t="s">
        <x:v>54</x:v>
      </x:c>
      <x:c r="H4188" s="0" t="s">
        <x:v>55</x:v>
      </x:c>
      <x:c r="I4188" s="0" t="s">
        <x:v>59</x:v>
      </x:c>
      <x:c r="J4188" s="0" t="s">
        <x:v>60</x:v>
      </x:c>
      <x:c r="K4188" s="0" t="s">
        <x:v>58</x:v>
      </x:c>
      <x:c r="L4188" s="0" t="s">
        <x:v>16</x:v>
      </x:c>
    </x:row>
    <x:row r="4189" spans="1:12">
      <x:c r="A4189" s="0" t="s">
        <x:v>50</x:v>
      </x:c>
      <x:c r="B4189" s="0" t="s">
        <x:v>4</x:v>
      </x:c>
      <x:c r="C4189" s="0" t="s">
        <x:v>51</x:v>
      </x:c>
      <x:c r="D4189" s="0" t="s">
        <x:v>51</x:v>
      </x:c>
      <x:c r="E4189" s="0" t="s">
        <x:v>387</x:v>
      </x:c>
      <x:c r="F4189" s="0" t="s">
        <x:v>388</x:v>
      </x:c>
      <x:c r="G4189" s="0" t="s">
        <x:v>54</x:v>
      </x:c>
      <x:c r="H4189" s="0" t="s">
        <x:v>55</x:v>
      </x:c>
      <x:c r="I4189" s="0" t="s">
        <x:v>61</x:v>
      </x:c>
      <x:c r="J4189" s="0" t="s">
        <x:v>62</x:v>
      </x:c>
      <x:c r="K4189" s="0" t="s">
        <x:v>58</x:v>
      </x:c>
      <x:c r="L4189" s="0" t="s">
        <x:v>16</x:v>
      </x:c>
    </x:row>
    <x:row r="4190" spans="1:12">
      <x:c r="A4190" s="0" t="s">
        <x:v>50</x:v>
      </x:c>
      <x:c r="B4190" s="0" t="s">
        <x:v>4</x:v>
      </x:c>
      <x:c r="C4190" s="0" t="s">
        <x:v>51</x:v>
      </x:c>
      <x:c r="D4190" s="0" t="s">
        <x:v>51</x:v>
      </x:c>
      <x:c r="E4190" s="0" t="s">
        <x:v>387</x:v>
      </x:c>
      <x:c r="F4190" s="0" t="s">
        <x:v>388</x:v>
      </x:c>
      <x:c r="G4190" s="0" t="s">
        <x:v>54</x:v>
      </x:c>
      <x:c r="H4190" s="0" t="s">
        <x:v>55</x:v>
      </x:c>
      <x:c r="I4190" s="0" t="s">
        <x:v>63</x:v>
      </x:c>
      <x:c r="J4190" s="0" t="s">
        <x:v>64</x:v>
      </x:c>
      <x:c r="K4190" s="0" t="s">
        <x:v>58</x:v>
      </x:c>
      <x:c r="L4190" s="0" t="s">
        <x:v>16</x:v>
      </x:c>
    </x:row>
    <x:row r="4191" spans="1:12">
      <x:c r="A4191" s="0" t="s">
        <x:v>50</x:v>
      </x:c>
      <x:c r="B4191" s="0" t="s">
        <x:v>4</x:v>
      </x:c>
      <x:c r="C4191" s="0" t="s">
        <x:v>51</x:v>
      </x:c>
      <x:c r="D4191" s="0" t="s">
        <x:v>51</x:v>
      </x:c>
      <x:c r="E4191" s="0" t="s">
        <x:v>387</x:v>
      </x:c>
      <x:c r="F4191" s="0" t="s">
        <x:v>388</x:v>
      </x:c>
      <x:c r="G4191" s="0" t="s">
        <x:v>54</x:v>
      </x:c>
      <x:c r="H4191" s="0" t="s">
        <x:v>55</x:v>
      </x:c>
      <x:c r="I4191" s="0" t="s">
        <x:v>65</x:v>
      </x:c>
      <x:c r="J4191" s="0" t="s">
        <x:v>66</x:v>
      </x:c>
      <x:c r="K4191" s="0" t="s">
        <x:v>58</x:v>
      </x:c>
      <x:c r="L4191" s="0" t="s">
        <x:v>16</x:v>
      </x:c>
    </x:row>
    <x:row r="4192" spans="1:12">
      <x:c r="A4192" s="0" t="s">
        <x:v>50</x:v>
      </x:c>
      <x:c r="B4192" s="0" t="s">
        <x:v>4</x:v>
      </x:c>
      <x:c r="C4192" s="0" t="s">
        <x:v>51</x:v>
      </x:c>
      <x:c r="D4192" s="0" t="s">
        <x:v>51</x:v>
      </x:c>
      <x:c r="E4192" s="0" t="s">
        <x:v>387</x:v>
      </x:c>
      <x:c r="F4192" s="0" t="s">
        <x:v>388</x:v>
      </x:c>
      <x:c r="G4192" s="0" t="s">
        <x:v>54</x:v>
      </x:c>
      <x:c r="H4192" s="0" t="s">
        <x:v>55</x:v>
      </x:c>
      <x:c r="I4192" s="0" t="s">
        <x:v>67</x:v>
      </x:c>
      <x:c r="J4192" s="0" t="s">
        <x:v>68</x:v>
      </x:c>
      <x:c r="K4192" s="0" t="s">
        <x:v>58</x:v>
      </x:c>
      <x:c r="L4192" s="0" t="s">
        <x:v>16</x:v>
      </x:c>
    </x:row>
    <x:row r="4193" spans="1:12">
      <x:c r="A4193" s="0" t="s">
        <x:v>50</x:v>
      </x:c>
      <x:c r="B4193" s="0" t="s">
        <x:v>4</x:v>
      </x:c>
      <x:c r="C4193" s="0" t="s">
        <x:v>51</x:v>
      </x:c>
      <x:c r="D4193" s="0" t="s">
        <x:v>51</x:v>
      </x:c>
      <x:c r="E4193" s="0" t="s">
        <x:v>387</x:v>
      </x:c>
      <x:c r="F4193" s="0" t="s">
        <x:v>388</x:v>
      </x:c>
      <x:c r="G4193" s="0" t="s">
        <x:v>54</x:v>
      </x:c>
      <x:c r="H4193" s="0" t="s">
        <x:v>55</x:v>
      </x:c>
      <x:c r="I4193" s="0" t="s">
        <x:v>69</x:v>
      </x:c>
      <x:c r="J4193" s="0" t="s">
        <x:v>70</x:v>
      </x:c>
      <x:c r="K4193" s="0" t="s">
        <x:v>58</x:v>
      </x:c>
      <x:c r="L4193" s="0" t="s">
        <x:v>16</x:v>
      </x:c>
    </x:row>
    <x:row r="4194" spans="1:12">
      <x:c r="A4194" s="0" t="s">
        <x:v>50</x:v>
      </x:c>
      <x:c r="B4194" s="0" t="s">
        <x:v>4</x:v>
      </x:c>
      <x:c r="C4194" s="0" t="s">
        <x:v>51</x:v>
      </x:c>
      <x:c r="D4194" s="0" t="s">
        <x:v>51</x:v>
      </x:c>
      <x:c r="E4194" s="0" t="s">
        <x:v>387</x:v>
      </x:c>
      <x:c r="F4194" s="0" t="s">
        <x:v>388</x:v>
      </x:c>
      <x:c r="G4194" s="0" t="s">
        <x:v>54</x:v>
      </x:c>
      <x:c r="H4194" s="0" t="s">
        <x:v>55</x:v>
      </x:c>
      <x:c r="I4194" s="0" t="s">
        <x:v>71</x:v>
      </x:c>
      <x:c r="J4194" s="0" t="s">
        <x:v>72</x:v>
      </x:c>
      <x:c r="K4194" s="0" t="s">
        <x:v>58</x:v>
      </x:c>
      <x:c r="L4194" s="0" t="s">
        <x:v>16</x:v>
      </x:c>
    </x:row>
    <x:row r="4195" spans="1:12">
      <x:c r="A4195" s="0" t="s">
        <x:v>50</x:v>
      </x:c>
      <x:c r="B4195" s="0" t="s">
        <x:v>4</x:v>
      </x:c>
      <x:c r="C4195" s="0" t="s">
        <x:v>51</x:v>
      </x:c>
      <x:c r="D4195" s="0" t="s">
        <x:v>51</x:v>
      </x:c>
      <x:c r="E4195" s="0" t="s">
        <x:v>387</x:v>
      </x:c>
      <x:c r="F4195" s="0" t="s">
        <x:v>388</x:v>
      </x:c>
      <x:c r="G4195" s="0" t="s">
        <x:v>54</x:v>
      </x:c>
      <x:c r="H4195" s="0" t="s">
        <x:v>55</x:v>
      </x:c>
      <x:c r="I4195" s="0" t="s">
        <x:v>73</x:v>
      </x:c>
      <x:c r="J4195" s="0" t="s">
        <x:v>74</x:v>
      </x:c>
      <x:c r="K4195" s="0" t="s">
        <x:v>58</x:v>
      </x:c>
      <x:c r="L4195" s="0" t="s">
        <x:v>16</x:v>
      </x:c>
    </x:row>
    <x:row r="4196" spans="1:12">
      <x:c r="A4196" s="0" t="s">
        <x:v>50</x:v>
      </x:c>
      <x:c r="B4196" s="0" t="s">
        <x:v>4</x:v>
      </x:c>
      <x:c r="C4196" s="0" t="s">
        <x:v>51</x:v>
      </x:c>
      <x:c r="D4196" s="0" t="s">
        <x:v>51</x:v>
      </x:c>
      <x:c r="E4196" s="0" t="s">
        <x:v>387</x:v>
      </x:c>
      <x:c r="F4196" s="0" t="s">
        <x:v>388</x:v>
      </x:c>
      <x:c r="G4196" s="0" t="s">
        <x:v>75</x:v>
      </x:c>
      <x:c r="H4196" s="0" t="s">
        <x:v>76</x:v>
      </x:c>
      <x:c r="I4196" s="0" t="s">
        <x:v>56</x:v>
      </x:c>
      <x:c r="J4196" s="0" t="s">
        <x:v>57</x:v>
      </x:c>
      <x:c r="K4196" s="0" t="s">
        <x:v>58</x:v>
      </x:c>
      <x:c r="L4196" s="0" t="s">
        <x:v>16</x:v>
      </x:c>
    </x:row>
    <x:row r="4197" spans="1:12">
      <x:c r="A4197" s="0" t="s">
        <x:v>50</x:v>
      </x:c>
      <x:c r="B4197" s="0" t="s">
        <x:v>4</x:v>
      </x:c>
      <x:c r="C4197" s="0" t="s">
        <x:v>51</x:v>
      </x:c>
      <x:c r="D4197" s="0" t="s">
        <x:v>51</x:v>
      </x:c>
      <x:c r="E4197" s="0" t="s">
        <x:v>387</x:v>
      </x:c>
      <x:c r="F4197" s="0" t="s">
        <x:v>388</x:v>
      </x:c>
      <x:c r="G4197" s="0" t="s">
        <x:v>75</x:v>
      </x:c>
      <x:c r="H4197" s="0" t="s">
        <x:v>76</x:v>
      </x:c>
      <x:c r="I4197" s="0" t="s">
        <x:v>59</x:v>
      </x:c>
      <x:c r="J4197" s="0" t="s">
        <x:v>60</x:v>
      </x:c>
      <x:c r="K4197" s="0" t="s">
        <x:v>58</x:v>
      </x:c>
      <x:c r="L4197" s="0" t="s">
        <x:v>16</x:v>
      </x:c>
    </x:row>
    <x:row r="4198" spans="1:12">
      <x:c r="A4198" s="0" t="s">
        <x:v>50</x:v>
      </x:c>
      <x:c r="B4198" s="0" t="s">
        <x:v>4</x:v>
      </x:c>
      <x:c r="C4198" s="0" t="s">
        <x:v>51</x:v>
      </x:c>
      <x:c r="D4198" s="0" t="s">
        <x:v>51</x:v>
      </x:c>
      <x:c r="E4198" s="0" t="s">
        <x:v>387</x:v>
      </x:c>
      <x:c r="F4198" s="0" t="s">
        <x:v>388</x:v>
      </x:c>
      <x:c r="G4198" s="0" t="s">
        <x:v>75</x:v>
      </x:c>
      <x:c r="H4198" s="0" t="s">
        <x:v>76</x:v>
      </x:c>
      <x:c r="I4198" s="0" t="s">
        <x:v>61</x:v>
      </x:c>
      <x:c r="J4198" s="0" t="s">
        <x:v>62</x:v>
      </x:c>
      <x:c r="K4198" s="0" t="s">
        <x:v>58</x:v>
      </x:c>
      <x:c r="L4198" s="0" t="s">
        <x:v>16</x:v>
      </x:c>
    </x:row>
    <x:row r="4199" spans="1:12">
      <x:c r="A4199" s="0" t="s">
        <x:v>50</x:v>
      </x:c>
      <x:c r="B4199" s="0" t="s">
        <x:v>4</x:v>
      </x:c>
      <x:c r="C4199" s="0" t="s">
        <x:v>51</x:v>
      </x:c>
      <x:c r="D4199" s="0" t="s">
        <x:v>51</x:v>
      </x:c>
      <x:c r="E4199" s="0" t="s">
        <x:v>387</x:v>
      </x:c>
      <x:c r="F4199" s="0" t="s">
        <x:v>388</x:v>
      </x:c>
      <x:c r="G4199" s="0" t="s">
        <x:v>75</x:v>
      </x:c>
      <x:c r="H4199" s="0" t="s">
        <x:v>76</x:v>
      </x:c>
      <x:c r="I4199" s="0" t="s">
        <x:v>63</x:v>
      </x:c>
      <x:c r="J4199" s="0" t="s">
        <x:v>64</x:v>
      </x:c>
      <x:c r="K4199" s="0" t="s">
        <x:v>58</x:v>
      </x:c>
      <x:c r="L4199" s="0" t="s">
        <x:v>16</x:v>
      </x:c>
    </x:row>
    <x:row r="4200" spans="1:12">
      <x:c r="A4200" s="0" t="s">
        <x:v>50</x:v>
      </x:c>
      <x:c r="B4200" s="0" t="s">
        <x:v>4</x:v>
      </x:c>
      <x:c r="C4200" s="0" t="s">
        <x:v>51</x:v>
      </x:c>
      <x:c r="D4200" s="0" t="s">
        <x:v>51</x:v>
      </x:c>
      <x:c r="E4200" s="0" t="s">
        <x:v>387</x:v>
      </x:c>
      <x:c r="F4200" s="0" t="s">
        <x:v>388</x:v>
      </x:c>
      <x:c r="G4200" s="0" t="s">
        <x:v>75</x:v>
      </x:c>
      <x:c r="H4200" s="0" t="s">
        <x:v>76</x:v>
      </x:c>
      <x:c r="I4200" s="0" t="s">
        <x:v>65</x:v>
      </x:c>
      <x:c r="J4200" s="0" t="s">
        <x:v>66</x:v>
      </x:c>
      <x:c r="K4200" s="0" t="s">
        <x:v>58</x:v>
      </x:c>
      <x:c r="L4200" s="0" t="s">
        <x:v>16</x:v>
      </x:c>
    </x:row>
    <x:row r="4201" spans="1:12">
      <x:c r="A4201" s="0" t="s">
        <x:v>50</x:v>
      </x:c>
      <x:c r="B4201" s="0" t="s">
        <x:v>4</x:v>
      </x:c>
      <x:c r="C4201" s="0" t="s">
        <x:v>51</x:v>
      </x:c>
      <x:c r="D4201" s="0" t="s">
        <x:v>51</x:v>
      </x:c>
      <x:c r="E4201" s="0" t="s">
        <x:v>387</x:v>
      </x:c>
      <x:c r="F4201" s="0" t="s">
        <x:v>388</x:v>
      </x:c>
      <x:c r="G4201" s="0" t="s">
        <x:v>75</x:v>
      </x:c>
      <x:c r="H4201" s="0" t="s">
        <x:v>76</x:v>
      </x:c>
      <x:c r="I4201" s="0" t="s">
        <x:v>67</x:v>
      </x:c>
      <x:c r="J4201" s="0" t="s">
        <x:v>68</x:v>
      </x:c>
      <x:c r="K4201" s="0" t="s">
        <x:v>58</x:v>
      </x:c>
      <x:c r="L4201" s="0" t="s">
        <x:v>16</x:v>
      </x:c>
    </x:row>
    <x:row r="4202" spans="1:12">
      <x:c r="A4202" s="0" t="s">
        <x:v>50</x:v>
      </x:c>
      <x:c r="B4202" s="0" t="s">
        <x:v>4</x:v>
      </x:c>
      <x:c r="C4202" s="0" t="s">
        <x:v>51</x:v>
      </x:c>
      <x:c r="D4202" s="0" t="s">
        <x:v>51</x:v>
      </x:c>
      <x:c r="E4202" s="0" t="s">
        <x:v>387</x:v>
      </x:c>
      <x:c r="F4202" s="0" t="s">
        <x:v>388</x:v>
      </x:c>
      <x:c r="G4202" s="0" t="s">
        <x:v>75</x:v>
      </x:c>
      <x:c r="H4202" s="0" t="s">
        <x:v>76</x:v>
      </x:c>
      <x:c r="I4202" s="0" t="s">
        <x:v>69</x:v>
      </x:c>
      <x:c r="J4202" s="0" t="s">
        <x:v>70</x:v>
      </x:c>
      <x:c r="K4202" s="0" t="s">
        <x:v>58</x:v>
      </x:c>
      <x:c r="L4202" s="0" t="s">
        <x:v>16</x:v>
      </x:c>
    </x:row>
    <x:row r="4203" spans="1:12">
      <x:c r="A4203" s="0" t="s">
        <x:v>50</x:v>
      </x:c>
      <x:c r="B4203" s="0" t="s">
        <x:v>4</x:v>
      </x:c>
      <x:c r="C4203" s="0" t="s">
        <x:v>51</x:v>
      </x:c>
      <x:c r="D4203" s="0" t="s">
        <x:v>51</x:v>
      </x:c>
      <x:c r="E4203" s="0" t="s">
        <x:v>387</x:v>
      </x:c>
      <x:c r="F4203" s="0" t="s">
        <x:v>388</x:v>
      </x:c>
      <x:c r="G4203" s="0" t="s">
        <x:v>75</x:v>
      </x:c>
      <x:c r="H4203" s="0" t="s">
        <x:v>76</x:v>
      </x:c>
      <x:c r="I4203" s="0" t="s">
        <x:v>71</x:v>
      </x:c>
      <x:c r="J4203" s="0" t="s">
        <x:v>72</x:v>
      </x:c>
      <x:c r="K4203" s="0" t="s">
        <x:v>58</x:v>
      </x:c>
      <x:c r="L4203" s="0" t="s">
        <x:v>16</x:v>
      </x:c>
    </x:row>
    <x:row r="4204" spans="1:12">
      <x:c r="A4204" s="0" t="s">
        <x:v>50</x:v>
      </x:c>
      <x:c r="B4204" s="0" t="s">
        <x:v>4</x:v>
      </x:c>
      <x:c r="C4204" s="0" t="s">
        <x:v>51</x:v>
      </x:c>
      <x:c r="D4204" s="0" t="s">
        <x:v>51</x:v>
      </x:c>
      <x:c r="E4204" s="0" t="s">
        <x:v>387</x:v>
      </x:c>
      <x:c r="F4204" s="0" t="s">
        <x:v>388</x:v>
      </x:c>
      <x:c r="G4204" s="0" t="s">
        <x:v>75</x:v>
      </x:c>
      <x:c r="H4204" s="0" t="s">
        <x:v>76</x:v>
      </x:c>
      <x:c r="I4204" s="0" t="s">
        <x:v>73</x:v>
      </x:c>
      <x:c r="J4204" s="0" t="s">
        <x:v>74</x:v>
      </x:c>
      <x:c r="K4204" s="0" t="s">
        <x:v>58</x:v>
      </x:c>
      <x:c r="L4204" s="0" t="s">
        <x:v>16</x:v>
      </x:c>
    </x:row>
    <x:row r="4205" spans="1:12">
      <x:c r="A4205" s="0" t="s">
        <x:v>50</x:v>
      </x:c>
      <x:c r="B4205" s="0" t="s">
        <x:v>4</x:v>
      </x:c>
      <x:c r="C4205" s="0" t="s">
        <x:v>51</x:v>
      </x:c>
      <x:c r="D4205" s="0" t="s">
        <x:v>51</x:v>
      </x:c>
      <x:c r="E4205" s="0" t="s">
        <x:v>387</x:v>
      </x:c>
      <x:c r="F4205" s="0" t="s">
        <x:v>388</x:v>
      </x:c>
      <x:c r="G4205" s="0" t="s">
        <x:v>77</x:v>
      </x:c>
      <x:c r="H4205" s="0" t="s">
        <x:v>78</x:v>
      </x:c>
      <x:c r="I4205" s="0" t="s">
        <x:v>56</x:v>
      </x:c>
      <x:c r="J4205" s="0" t="s">
        <x:v>57</x:v>
      </x:c>
      <x:c r="K4205" s="0" t="s">
        <x:v>58</x:v>
      </x:c>
      <x:c r="L4205" s="0" t="s">
        <x:v>16</x:v>
      </x:c>
    </x:row>
    <x:row r="4206" spans="1:12">
      <x:c r="A4206" s="0" t="s">
        <x:v>50</x:v>
      </x:c>
      <x:c r="B4206" s="0" t="s">
        <x:v>4</x:v>
      </x:c>
      <x:c r="C4206" s="0" t="s">
        <x:v>51</x:v>
      </x:c>
      <x:c r="D4206" s="0" t="s">
        <x:v>51</x:v>
      </x:c>
      <x:c r="E4206" s="0" t="s">
        <x:v>387</x:v>
      </x:c>
      <x:c r="F4206" s="0" t="s">
        <x:v>388</x:v>
      </x:c>
      <x:c r="G4206" s="0" t="s">
        <x:v>77</x:v>
      </x:c>
      <x:c r="H4206" s="0" t="s">
        <x:v>78</x:v>
      </x:c>
      <x:c r="I4206" s="0" t="s">
        <x:v>59</x:v>
      </x:c>
      <x:c r="J4206" s="0" t="s">
        <x:v>60</x:v>
      </x:c>
      <x:c r="K4206" s="0" t="s">
        <x:v>58</x:v>
      </x:c>
      <x:c r="L4206" s="0" t="s">
        <x:v>16</x:v>
      </x:c>
    </x:row>
    <x:row r="4207" spans="1:12">
      <x:c r="A4207" s="0" t="s">
        <x:v>50</x:v>
      </x:c>
      <x:c r="B4207" s="0" t="s">
        <x:v>4</x:v>
      </x:c>
      <x:c r="C4207" s="0" t="s">
        <x:v>51</x:v>
      </x:c>
      <x:c r="D4207" s="0" t="s">
        <x:v>51</x:v>
      </x:c>
      <x:c r="E4207" s="0" t="s">
        <x:v>387</x:v>
      </x:c>
      <x:c r="F4207" s="0" t="s">
        <x:v>388</x:v>
      </x:c>
      <x:c r="G4207" s="0" t="s">
        <x:v>77</x:v>
      </x:c>
      <x:c r="H4207" s="0" t="s">
        <x:v>78</x:v>
      </x:c>
      <x:c r="I4207" s="0" t="s">
        <x:v>61</x:v>
      </x:c>
      <x:c r="J4207" s="0" t="s">
        <x:v>62</x:v>
      </x:c>
      <x:c r="K4207" s="0" t="s">
        <x:v>58</x:v>
      </x:c>
      <x:c r="L4207" s="0" t="s">
        <x:v>16</x:v>
      </x:c>
    </x:row>
    <x:row r="4208" spans="1:12">
      <x:c r="A4208" s="0" t="s">
        <x:v>50</x:v>
      </x:c>
      <x:c r="B4208" s="0" t="s">
        <x:v>4</x:v>
      </x:c>
      <x:c r="C4208" s="0" t="s">
        <x:v>51</x:v>
      </x:c>
      <x:c r="D4208" s="0" t="s">
        <x:v>51</x:v>
      </x:c>
      <x:c r="E4208" s="0" t="s">
        <x:v>387</x:v>
      </x:c>
      <x:c r="F4208" s="0" t="s">
        <x:v>388</x:v>
      </x:c>
      <x:c r="G4208" s="0" t="s">
        <x:v>77</x:v>
      </x:c>
      <x:c r="H4208" s="0" t="s">
        <x:v>78</x:v>
      </x:c>
      <x:c r="I4208" s="0" t="s">
        <x:v>63</x:v>
      </x:c>
      <x:c r="J4208" s="0" t="s">
        <x:v>64</x:v>
      </x:c>
      <x:c r="K4208" s="0" t="s">
        <x:v>58</x:v>
      </x:c>
      <x:c r="L4208" s="0" t="s">
        <x:v>16</x:v>
      </x:c>
    </x:row>
    <x:row r="4209" spans="1:12">
      <x:c r="A4209" s="0" t="s">
        <x:v>50</x:v>
      </x:c>
      <x:c r="B4209" s="0" t="s">
        <x:v>4</x:v>
      </x:c>
      <x:c r="C4209" s="0" t="s">
        <x:v>51</x:v>
      </x:c>
      <x:c r="D4209" s="0" t="s">
        <x:v>51</x:v>
      </x:c>
      <x:c r="E4209" s="0" t="s">
        <x:v>387</x:v>
      </x:c>
      <x:c r="F4209" s="0" t="s">
        <x:v>388</x:v>
      </x:c>
      <x:c r="G4209" s="0" t="s">
        <x:v>77</x:v>
      </x:c>
      <x:c r="H4209" s="0" t="s">
        <x:v>78</x:v>
      </x:c>
      <x:c r="I4209" s="0" t="s">
        <x:v>65</x:v>
      </x:c>
      <x:c r="J4209" s="0" t="s">
        <x:v>66</x:v>
      </x:c>
      <x:c r="K4209" s="0" t="s">
        <x:v>58</x:v>
      </x:c>
      <x:c r="L4209" s="0" t="s">
        <x:v>16</x:v>
      </x:c>
    </x:row>
    <x:row r="4210" spans="1:12">
      <x:c r="A4210" s="0" t="s">
        <x:v>50</x:v>
      </x:c>
      <x:c r="B4210" s="0" t="s">
        <x:v>4</x:v>
      </x:c>
      <x:c r="C4210" s="0" t="s">
        <x:v>51</x:v>
      </x:c>
      <x:c r="D4210" s="0" t="s">
        <x:v>51</x:v>
      </x:c>
      <x:c r="E4210" s="0" t="s">
        <x:v>387</x:v>
      </x:c>
      <x:c r="F4210" s="0" t="s">
        <x:v>388</x:v>
      </x:c>
      <x:c r="G4210" s="0" t="s">
        <x:v>77</x:v>
      </x:c>
      <x:c r="H4210" s="0" t="s">
        <x:v>78</x:v>
      </x:c>
      <x:c r="I4210" s="0" t="s">
        <x:v>67</x:v>
      </x:c>
      <x:c r="J4210" s="0" t="s">
        <x:v>68</x:v>
      </x:c>
      <x:c r="K4210" s="0" t="s">
        <x:v>58</x:v>
      </x:c>
      <x:c r="L4210" s="0" t="s">
        <x:v>16</x:v>
      </x:c>
    </x:row>
    <x:row r="4211" spans="1:12">
      <x:c r="A4211" s="0" t="s">
        <x:v>50</x:v>
      </x:c>
      <x:c r="B4211" s="0" t="s">
        <x:v>4</x:v>
      </x:c>
      <x:c r="C4211" s="0" t="s">
        <x:v>51</x:v>
      </x:c>
      <x:c r="D4211" s="0" t="s">
        <x:v>51</x:v>
      </x:c>
      <x:c r="E4211" s="0" t="s">
        <x:v>387</x:v>
      </x:c>
      <x:c r="F4211" s="0" t="s">
        <x:v>388</x:v>
      </x:c>
      <x:c r="G4211" s="0" t="s">
        <x:v>77</x:v>
      </x:c>
      <x:c r="H4211" s="0" t="s">
        <x:v>78</x:v>
      </x:c>
      <x:c r="I4211" s="0" t="s">
        <x:v>69</x:v>
      </x:c>
      <x:c r="J4211" s="0" t="s">
        <x:v>70</x:v>
      </x:c>
      <x:c r="K4211" s="0" t="s">
        <x:v>58</x:v>
      </x:c>
      <x:c r="L4211" s="0" t="s">
        <x:v>16</x:v>
      </x:c>
    </x:row>
    <x:row r="4212" spans="1:12">
      <x:c r="A4212" s="0" t="s">
        <x:v>50</x:v>
      </x:c>
      <x:c r="B4212" s="0" t="s">
        <x:v>4</x:v>
      </x:c>
      <x:c r="C4212" s="0" t="s">
        <x:v>51</x:v>
      </x:c>
      <x:c r="D4212" s="0" t="s">
        <x:v>51</x:v>
      </x:c>
      <x:c r="E4212" s="0" t="s">
        <x:v>387</x:v>
      </x:c>
      <x:c r="F4212" s="0" t="s">
        <x:v>388</x:v>
      </x:c>
      <x:c r="G4212" s="0" t="s">
        <x:v>77</x:v>
      </x:c>
      <x:c r="H4212" s="0" t="s">
        <x:v>78</x:v>
      </x:c>
      <x:c r="I4212" s="0" t="s">
        <x:v>71</x:v>
      </x:c>
      <x:c r="J4212" s="0" t="s">
        <x:v>72</x:v>
      </x:c>
      <x:c r="K4212" s="0" t="s">
        <x:v>58</x:v>
      </x:c>
      <x:c r="L4212" s="0" t="s">
        <x:v>16</x:v>
      </x:c>
    </x:row>
    <x:row r="4213" spans="1:12">
      <x:c r="A4213" s="0" t="s">
        <x:v>50</x:v>
      </x:c>
      <x:c r="B4213" s="0" t="s">
        <x:v>4</x:v>
      </x:c>
      <x:c r="C4213" s="0" t="s">
        <x:v>51</x:v>
      </x:c>
      <x:c r="D4213" s="0" t="s">
        <x:v>51</x:v>
      </x:c>
      <x:c r="E4213" s="0" t="s">
        <x:v>387</x:v>
      </x:c>
      <x:c r="F4213" s="0" t="s">
        <x:v>388</x:v>
      </x:c>
      <x:c r="G4213" s="0" t="s">
        <x:v>77</x:v>
      </x:c>
      <x:c r="H4213" s="0" t="s">
        <x:v>78</x:v>
      </x:c>
      <x:c r="I4213" s="0" t="s">
        <x:v>73</x:v>
      </x:c>
      <x:c r="J4213" s="0" t="s">
        <x:v>74</x:v>
      </x:c>
      <x:c r="K4213" s="0" t="s">
        <x:v>58</x:v>
      </x:c>
      <x:c r="L4213" s="0" t="s">
        <x:v>16</x:v>
      </x:c>
    </x:row>
    <x:row r="4214" spans="1:12">
      <x:c r="A4214" s="0" t="s">
        <x:v>50</x:v>
      </x:c>
      <x:c r="B4214" s="0" t="s">
        <x:v>4</x:v>
      </x:c>
      <x:c r="C4214" s="0" t="s">
        <x:v>51</x:v>
      </x:c>
      <x:c r="D4214" s="0" t="s">
        <x:v>51</x:v>
      </x:c>
      <x:c r="E4214" s="0" t="s">
        <x:v>389</x:v>
      </x:c>
      <x:c r="F4214" s="0" t="s">
        <x:v>390</x:v>
      </x:c>
      <x:c r="G4214" s="0" t="s">
        <x:v>54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271</x:v>
      </x:c>
    </x:row>
    <x:row r="4215" spans="1:12">
      <x:c r="A4215" s="0" t="s">
        <x:v>50</x:v>
      </x:c>
      <x:c r="B4215" s="0" t="s">
        <x:v>4</x:v>
      </x:c>
      <x:c r="C4215" s="0" t="s">
        <x:v>51</x:v>
      </x:c>
      <x:c r="D4215" s="0" t="s">
        <x:v>51</x:v>
      </x:c>
      <x:c r="E4215" s="0" t="s">
        <x:v>389</x:v>
      </x:c>
      <x:c r="F4215" s="0" t="s">
        <x:v>390</x:v>
      </x:c>
      <x:c r="G4215" s="0" t="s">
        <x:v>54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905</x:v>
      </x:c>
    </x:row>
    <x:row r="4216" spans="1:12">
      <x:c r="A4216" s="0" t="s">
        <x:v>50</x:v>
      </x:c>
      <x:c r="B4216" s="0" t="s">
        <x:v>4</x:v>
      </x:c>
      <x:c r="C4216" s="0" t="s">
        <x:v>51</x:v>
      </x:c>
      <x:c r="D4216" s="0" t="s">
        <x:v>51</x:v>
      </x:c>
      <x:c r="E4216" s="0" t="s">
        <x:v>389</x:v>
      </x:c>
      <x:c r="F4216" s="0" t="s">
        <x:v>390</x:v>
      </x:c>
      <x:c r="G4216" s="0" t="s">
        <x:v>54</x:v>
      </x:c>
      <x:c r="H4216" s="0" t="s">
        <x:v>55</x:v>
      </x:c>
      <x:c r="I4216" s="0" t="s">
        <x:v>61</x:v>
      </x:c>
      <x:c r="J4216" s="0" t="s">
        <x:v>62</x:v>
      </x:c>
      <x:c r="K4216" s="0" t="s">
        <x:v>58</x:v>
      </x:c>
      <x:c r="L4216" s="0">
        <x:v>1480</x:v>
      </x:c>
    </x:row>
    <x:row r="4217" spans="1:12">
      <x:c r="A4217" s="0" t="s">
        <x:v>50</x:v>
      </x:c>
      <x:c r="B4217" s="0" t="s">
        <x:v>4</x:v>
      </x:c>
      <x:c r="C4217" s="0" t="s">
        <x:v>51</x:v>
      </x:c>
      <x:c r="D4217" s="0" t="s">
        <x:v>51</x:v>
      </x:c>
      <x:c r="E4217" s="0" t="s">
        <x:v>389</x:v>
      </x:c>
      <x:c r="F4217" s="0" t="s">
        <x:v>390</x:v>
      </x:c>
      <x:c r="G4217" s="0" t="s">
        <x:v>54</x:v>
      </x:c>
      <x:c r="H4217" s="0" t="s">
        <x:v>55</x:v>
      </x:c>
      <x:c r="I4217" s="0" t="s">
        <x:v>63</x:v>
      </x:c>
      <x:c r="J4217" s="0" t="s">
        <x:v>64</x:v>
      </x:c>
      <x:c r="K4217" s="0" t="s">
        <x:v>58</x:v>
      </x:c>
      <x:c r="L4217" s="0">
        <x:v>2967</x:v>
      </x:c>
    </x:row>
    <x:row r="4218" spans="1:12">
      <x:c r="A4218" s="0" t="s">
        <x:v>50</x:v>
      </x:c>
      <x:c r="B4218" s="0" t="s">
        <x:v>4</x:v>
      </x:c>
      <x:c r="C4218" s="0" t="s">
        <x:v>51</x:v>
      </x:c>
      <x:c r="D4218" s="0" t="s">
        <x:v>51</x:v>
      </x:c>
      <x:c r="E4218" s="0" t="s">
        <x:v>389</x:v>
      </x:c>
      <x:c r="F4218" s="0" t="s">
        <x:v>390</x:v>
      </x:c>
      <x:c r="G4218" s="0" t="s">
        <x:v>54</x:v>
      </x:c>
      <x:c r="H4218" s="0" t="s">
        <x:v>55</x:v>
      </x:c>
      <x:c r="I4218" s="0" t="s">
        <x:v>65</x:v>
      </x:c>
      <x:c r="J4218" s="0" t="s">
        <x:v>66</x:v>
      </x:c>
      <x:c r="K4218" s="0" t="s">
        <x:v>58</x:v>
      </x:c>
      <x:c r="L4218" s="0">
        <x:v>1276</x:v>
      </x:c>
    </x:row>
    <x:row r="4219" spans="1:12">
      <x:c r="A4219" s="0" t="s">
        <x:v>50</x:v>
      </x:c>
      <x:c r="B4219" s="0" t="s">
        <x:v>4</x:v>
      </x:c>
      <x:c r="C4219" s="0" t="s">
        <x:v>51</x:v>
      </x:c>
      <x:c r="D4219" s="0" t="s">
        <x:v>51</x:v>
      </x:c>
      <x:c r="E4219" s="0" t="s">
        <x:v>389</x:v>
      </x:c>
      <x:c r="F4219" s="0" t="s">
        <x:v>390</x:v>
      </x:c>
      <x:c r="G4219" s="0" t="s">
        <x:v>54</x:v>
      </x:c>
      <x:c r="H4219" s="0" t="s">
        <x:v>55</x:v>
      </x:c>
      <x:c r="I4219" s="0" t="s">
        <x:v>67</x:v>
      </x:c>
      <x:c r="J4219" s="0" t="s">
        <x:v>68</x:v>
      </x:c>
      <x:c r="K4219" s="0" t="s">
        <x:v>58</x:v>
      </x:c>
      <x:c r="L4219" s="0">
        <x:v>630</x:v>
      </x:c>
    </x:row>
    <x:row r="4220" spans="1:12">
      <x:c r="A4220" s="0" t="s">
        <x:v>50</x:v>
      </x:c>
      <x:c r="B4220" s="0" t="s">
        <x:v>4</x:v>
      </x:c>
      <x:c r="C4220" s="0" t="s">
        <x:v>51</x:v>
      </x:c>
      <x:c r="D4220" s="0" t="s">
        <x:v>51</x:v>
      </x:c>
      <x:c r="E4220" s="0" t="s">
        <x:v>389</x:v>
      </x:c>
      <x:c r="F4220" s="0" t="s">
        <x:v>390</x:v>
      </x:c>
      <x:c r="G4220" s="0" t="s">
        <x:v>54</x:v>
      </x:c>
      <x:c r="H4220" s="0" t="s">
        <x:v>55</x:v>
      </x:c>
      <x:c r="I4220" s="0" t="s">
        <x:v>69</x:v>
      </x:c>
      <x:c r="J4220" s="0" t="s">
        <x:v>70</x:v>
      </x:c>
      <x:c r="K4220" s="0" t="s">
        <x:v>58</x:v>
      </x:c>
      <x:c r="L4220" s="0">
        <x:v>1094</x:v>
      </x:c>
    </x:row>
    <x:row r="4221" spans="1:12">
      <x:c r="A4221" s="0" t="s">
        <x:v>50</x:v>
      </x:c>
      <x:c r="B4221" s="0" t="s">
        <x:v>4</x:v>
      </x:c>
      <x:c r="C4221" s="0" t="s">
        <x:v>51</x:v>
      </x:c>
      <x:c r="D4221" s="0" t="s">
        <x:v>51</x:v>
      </x:c>
      <x:c r="E4221" s="0" t="s">
        <x:v>389</x:v>
      </x:c>
      <x:c r="F4221" s="0" t="s">
        <x:v>390</x:v>
      </x:c>
      <x:c r="G4221" s="0" t="s">
        <x:v>54</x:v>
      </x:c>
      <x:c r="H4221" s="0" t="s">
        <x:v>55</x:v>
      </x:c>
      <x:c r="I4221" s="0" t="s">
        <x:v>71</x:v>
      </x:c>
      <x:c r="J4221" s="0" t="s">
        <x:v>72</x:v>
      </x:c>
      <x:c r="K4221" s="0" t="s">
        <x:v>58</x:v>
      </x:c>
      <x:c r="L4221" s="0">
        <x:v>1137</x:v>
      </x:c>
    </x:row>
    <x:row r="4222" spans="1:12">
      <x:c r="A4222" s="0" t="s">
        <x:v>50</x:v>
      </x:c>
      <x:c r="B4222" s="0" t="s">
        <x:v>4</x:v>
      </x:c>
      <x:c r="C4222" s="0" t="s">
        <x:v>51</x:v>
      </x:c>
      <x:c r="D4222" s="0" t="s">
        <x:v>51</x:v>
      </x:c>
      <x:c r="E4222" s="0" t="s">
        <x:v>389</x:v>
      </x:c>
      <x:c r="F4222" s="0" t="s">
        <x:v>390</x:v>
      </x:c>
      <x:c r="G4222" s="0" t="s">
        <x:v>54</x:v>
      </x:c>
      <x:c r="H4222" s="0" t="s">
        <x:v>55</x:v>
      </x:c>
      <x:c r="I4222" s="0" t="s">
        <x:v>73</x:v>
      </x:c>
      <x:c r="J4222" s="0" t="s">
        <x:v>74</x:v>
      </x:c>
      <x:c r="K4222" s="0" t="s">
        <x:v>58</x:v>
      </x:c>
      <x:c r="L4222" s="0">
        <x:v>9760</x:v>
      </x:c>
    </x:row>
    <x:row r="4223" spans="1:12">
      <x:c r="A4223" s="0" t="s">
        <x:v>50</x:v>
      </x:c>
      <x:c r="B4223" s="0" t="s">
        <x:v>4</x:v>
      </x:c>
      <x:c r="C4223" s="0" t="s">
        <x:v>51</x:v>
      </x:c>
      <x:c r="D4223" s="0" t="s">
        <x:v>51</x:v>
      </x:c>
      <x:c r="E4223" s="0" t="s">
        <x:v>389</x:v>
      </x:c>
      <x:c r="F4223" s="0" t="s">
        <x:v>390</x:v>
      </x:c>
      <x:c r="G4223" s="0" t="s">
        <x:v>75</x:v>
      </x:c>
      <x:c r="H4223" s="0" t="s">
        <x:v>76</x:v>
      </x:c>
      <x:c r="I4223" s="0" t="s">
        <x:v>56</x:v>
      </x:c>
      <x:c r="J4223" s="0" t="s">
        <x:v>57</x:v>
      </x:c>
      <x:c r="K4223" s="0" t="s">
        <x:v>58</x:v>
      </x:c>
      <x:c r="L4223" s="0">
        <x:v>97</x:v>
      </x:c>
    </x:row>
    <x:row r="4224" spans="1:12">
      <x:c r="A4224" s="0" t="s">
        <x:v>50</x:v>
      </x:c>
      <x:c r="B4224" s="0" t="s">
        <x:v>4</x:v>
      </x:c>
      <x:c r="C4224" s="0" t="s">
        <x:v>51</x:v>
      </x:c>
      <x:c r="D4224" s="0" t="s">
        <x:v>51</x:v>
      </x:c>
      <x:c r="E4224" s="0" t="s">
        <x:v>389</x:v>
      </x:c>
      <x:c r="F4224" s="0" t="s">
        <x:v>390</x:v>
      </x:c>
      <x:c r="G4224" s="0" t="s">
        <x:v>75</x:v>
      </x:c>
      <x:c r="H4224" s="0" t="s">
        <x:v>76</x:v>
      </x:c>
      <x:c r="I4224" s="0" t="s">
        <x:v>59</x:v>
      </x:c>
      <x:c r="J4224" s="0" t="s">
        <x:v>60</x:v>
      </x:c>
      <x:c r="K4224" s="0" t="s">
        <x:v>58</x:v>
      </x:c>
      <x:c r="L4224" s="0">
        <x:v>121</x:v>
      </x:c>
    </x:row>
    <x:row r="4225" spans="1:12">
      <x:c r="A4225" s="0" t="s">
        <x:v>50</x:v>
      </x:c>
      <x:c r="B4225" s="0" t="s">
        <x:v>4</x:v>
      </x:c>
      <x:c r="C4225" s="0" t="s">
        <x:v>51</x:v>
      </x:c>
      <x:c r="D4225" s="0" t="s">
        <x:v>51</x:v>
      </x:c>
      <x:c r="E4225" s="0" t="s">
        <x:v>389</x:v>
      </x:c>
      <x:c r="F4225" s="0" t="s">
        <x:v>390</x:v>
      </x:c>
      <x:c r="G4225" s="0" t="s">
        <x:v>75</x:v>
      </x:c>
      <x:c r="H4225" s="0" t="s">
        <x:v>76</x:v>
      </x:c>
      <x:c r="I4225" s="0" t="s">
        <x:v>61</x:v>
      </x:c>
      <x:c r="J4225" s="0" t="s">
        <x:v>62</x:v>
      </x:c>
      <x:c r="K4225" s="0" t="s">
        <x:v>58</x:v>
      </x:c>
      <x:c r="L4225" s="0">
        <x:v>656</x:v>
      </x:c>
    </x:row>
    <x:row r="4226" spans="1:12">
      <x:c r="A4226" s="0" t="s">
        <x:v>50</x:v>
      </x:c>
      <x:c r="B4226" s="0" t="s">
        <x:v>4</x:v>
      </x:c>
      <x:c r="C4226" s="0" t="s">
        <x:v>51</x:v>
      </x:c>
      <x:c r="D4226" s="0" t="s">
        <x:v>51</x:v>
      </x:c>
      <x:c r="E4226" s="0" t="s">
        <x:v>389</x:v>
      </x:c>
      <x:c r="F4226" s="0" t="s">
        <x:v>390</x:v>
      </x:c>
      <x:c r="G4226" s="0" t="s">
        <x:v>75</x:v>
      </x:c>
      <x:c r="H4226" s="0" t="s">
        <x:v>76</x:v>
      </x:c>
      <x:c r="I4226" s="0" t="s">
        <x:v>63</x:v>
      </x:c>
      <x:c r="J4226" s="0" t="s">
        <x:v>64</x:v>
      </x:c>
      <x:c r="K4226" s="0" t="s">
        <x:v>58</x:v>
      </x:c>
      <x:c r="L4226" s="0">
        <x:v>2403</x:v>
      </x:c>
    </x:row>
    <x:row r="4227" spans="1:12">
      <x:c r="A4227" s="0" t="s">
        <x:v>50</x:v>
      </x:c>
      <x:c r="B4227" s="0" t="s">
        <x:v>4</x:v>
      </x:c>
      <x:c r="C4227" s="0" t="s">
        <x:v>51</x:v>
      </x:c>
      <x:c r="D4227" s="0" t="s">
        <x:v>51</x:v>
      </x:c>
      <x:c r="E4227" s="0" t="s">
        <x:v>389</x:v>
      </x:c>
      <x:c r="F4227" s="0" t="s">
        <x:v>390</x:v>
      </x:c>
      <x:c r="G4227" s="0" t="s">
        <x:v>75</x:v>
      </x:c>
      <x:c r="H4227" s="0" t="s">
        <x:v>76</x:v>
      </x:c>
      <x:c r="I4227" s="0" t="s">
        <x:v>65</x:v>
      </x:c>
      <x:c r="J4227" s="0" t="s">
        <x:v>66</x:v>
      </x:c>
      <x:c r="K4227" s="0" t="s">
        <x:v>58</x:v>
      </x:c>
      <x:c r="L4227" s="0">
        <x:v>452</x:v>
      </x:c>
    </x:row>
    <x:row r="4228" spans="1:12">
      <x:c r="A4228" s="0" t="s">
        <x:v>50</x:v>
      </x:c>
      <x:c r="B4228" s="0" t="s">
        <x:v>4</x:v>
      </x:c>
      <x:c r="C4228" s="0" t="s">
        <x:v>51</x:v>
      </x:c>
      <x:c r="D4228" s="0" t="s">
        <x:v>51</x:v>
      </x:c>
      <x:c r="E4228" s="0" t="s">
        <x:v>389</x:v>
      </x:c>
      <x:c r="F4228" s="0" t="s">
        <x:v>390</x:v>
      </x:c>
      <x:c r="G4228" s="0" t="s">
        <x:v>75</x:v>
      </x:c>
      <x:c r="H4228" s="0" t="s">
        <x:v>76</x:v>
      </x:c>
      <x:c r="I4228" s="0" t="s">
        <x:v>67</x:v>
      </x:c>
      <x:c r="J4228" s="0" t="s">
        <x:v>68</x:v>
      </x:c>
      <x:c r="K4228" s="0" t="s">
        <x:v>58</x:v>
      </x:c>
      <x:c r="L4228" s="0">
        <x:v>441</x:v>
      </x:c>
    </x:row>
    <x:row r="4229" spans="1:12">
      <x:c r="A4229" s="0" t="s">
        <x:v>50</x:v>
      </x:c>
      <x:c r="B4229" s="0" t="s">
        <x:v>4</x:v>
      </x:c>
      <x:c r="C4229" s="0" t="s">
        <x:v>51</x:v>
      </x:c>
      <x:c r="D4229" s="0" t="s">
        <x:v>51</x:v>
      </x:c>
      <x:c r="E4229" s="0" t="s">
        <x:v>389</x:v>
      </x:c>
      <x:c r="F4229" s="0" t="s">
        <x:v>390</x:v>
      </x:c>
      <x:c r="G4229" s="0" t="s">
        <x:v>75</x:v>
      </x:c>
      <x:c r="H4229" s="0" t="s">
        <x:v>76</x:v>
      </x:c>
      <x:c r="I4229" s="0" t="s">
        <x:v>69</x:v>
      </x:c>
      <x:c r="J4229" s="0" t="s">
        <x:v>70</x:v>
      </x:c>
      <x:c r="K4229" s="0" t="s">
        <x:v>58</x:v>
      </x:c>
      <x:c r="L4229" s="0">
        <x:v>3023</x:v>
      </x:c>
    </x:row>
    <x:row r="4230" spans="1:12">
      <x:c r="A4230" s="0" t="s">
        <x:v>50</x:v>
      </x:c>
      <x:c r="B4230" s="0" t="s">
        <x:v>4</x:v>
      </x:c>
      <x:c r="C4230" s="0" t="s">
        <x:v>51</x:v>
      </x:c>
      <x:c r="D4230" s="0" t="s">
        <x:v>51</x:v>
      </x:c>
      <x:c r="E4230" s="0" t="s">
        <x:v>389</x:v>
      </x:c>
      <x:c r="F4230" s="0" t="s">
        <x:v>390</x:v>
      </x:c>
      <x:c r="G4230" s="0" t="s">
        <x:v>75</x:v>
      </x:c>
      <x:c r="H4230" s="0" t="s">
        <x:v>76</x:v>
      </x:c>
      <x:c r="I4230" s="0" t="s">
        <x:v>71</x:v>
      </x:c>
      <x:c r="J4230" s="0" t="s">
        <x:v>72</x:v>
      </x:c>
      <x:c r="K4230" s="0" t="s">
        <x:v>58</x:v>
      </x:c>
      <x:c r="L4230" s="0">
        <x:v>1164</x:v>
      </x:c>
    </x:row>
    <x:row r="4231" spans="1:12">
      <x:c r="A4231" s="0" t="s">
        <x:v>50</x:v>
      </x:c>
      <x:c r="B4231" s="0" t="s">
        <x:v>4</x:v>
      </x:c>
      <x:c r="C4231" s="0" t="s">
        <x:v>51</x:v>
      </x:c>
      <x:c r="D4231" s="0" t="s">
        <x:v>51</x:v>
      </x:c>
      <x:c r="E4231" s="0" t="s">
        <x:v>389</x:v>
      </x:c>
      <x:c r="F4231" s="0" t="s">
        <x:v>390</x:v>
      </x:c>
      <x:c r="G4231" s="0" t="s">
        <x:v>75</x:v>
      </x:c>
      <x:c r="H4231" s="0" t="s">
        <x:v>76</x:v>
      </x:c>
      <x:c r="I4231" s="0" t="s">
        <x:v>73</x:v>
      </x:c>
      <x:c r="J4231" s="0" t="s">
        <x:v>74</x:v>
      </x:c>
      <x:c r="K4231" s="0" t="s">
        <x:v>58</x:v>
      </x:c>
      <x:c r="L4231" s="0">
        <x:v>8357</x:v>
      </x:c>
    </x:row>
    <x:row r="4232" spans="1:12">
      <x:c r="A4232" s="0" t="s">
        <x:v>50</x:v>
      </x:c>
      <x:c r="B4232" s="0" t="s">
        <x:v>4</x:v>
      </x:c>
      <x:c r="C4232" s="0" t="s">
        <x:v>51</x:v>
      </x:c>
      <x:c r="D4232" s="0" t="s">
        <x:v>51</x:v>
      </x:c>
      <x:c r="E4232" s="0" t="s">
        <x:v>389</x:v>
      </x:c>
      <x:c r="F4232" s="0" t="s">
        <x:v>390</x:v>
      </x:c>
      <x:c r="G4232" s="0" t="s">
        <x:v>77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>
        <x:v>368</x:v>
      </x:c>
    </x:row>
    <x:row r="4233" spans="1:12">
      <x:c r="A4233" s="0" t="s">
        <x:v>50</x:v>
      </x:c>
      <x:c r="B4233" s="0" t="s">
        <x:v>4</x:v>
      </x:c>
      <x:c r="C4233" s="0" t="s">
        <x:v>51</x:v>
      </x:c>
      <x:c r="D4233" s="0" t="s">
        <x:v>51</x:v>
      </x:c>
      <x:c r="E4233" s="0" t="s">
        <x:v>389</x:v>
      </x:c>
      <x:c r="F4233" s="0" t="s">
        <x:v>390</x:v>
      </x:c>
      <x:c r="G4233" s="0" t="s">
        <x:v>77</x:v>
      </x:c>
      <x:c r="H4233" s="0" t="s">
        <x:v>78</x:v>
      </x:c>
      <x:c r="I4233" s="0" t="s">
        <x:v>59</x:v>
      </x:c>
      <x:c r="J4233" s="0" t="s">
        <x:v>60</x:v>
      </x:c>
      <x:c r="K4233" s="0" t="s">
        <x:v>58</x:v>
      </x:c>
      <x:c r="L4233" s="0">
        <x:v>1026</x:v>
      </x:c>
    </x:row>
    <x:row r="4234" spans="1:12">
      <x:c r="A4234" s="0" t="s">
        <x:v>50</x:v>
      </x:c>
      <x:c r="B4234" s="0" t="s">
        <x:v>4</x:v>
      </x:c>
      <x:c r="C4234" s="0" t="s">
        <x:v>51</x:v>
      </x:c>
      <x:c r="D4234" s="0" t="s">
        <x:v>51</x:v>
      </x:c>
      <x:c r="E4234" s="0" t="s">
        <x:v>389</x:v>
      </x:c>
      <x:c r="F4234" s="0" t="s">
        <x:v>390</x:v>
      </x:c>
      <x:c r="G4234" s="0" t="s">
        <x:v>77</x:v>
      </x:c>
      <x:c r="H4234" s="0" t="s">
        <x:v>78</x:v>
      </x:c>
      <x:c r="I4234" s="0" t="s">
        <x:v>61</x:v>
      </x:c>
      <x:c r="J4234" s="0" t="s">
        <x:v>62</x:v>
      </x:c>
      <x:c r="K4234" s="0" t="s">
        <x:v>58</x:v>
      </x:c>
      <x:c r="L4234" s="0">
        <x:v>2136</x:v>
      </x:c>
    </x:row>
    <x:row r="4235" spans="1:12">
      <x:c r="A4235" s="0" t="s">
        <x:v>50</x:v>
      </x:c>
      <x:c r="B4235" s="0" t="s">
        <x:v>4</x:v>
      </x:c>
      <x:c r="C4235" s="0" t="s">
        <x:v>51</x:v>
      </x:c>
      <x:c r="D4235" s="0" t="s">
        <x:v>51</x:v>
      </x:c>
      <x:c r="E4235" s="0" t="s">
        <x:v>389</x:v>
      </x:c>
      <x:c r="F4235" s="0" t="s">
        <x:v>390</x:v>
      </x:c>
      <x:c r="G4235" s="0" t="s">
        <x:v>77</x:v>
      </x:c>
      <x:c r="H4235" s="0" t="s">
        <x:v>78</x:v>
      </x:c>
      <x:c r="I4235" s="0" t="s">
        <x:v>63</x:v>
      </x:c>
      <x:c r="J4235" s="0" t="s">
        <x:v>64</x:v>
      </x:c>
      <x:c r="K4235" s="0" t="s">
        <x:v>58</x:v>
      </x:c>
      <x:c r="L4235" s="0">
        <x:v>5370</x:v>
      </x:c>
    </x:row>
    <x:row r="4236" spans="1:12">
      <x:c r="A4236" s="0" t="s">
        <x:v>50</x:v>
      </x:c>
      <x:c r="B4236" s="0" t="s">
        <x:v>4</x:v>
      </x:c>
      <x:c r="C4236" s="0" t="s">
        <x:v>51</x:v>
      </x:c>
      <x:c r="D4236" s="0" t="s">
        <x:v>51</x:v>
      </x:c>
      <x:c r="E4236" s="0" t="s">
        <x:v>389</x:v>
      </x:c>
      <x:c r="F4236" s="0" t="s">
        <x:v>390</x:v>
      </x:c>
      <x:c r="G4236" s="0" t="s">
        <x:v>77</x:v>
      </x:c>
      <x:c r="H4236" s="0" t="s">
        <x:v>78</x:v>
      </x:c>
      <x:c r="I4236" s="0" t="s">
        <x:v>65</x:v>
      </x:c>
      <x:c r="J4236" s="0" t="s">
        <x:v>66</x:v>
      </x:c>
      <x:c r="K4236" s="0" t="s">
        <x:v>58</x:v>
      </x:c>
      <x:c r="L4236" s="0">
        <x:v>1728</x:v>
      </x:c>
    </x:row>
    <x:row r="4237" spans="1:12">
      <x:c r="A4237" s="0" t="s">
        <x:v>50</x:v>
      </x:c>
      <x:c r="B4237" s="0" t="s">
        <x:v>4</x:v>
      </x:c>
      <x:c r="C4237" s="0" t="s">
        <x:v>51</x:v>
      </x:c>
      <x:c r="D4237" s="0" t="s">
        <x:v>51</x:v>
      </x:c>
      <x:c r="E4237" s="0" t="s">
        <x:v>389</x:v>
      </x:c>
      <x:c r="F4237" s="0" t="s">
        <x:v>390</x:v>
      </x:c>
      <x:c r="G4237" s="0" t="s">
        <x:v>77</x:v>
      </x:c>
      <x:c r="H4237" s="0" t="s">
        <x:v>78</x:v>
      </x:c>
      <x:c r="I4237" s="0" t="s">
        <x:v>67</x:v>
      </x:c>
      <x:c r="J4237" s="0" t="s">
        <x:v>68</x:v>
      </x:c>
      <x:c r="K4237" s="0" t="s">
        <x:v>58</x:v>
      </x:c>
      <x:c r="L4237" s="0">
        <x:v>1071</x:v>
      </x:c>
    </x:row>
    <x:row r="4238" spans="1:12">
      <x:c r="A4238" s="0" t="s">
        <x:v>50</x:v>
      </x:c>
      <x:c r="B4238" s="0" t="s">
        <x:v>4</x:v>
      </x:c>
      <x:c r="C4238" s="0" t="s">
        <x:v>51</x:v>
      </x:c>
      <x:c r="D4238" s="0" t="s">
        <x:v>51</x:v>
      </x:c>
      <x:c r="E4238" s="0" t="s">
        <x:v>389</x:v>
      </x:c>
      <x:c r="F4238" s="0" t="s">
        <x:v>390</x:v>
      </x:c>
      <x:c r="G4238" s="0" t="s">
        <x:v>77</x:v>
      </x:c>
      <x:c r="H4238" s="0" t="s">
        <x:v>78</x:v>
      </x:c>
      <x:c r="I4238" s="0" t="s">
        <x:v>69</x:v>
      </x:c>
      <x:c r="J4238" s="0" t="s">
        <x:v>70</x:v>
      </x:c>
      <x:c r="K4238" s="0" t="s">
        <x:v>58</x:v>
      </x:c>
      <x:c r="L4238" s="0">
        <x:v>4117</x:v>
      </x:c>
    </x:row>
    <x:row r="4239" spans="1:12">
      <x:c r="A4239" s="0" t="s">
        <x:v>50</x:v>
      </x:c>
      <x:c r="B4239" s="0" t="s">
        <x:v>4</x:v>
      </x:c>
      <x:c r="C4239" s="0" t="s">
        <x:v>51</x:v>
      </x:c>
      <x:c r="D4239" s="0" t="s">
        <x:v>51</x:v>
      </x:c>
      <x:c r="E4239" s="0" t="s">
        <x:v>389</x:v>
      </x:c>
      <x:c r="F4239" s="0" t="s">
        <x:v>390</x:v>
      </x:c>
      <x:c r="G4239" s="0" t="s">
        <x:v>77</x:v>
      </x:c>
      <x:c r="H4239" s="0" t="s">
        <x:v>78</x:v>
      </x:c>
      <x:c r="I4239" s="0" t="s">
        <x:v>71</x:v>
      </x:c>
      <x:c r="J4239" s="0" t="s">
        <x:v>72</x:v>
      </x:c>
      <x:c r="K4239" s="0" t="s">
        <x:v>58</x:v>
      </x:c>
      <x:c r="L4239" s="0">
        <x:v>2301</x:v>
      </x:c>
    </x:row>
    <x:row r="4240" spans="1:12">
      <x:c r="A4240" s="0" t="s">
        <x:v>50</x:v>
      </x:c>
      <x:c r="B4240" s="0" t="s">
        <x:v>4</x:v>
      </x:c>
      <x:c r="C4240" s="0" t="s">
        <x:v>51</x:v>
      </x:c>
      <x:c r="D4240" s="0" t="s">
        <x:v>51</x:v>
      </x:c>
      <x:c r="E4240" s="0" t="s">
        <x:v>389</x:v>
      </x:c>
      <x:c r="F4240" s="0" t="s">
        <x:v>390</x:v>
      </x:c>
      <x:c r="G4240" s="0" t="s">
        <x:v>77</x:v>
      </x:c>
      <x:c r="H4240" s="0" t="s">
        <x:v>78</x:v>
      </x:c>
      <x:c r="I4240" s="0" t="s">
        <x:v>73</x:v>
      </x:c>
      <x:c r="J4240" s="0" t="s">
        <x:v>74</x:v>
      </x:c>
      <x:c r="K4240" s="0" t="s">
        <x:v>58</x:v>
      </x:c>
      <x:c r="L4240" s="0">
        <x:v>18117</x:v>
      </x:c>
    </x:row>
    <x:row r="4241" spans="1:12">
      <x:c r="A4241" s="0" t="s">
        <x:v>50</x:v>
      </x:c>
      <x:c r="B4241" s="0" t="s">
        <x:v>4</x:v>
      </x:c>
      <x:c r="C4241" s="0" t="s">
        <x:v>51</x:v>
      </x:c>
      <x:c r="D4241" s="0" t="s">
        <x:v>51</x:v>
      </x:c>
      <x:c r="E4241" s="0" t="s">
        <x:v>391</x:v>
      </x:c>
      <x:c r="F4241" s="0" t="s">
        <x:v>392</x:v>
      </x:c>
      <x:c r="G4241" s="0" t="s">
        <x:v>54</x:v>
      </x:c>
      <x:c r="H4241" s="0" t="s">
        <x:v>55</x:v>
      </x:c>
      <x:c r="I4241" s="0" t="s">
        <x:v>56</x:v>
      </x:c>
      <x:c r="J4241" s="0" t="s">
        <x:v>57</x:v>
      </x:c>
      <x:c r="K4241" s="0" t="s">
        <x:v>58</x:v>
      </x:c>
      <x:c r="L4241" s="0">
        <x:v>661</x:v>
      </x:c>
    </x:row>
    <x:row r="4242" spans="1:12">
      <x:c r="A4242" s="0" t="s">
        <x:v>50</x:v>
      </x:c>
      <x:c r="B4242" s="0" t="s">
        <x:v>4</x:v>
      </x:c>
      <x:c r="C4242" s="0" t="s">
        <x:v>51</x:v>
      </x:c>
      <x:c r="D4242" s="0" t="s">
        <x:v>51</x:v>
      </x:c>
      <x:c r="E4242" s="0" t="s">
        <x:v>391</x:v>
      </x:c>
      <x:c r="F4242" s="0" t="s">
        <x:v>392</x:v>
      </x:c>
      <x:c r="G4242" s="0" t="s">
        <x:v>54</x:v>
      </x:c>
      <x:c r="H4242" s="0" t="s">
        <x:v>55</x:v>
      </x:c>
      <x:c r="I4242" s="0" t="s">
        <x:v>59</x:v>
      </x:c>
      <x:c r="J4242" s="0" t="s">
        <x:v>60</x:v>
      </x:c>
      <x:c r="K4242" s="0" t="s">
        <x:v>58</x:v>
      </x:c>
      <x:c r="L4242" s="0">
        <x:v>518</x:v>
      </x:c>
    </x:row>
    <x:row r="4243" spans="1:12">
      <x:c r="A4243" s="0" t="s">
        <x:v>50</x:v>
      </x:c>
      <x:c r="B4243" s="0" t="s">
        <x:v>4</x:v>
      </x:c>
      <x:c r="C4243" s="0" t="s">
        <x:v>51</x:v>
      </x:c>
      <x:c r="D4243" s="0" t="s">
        <x:v>51</x:v>
      </x:c>
      <x:c r="E4243" s="0" t="s">
        <x:v>391</x:v>
      </x:c>
      <x:c r="F4243" s="0" t="s">
        <x:v>392</x:v>
      </x:c>
      <x:c r="G4243" s="0" t="s">
        <x:v>54</x:v>
      </x:c>
      <x:c r="H4243" s="0" t="s">
        <x:v>55</x:v>
      </x:c>
      <x:c r="I4243" s="0" t="s">
        <x:v>61</x:v>
      </x:c>
      <x:c r="J4243" s="0" t="s">
        <x:v>62</x:v>
      </x:c>
      <x:c r="K4243" s="0" t="s">
        <x:v>58</x:v>
      </x:c>
      <x:c r="L4243" s="0">
        <x:v>893</x:v>
      </x:c>
    </x:row>
    <x:row r="4244" spans="1:12">
      <x:c r="A4244" s="0" t="s">
        <x:v>50</x:v>
      </x:c>
      <x:c r="B4244" s="0" t="s">
        <x:v>4</x:v>
      </x:c>
      <x:c r="C4244" s="0" t="s">
        <x:v>51</x:v>
      </x:c>
      <x:c r="D4244" s="0" t="s">
        <x:v>51</x:v>
      </x:c>
      <x:c r="E4244" s="0" t="s">
        <x:v>391</x:v>
      </x:c>
      <x:c r="F4244" s="0" t="s">
        <x:v>392</x:v>
      </x:c>
      <x:c r="G4244" s="0" t="s">
        <x:v>54</x:v>
      </x:c>
      <x:c r="H4244" s="0" t="s">
        <x:v>55</x:v>
      </x:c>
      <x:c r="I4244" s="0" t="s">
        <x:v>63</x:v>
      </x:c>
      <x:c r="J4244" s="0" t="s">
        <x:v>64</x:v>
      </x:c>
      <x:c r="K4244" s="0" t="s">
        <x:v>58</x:v>
      </x:c>
      <x:c r="L4244" s="0">
        <x:v>1151</x:v>
      </x:c>
    </x:row>
    <x:row r="4245" spans="1:12">
      <x:c r="A4245" s="0" t="s">
        <x:v>50</x:v>
      </x:c>
      <x:c r="B4245" s="0" t="s">
        <x:v>4</x:v>
      </x:c>
      <x:c r="C4245" s="0" t="s">
        <x:v>51</x:v>
      </x:c>
      <x:c r="D4245" s="0" t="s">
        <x:v>51</x:v>
      </x:c>
      <x:c r="E4245" s="0" t="s">
        <x:v>391</x:v>
      </x:c>
      <x:c r="F4245" s="0" t="s">
        <x:v>392</x:v>
      </x:c>
      <x:c r="G4245" s="0" t="s">
        <x:v>54</x:v>
      </x:c>
      <x:c r="H4245" s="0" t="s">
        <x:v>55</x:v>
      </x:c>
      <x:c r="I4245" s="0" t="s">
        <x:v>65</x:v>
      </x:c>
      <x:c r="J4245" s="0" t="s">
        <x:v>66</x:v>
      </x:c>
      <x:c r="K4245" s="0" t="s">
        <x:v>58</x:v>
      </x:c>
      <x:c r="L4245" s="0">
        <x:v>556</x:v>
      </x:c>
    </x:row>
    <x:row r="4246" spans="1:12">
      <x:c r="A4246" s="0" t="s">
        <x:v>50</x:v>
      </x:c>
      <x:c r="B4246" s="0" t="s">
        <x:v>4</x:v>
      </x:c>
      <x:c r="C4246" s="0" t="s">
        <x:v>51</x:v>
      </x:c>
      <x:c r="D4246" s="0" t="s">
        <x:v>51</x:v>
      </x:c>
      <x:c r="E4246" s="0" t="s">
        <x:v>391</x:v>
      </x:c>
      <x:c r="F4246" s="0" t="s">
        <x:v>392</x:v>
      </x:c>
      <x:c r="G4246" s="0" t="s">
        <x:v>54</x:v>
      </x:c>
      <x:c r="H4246" s="0" t="s">
        <x:v>55</x:v>
      </x:c>
      <x:c r="I4246" s="0" t="s">
        <x:v>67</x:v>
      </x:c>
      <x:c r="J4246" s="0" t="s">
        <x:v>68</x:v>
      </x:c>
      <x:c r="K4246" s="0" t="s">
        <x:v>58</x:v>
      </x:c>
      <x:c r="L4246" s="0">
        <x:v>347</x:v>
      </x:c>
    </x:row>
    <x:row r="4247" spans="1:12">
      <x:c r="A4247" s="0" t="s">
        <x:v>50</x:v>
      </x:c>
      <x:c r="B4247" s="0" t="s">
        <x:v>4</x:v>
      </x:c>
      <x:c r="C4247" s="0" t="s">
        <x:v>51</x:v>
      </x:c>
      <x:c r="D4247" s="0" t="s">
        <x:v>51</x:v>
      </x:c>
      <x:c r="E4247" s="0" t="s">
        <x:v>391</x:v>
      </x:c>
      <x:c r="F4247" s="0" t="s">
        <x:v>392</x:v>
      </x:c>
      <x:c r="G4247" s="0" t="s">
        <x:v>54</x:v>
      </x:c>
      <x:c r="H4247" s="0" t="s">
        <x:v>55</x:v>
      </x:c>
      <x:c r="I4247" s="0" t="s">
        <x:v>69</x:v>
      </x:c>
      <x:c r="J4247" s="0" t="s">
        <x:v>70</x:v>
      </x:c>
      <x:c r="K4247" s="0" t="s">
        <x:v>58</x:v>
      </x:c>
      <x:c r="L4247" s="0">
        <x:v>560</x:v>
      </x:c>
    </x:row>
    <x:row r="4248" spans="1:12">
      <x:c r="A4248" s="0" t="s">
        <x:v>50</x:v>
      </x:c>
      <x:c r="B4248" s="0" t="s">
        <x:v>4</x:v>
      </x:c>
      <x:c r="C4248" s="0" t="s">
        <x:v>51</x:v>
      </x:c>
      <x:c r="D4248" s="0" t="s">
        <x:v>51</x:v>
      </x:c>
      <x:c r="E4248" s="0" t="s">
        <x:v>391</x:v>
      </x:c>
      <x:c r="F4248" s="0" t="s">
        <x:v>392</x:v>
      </x:c>
      <x:c r="G4248" s="0" t="s">
        <x:v>54</x:v>
      </x:c>
      <x:c r="H4248" s="0" t="s">
        <x:v>55</x:v>
      </x:c>
      <x:c r="I4248" s="0" t="s">
        <x:v>71</x:v>
      </x:c>
      <x:c r="J4248" s="0" t="s">
        <x:v>72</x:v>
      </x:c>
      <x:c r="K4248" s="0" t="s">
        <x:v>58</x:v>
      </x:c>
      <x:c r="L4248" s="0">
        <x:v>815</x:v>
      </x:c>
    </x:row>
    <x:row r="4249" spans="1:12">
      <x:c r="A4249" s="0" t="s">
        <x:v>50</x:v>
      </x:c>
      <x:c r="B4249" s="0" t="s">
        <x:v>4</x:v>
      </x:c>
      <x:c r="C4249" s="0" t="s">
        <x:v>51</x:v>
      </x:c>
      <x:c r="D4249" s="0" t="s">
        <x:v>51</x:v>
      </x:c>
      <x:c r="E4249" s="0" t="s">
        <x:v>391</x:v>
      </x:c>
      <x:c r="F4249" s="0" t="s">
        <x:v>392</x:v>
      </x:c>
      <x:c r="G4249" s="0" t="s">
        <x:v>54</x:v>
      </x:c>
      <x:c r="H4249" s="0" t="s">
        <x:v>55</x:v>
      </x:c>
      <x:c r="I4249" s="0" t="s">
        <x:v>73</x:v>
      </x:c>
      <x:c r="J4249" s="0" t="s">
        <x:v>74</x:v>
      </x:c>
      <x:c r="K4249" s="0" t="s">
        <x:v>58</x:v>
      </x:c>
      <x:c r="L4249" s="0">
        <x:v>5501</x:v>
      </x:c>
    </x:row>
    <x:row r="4250" spans="1:12">
      <x:c r="A4250" s="0" t="s">
        <x:v>50</x:v>
      </x:c>
      <x:c r="B4250" s="0" t="s">
        <x:v>4</x:v>
      </x:c>
      <x:c r="C4250" s="0" t="s">
        <x:v>51</x:v>
      </x:c>
      <x:c r="D4250" s="0" t="s">
        <x:v>51</x:v>
      </x:c>
      <x:c r="E4250" s="0" t="s">
        <x:v>391</x:v>
      </x:c>
      <x:c r="F4250" s="0" t="s">
        <x:v>392</x:v>
      </x:c>
      <x:c r="G4250" s="0" t="s">
        <x:v>75</x:v>
      </x:c>
      <x:c r="H4250" s="0" t="s">
        <x:v>76</x:v>
      </x:c>
      <x:c r="I4250" s="0" t="s">
        <x:v>56</x:v>
      </x:c>
      <x:c r="J4250" s="0" t="s">
        <x:v>57</x:v>
      </x:c>
      <x:c r="K4250" s="0" t="s">
        <x:v>58</x:v>
      </x:c>
      <x:c r="L4250" s="0">
        <x:v>118</x:v>
      </x:c>
    </x:row>
    <x:row r="4251" spans="1:12">
      <x:c r="A4251" s="0" t="s">
        <x:v>50</x:v>
      </x:c>
      <x:c r="B4251" s="0" t="s">
        <x:v>4</x:v>
      </x:c>
      <x:c r="C4251" s="0" t="s">
        <x:v>51</x:v>
      </x:c>
      <x:c r="D4251" s="0" t="s">
        <x:v>51</x:v>
      </x:c>
      <x:c r="E4251" s="0" t="s">
        <x:v>391</x:v>
      </x:c>
      <x:c r="F4251" s="0" t="s">
        <x:v>392</x:v>
      </x:c>
      <x:c r="G4251" s="0" t="s">
        <x:v>75</x:v>
      </x:c>
      <x:c r="H4251" s="0" t="s">
        <x:v>76</x:v>
      </x:c>
      <x:c r="I4251" s="0" t="s">
        <x:v>59</x:v>
      </x:c>
      <x:c r="J4251" s="0" t="s">
        <x:v>60</x:v>
      </x:c>
      <x:c r="K4251" s="0" t="s">
        <x:v>58</x:v>
      </x:c>
      <x:c r="L4251" s="0">
        <x:v>52</x:v>
      </x:c>
    </x:row>
    <x:row r="4252" spans="1:12">
      <x:c r="A4252" s="0" t="s">
        <x:v>50</x:v>
      </x:c>
      <x:c r="B4252" s="0" t="s">
        <x:v>4</x:v>
      </x:c>
      <x:c r="C4252" s="0" t="s">
        <x:v>51</x:v>
      </x:c>
      <x:c r="D4252" s="0" t="s">
        <x:v>51</x:v>
      </x:c>
      <x:c r="E4252" s="0" t="s">
        <x:v>391</x:v>
      </x:c>
      <x:c r="F4252" s="0" t="s">
        <x:v>392</x:v>
      </x:c>
      <x:c r="G4252" s="0" t="s">
        <x:v>75</x:v>
      </x:c>
      <x:c r="H4252" s="0" t="s">
        <x:v>76</x:v>
      </x:c>
      <x:c r="I4252" s="0" t="s">
        <x:v>61</x:v>
      </x:c>
      <x:c r="J4252" s="0" t="s">
        <x:v>62</x:v>
      </x:c>
      <x:c r="K4252" s="0" t="s">
        <x:v>58</x:v>
      </x:c>
      <x:c r="L4252" s="0">
        <x:v>270</x:v>
      </x:c>
    </x:row>
    <x:row r="4253" spans="1:12">
      <x:c r="A4253" s="0" t="s">
        <x:v>50</x:v>
      </x:c>
      <x:c r="B4253" s="0" t="s">
        <x:v>4</x:v>
      </x:c>
      <x:c r="C4253" s="0" t="s">
        <x:v>51</x:v>
      </x:c>
      <x:c r="D4253" s="0" t="s">
        <x:v>51</x:v>
      </x:c>
      <x:c r="E4253" s="0" t="s">
        <x:v>391</x:v>
      </x:c>
      <x:c r="F4253" s="0" t="s">
        <x:v>392</x:v>
      </x:c>
      <x:c r="G4253" s="0" t="s">
        <x:v>75</x:v>
      </x:c>
      <x:c r="H4253" s="0" t="s">
        <x:v>76</x:v>
      </x:c>
      <x:c r="I4253" s="0" t="s">
        <x:v>63</x:v>
      </x:c>
      <x:c r="J4253" s="0" t="s">
        <x:v>64</x:v>
      </x:c>
      <x:c r="K4253" s="0" t="s">
        <x:v>58</x:v>
      </x:c>
      <x:c r="L4253" s="0">
        <x:v>1126</x:v>
      </x:c>
    </x:row>
    <x:row r="4254" spans="1:12">
      <x:c r="A4254" s="0" t="s">
        <x:v>50</x:v>
      </x:c>
      <x:c r="B4254" s="0" t="s">
        <x:v>4</x:v>
      </x:c>
      <x:c r="C4254" s="0" t="s">
        <x:v>51</x:v>
      </x:c>
      <x:c r="D4254" s="0" t="s">
        <x:v>51</x:v>
      </x:c>
      <x:c r="E4254" s="0" t="s">
        <x:v>391</x:v>
      </x:c>
      <x:c r="F4254" s="0" t="s">
        <x:v>392</x:v>
      </x:c>
      <x:c r="G4254" s="0" t="s">
        <x:v>75</x:v>
      </x:c>
      <x:c r="H4254" s="0" t="s">
        <x:v>76</x:v>
      </x:c>
      <x:c r="I4254" s="0" t="s">
        <x:v>65</x:v>
      </x:c>
      <x:c r="J4254" s="0" t="s">
        <x:v>66</x:v>
      </x:c>
      <x:c r="K4254" s="0" t="s">
        <x:v>58</x:v>
      </x:c>
      <x:c r="L4254" s="0">
        <x:v>126</x:v>
      </x:c>
    </x:row>
    <x:row r="4255" spans="1:12">
      <x:c r="A4255" s="0" t="s">
        <x:v>50</x:v>
      </x:c>
      <x:c r="B4255" s="0" t="s">
        <x:v>4</x:v>
      </x:c>
      <x:c r="C4255" s="0" t="s">
        <x:v>51</x:v>
      </x:c>
      <x:c r="D4255" s="0" t="s">
        <x:v>51</x:v>
      </x:c>
      <x:c r="E4255" s="0" t="s">
        <x:v>391</x:v>
      </x:c>
      <x:c r="F4255" s="0" t="s">
        <x:v>392</x:v>
      </x:c>
      <x:c r="G4255" s="0" t="s">
        <x:v>75</x:v>
      </x:c>
      <x:c r="H4255" s="0" t="s">
        <x:v>76</x:v>
      </x:c>
      <x:c r="I4255" s="0" t="s">
        <x:v>67</x:v>
      </x:c>
      <x:c r="J4255" s="0" t="s">
        <x:v>68</x:v>
      </x:c>
      <x:c r="K4255" s="0" t="s">
        <x:v>58</x:v>
      </x:c>
      <x:c r="L4255" s="0">
        <x:v>236</x:v>
      </x:c>
    </x:row>
    <x:row r="4256" spans="1:12">
      <x:c r="A4256" s="0" t="s">
        <x:v>50</x:v>
      </x:c>
      <x:c r="B4256" s="0" t="s">
        <x:v>4</x:v>
      </x:c>
      <x:c r="C4256" s="0" t="s">
        <x:v>51</x:v>
      </x:c>
      <x:c r="D4256" s="0" t="s">
        <x:v>51</x:v>
      </x:c>
      <x:c r="E4256" s="0" t="s">
        <x:v>391</x:v>
      </x:c>
      <x:c r="F4256" s="0" t="s">
        <x:v>392</x:v>
      </x:c>
      <x:c r="G4256" s="0" t="s">
        <x:v>75</x:v>
      </x:c>
      <x:c r="H4256" s="0" t="s">
        <x:v>76</x:v>
      </x:c>
      <x:c r="I4256" s="0" t="s">
        <x:v>69</x:v>
      </x:c>
      <x:c r="J4256" s="0" t="s">
        <x:v>70</x:v>
      </x:c>
      <x:c r="K4256" s="0" t="s">
        <x:v>58</x:v>
      </x:c>
      <x:c r="L4256" s="0">
        <x:v>1620</x:v>
      </x:c>
    </x:row>
    <x:row r="4257" spans="1:12">
      <x:c r="A4257" s="0" t="s">
        <x:v>50</x:v>
      </x:c>
      <x:c r="B4257" s="0" t="s">
        <x:v>4</x:v>
      </x:c>
      <x:c r="C4257" s="0" t="s">
        <x:v>51</x:v>
      </x:c>
      <x:c r="D4257" s="0" t="s">
        <x:v>51</x:v>
      </x:c>
      <x:c r="E4257" s="0" t="s">
        <x:v>391</x:v>
      </x:c>
      <x:c r="F4257" s="0" t="s">
        <x:v>392</x:v>
      </x:c>
      <x:c r="G4257" s="0" t="s">
        <x:v>75</x:v>
      </x:c>
      <x:c r="H4257" s="0" t="s">
        <x:v>76</x:v>
      </x:c>
      <x:c r="I4257" s="0" t="s">
        <x:v>71</x:v>
      </x:c>
      <x:c r="J4257" s="0" t="s">
        <x:v>72</x:v>
      </x:c>
      <x:c r="K4257" s="0" t="s">
        <x:v>58</x:v>
      </x:c>
      <x:c r="L4257" s="0">
        <x:v>855</x:v>
      </x:c>
    </x:row>
    <x:row r="4258" spans="1:12">
      <x:c r="A4258" s="0" t="s">
        <x:v>50</x:v>
      </x:c>
      <x:c r="B4258" s="0" t="s">
        <x:v>4</x:v>
      </x:c>
      <x:c r="C4258" s="0" t="s">
        <x:v>51</x:v>
      </x:c>
      <x:c r="D4258" s="0" t="s">
        <x:v>51</x:v>
      </x:c>
      <x:c r="E4258" s="0" t="s">
        <x:v>391</x:v>
      </x:c>
      <x:c r="F4258" s="0" t="s">
        <x:v>392</x:v>
      </x:c>
      <x:c r="G4258" s="0" t="s">
        <x:v>75</x:v>
      </x:c>
      <x:c r="H4258" s="0" t="s">
        <x:v>76</x:v>
      </x:c>
      <x:c r="I4258" s="0" t="s">
        <x:v>73</x:v>
      </x:c>
      <x:c r="J4258" s="0" t="s">
        <x:v>74</x:v>
      </x:c>
      <x:c r="K4258" s="0" t="s">
        <x:v>58</x:v>
      </x:c>
      <x:c r="L4258" s="0">
        <x:v>4403</x:v>
      </x:c>
    </x:row>
    <x:row r="4259" spans="1:12">
      <x:c r="A4259" s="0" t="s">
        <x:v>50</x:v>
      </x:c>
      <x:c r="B4259" s="0" t="s">
        <x:v>4</x:v>
      </x:c>
      <x:c r="C4259" s="0" t="s">
        <x:v>51</x:v>
      </x:c>
      <x:c r="D4259" s="0" t="s">
        <x:v>51</x:v>
      </x:c>
      <x:c r="E4259" s="0" t="s">
        <x:v>391</x:v>
      </x:c>
      <x:c r="F4259" s="0" t="s">
        <x:v>392</x:v>
      </x:c>
      <x:c r="G4259" s="0" t="s">
        <x:v>77</x:v>
      </x:c>
      <x:c r="H4259" s="0" t="s">
        <x:v>78</x:v>
      </x:c>
      <x:c r="I4259" s="0" t="s">
        <x:v>56</x:v>
      </x:c>
      <x:c r="J4259" s="0" t="s">
        <x:v>57</x:v>
      </x:c>
      <x:c r="K4259" s="0" t="s">
        <x:v>58</x:v>
      </x:c>
      <x:c r="L4259" s="0">
        <x:v>779</x:v>
      </x:c>
    </x:row>
    <x:row r="4260" spans="1:12">
      <x:c r="A4260" s="0" t="s">
        <x:v>50</x:v>
      </x:c>
      <x:c r="B4260" s="0" t="s">
        <x:v>4</x:v>
      </x:c>
      <x:c r="C4260" s="0" t="s">
        <x:v>51</x:v>
      </x:c>
      <x:c r="D4260" s="0" t="s">
        <x:v>51</x:v>
      </x:c>
      <x:c r="E4260" s="0" t="s">
        <x:v>391</x:v>
      </x:c>
      <x:c r="F4260" s="0" t="s">
        <x:v>392</x:v>
      </x:c>
      <x:c r="G4260" s="0" t="s">
        <x:v>77</x:v>
      </x:c>
      <x:c r="H4260" s="0" t="s">
        <x:v>78</x:v>
      </x:c>
      <x:c r="I4260" s="0" t="s">
        <x:v>59</x:v>
      </x:c>
      <x:c r="J4260" s="0" t="s">
        <x:v>60</x:v>
      </x:c>
      <x:c r="K4260" s="0" t="s">
        <x:v>58</x:v>
      </x:c>
      <x:c r="L4260" s="0">
        <x:v>570</x:v>
      </x:c>
    </x:row>
    <x:row r="4261" spans="1:12">
      <x:c r="A4261" s="0" t="s">
        <x:v>50</x:v>
      </x:c>
      <x:c r="B4261" s="0" t="s">
        <x:v>4</x:v>
      </x:c>
      <x:c r="C4261" s="0" t="s">
        <x:v>51</x:v>
      </x:c>
      <x:c r="D4261" s="0" t="s">
        <x:v>51</x:v>
      </x:c>
      <x:c r="E4261" s="0" t="s">
        <x:v>391</x:v>
      </x:c>
      <x:c r="F4261" s="0" t="s">
        <x:v>392</x:v>
      </x:c>
      <x:c r="G4261" s="0" t="s">
        <x:v>77</x:v>
      </x:c>
      <x:c r="H4261" s="0" t="s">
        <x:v>78</x:v>
      </x:c>
      <x:c r="I4261" s="0" t="s">
        <x:v>61</x:v>
      </x:c>
      <x:c r="J4261" s="0" t="s">
        <x:v>62</x:v>
      </x:c>
      <x:c r="K4261" s="0" t="s">
        <x:v>58</x:v>
      </x:c>
      <x:c r="L4261" s="0">
        <x:v>1163</x:v>
      </x:c>
    </x:row>
    <x:row r="4262" spans="1:12">
      <x:c r="A4262" s="0" t="s">
        <x:v>50</x:v>
      </x:c>
      <x:c r="B4262" s="0" t="s">
        <x:v>4</x:v>
      </x:c>
      <x:c r="C4262" s="0" t="s">
        <x:v>51</x:v>
      </x:c>
      <x:c r="D4262" s="0" t="s">
        <x:v>51</x:v>
      </x:c>
      <x:c r="E4262" s="0" t="s">
        <x:v>391</x:v>
      </x:c>
      <x:c r="F4262" s="0" t="s">
        <x:v>392</x:v>
      </x:c>
      <x:c r="G4262" s="0" t="s">
        <x:v>77</x:v>
      </x:c>
      <x:c r="H4262" s="0" t="s">
        <x:v>78</x:v>
      </x:c>
      <x:c r="I4262" s="0" t="s">
        <x:v>63</x:v>
      </x:c>
      <x:c r="J4262" s="0" t="s">
        <x:v>64</x:v>
      </x:c>
      <x:c r="K4262" s="0" t="s">
        <x:v>58</x:v>
      </x:c>
      <x:c r="L4262" s="0">
        <x:v>2277</x:v>
      </x:c>
    </x:row>
    <x:row r="4263" spans="1:12">
      <x:c r="A4263" s="0" t="s">
        <x:v>50</x:v>
      </x:c>
      <x:c r="B4263" s="0" t="s">
        <x:v>4</x:v>
      </x:c>
      <x:c r="C4263" s="0" t="s">
        <x:v>51</x:v>
      </x:c>
      <x:c r="D4263" s="0" t="s">
        <x:v>51</x:v>
      </x:c>
      <x:c r="E4263" s="0" t="s">
        <x:v>391</x:v>
      </x:c>
      <x:c r="F4263" s="0" t="s">
        <x:v>392</x:v>
      </x:c>
      <x:c r="G4263" s="0" t="s">
        <x:v>77</x:v>
      </x:c>
      <x:c r="H4263" s="0" t="s">
        <x:v>78</x:v>
      </x:c>
      <x:c r="I4263" s="0" t="s">
        <x:v>65</x:v>
      </x:c>
      <x:c r="J4263" s="0" t="s">
        <x:v>66</x:v>
      </x:c>
      <x:c r="K4263" s="0" t="s">
        <x:v>58</x:v>
      </x:c>
      <x:c r="L4263" s="0">
        <x:v>682</x:v>
      </x:c>
    </x:row>
    <x:row r="4264" spans="1:12">
      <x:c r="A4264" s="0" t="s">
        <x:v>50</x:v>
      </x:c>
      <x:c r="B4264" s="0" t="s">
        <x:v>4</x:v>
      </x:c>
      <x:c r="C4264" s="0" t="s">
        <x:v>51</x:v>
      </x:c>
      <x:c r="D4264" s="0" t="s">
        <x:v>51</x:v>
      </x:c>
      <x:c r="E4264" s="0" t="s">
        <x:v>391</x:v>
      </x:c>
      <x:c r="F4264" s="0" t="s">
        <x:v>392</x:v>
      </x:c>
      <x:c r="G4264" s="0" t="s">
        <x:v>77</x:v>
      </x:c>
      <x:c r="H4264" s="0" t="s">
        <x:v>78</x:v>
      </x:c>
      <x:c r="I4264" s="0" t="s">
        <x:v>67</x:v>
      </x:c>
      <x:c r="J4264" s="0" t="s">
        <x:v>68</x:v>
      </x:c>
      <x:c r="K4264" s="0" t="s">
        <x:v>58</x:v>
      </x:c>
      <x:c r="L4264" s="0">
        <x:v>583</x:v>
      </x:c>
    </x:row>
    <x:row r="4265" spans="1:12">
      <x:c r="A4265" s="0" t="s">
        <x:v>50</x:v>
      </x:c>
      <x:c r="B4265" s="0" t="s">
        <x:v>4</x:v>
      </x:c>
      <x:c r="C4265" s="0" t="s">
        <x:v>51</x:v>
      </x:c>
      <x:c r="D4265" s="0" t="s">
        <x:v>51</x:v>
      </x:c>
      <x:c r="E4265" s="0" t="s">
        <x:v>391</x:v>
      </x:c>
      <x:c r="F4265" s="0" t="s">
        <x:v>392</x:v>
      </x:c>
      <x:c r="G4265" s="0" t="s">
        <x:v>77</x:v>
      </x:c>
      <x:c r="H4265" s="0" t="s">
        <x:v>78</x:v>
      </x:c>
      <x:c r="I4265" s="0" t="s">
        <x:v>69</x:v>
      </x:c>
      <x:c r="J4265" s="0" t="s">
        <x:v>70</x:v>
      </x:c>
      <x:c r="K4265" s="0" t="s">
        <x:v>58</x:v>
      </x:c>
      <x:c r="L4265" s="0">
        <x:v>2180</x:v>
      </x:c>
    </x:row>
    <x:row r="4266" spans="1:12">
      <x:c r="A4266" s="0" t="s">
        <x:v>50</x:v>
      </x:c>
      <x:c r="B4266" s="0" t="s">
        <x:v>4</x:v>
      </x:c>
      <x:c r="C4266" s="0" t="s">
        <x:v>51</x:v>
      </x:c>
      <x:c r="D4266" s="0" t="s">
        <x:v>51</x:v>
      </x:c>
      <x:c r="E4266" s="0" t="s">
        <x:v>391</x:v>
      </x:c>
      <x:c r="F4266" s="0" t="s">
        <x:v>392</x:v>
      </x:c>
      <x:c r="G4266" s="0" t="s">
        <x:v>77</x:v>
      </x:c>
      <x:c r="H4266" s="0" t="s">
        <x:v>78</x:v>
      </x:c>
      <x:c r="I4266" s="0" t="s">
        <x:v>71</x:v>
      </x:c>
      <x:c r="J4266" s="0" t="s">
        <x:v>72</x:v>
      </x:c>
      <x:c r="K4266" s="0" t="s">
        <x:v>58</x:v>
      </x:c>
      <x:c r="L4266" s="0">
        <x:v>1670</x:v>
      </x:c>
    </x:row>
    <x:row r="4267" spans="1:12">
      <x:c r="A4267" s="0" t="s">
        <x:v>50</x:v>
      </x:c>
      <x:c r="B4267" s="0" t="s">
        <x:v>4</x:v>
      </x:c>
      <x:c r="C4267" s="0" t="s">
        <x:v>51</x:v>
      </x:c>
      <x:c r="D4267" s="0" t="s">
        <x:v>51</x:v>
      </x:c>
      <x:c r="E4267" s="0" t="s">
        <x:v>391</x:v>
      </x:c>
      <x:c r="F4267" s="0" t="s">
        <x:v>392</x:v>
      </x:c>
      <x:c r="G4267" s="0" t="s">
        <x:v>77</x:v>
      </x:c>
      <x:c r="H4267" s="0" t="s">
        <x:v>78</x:v>
      </x:c>
      <x:c r="I4267" s="0" t="s">
        <x:v>73</x:v>
      </x:c>
      <x:c r="J4267" s="0" t="s">
        <x:v>74</x:v>
      </x:c>
      <x:c r="K4267" s="0" t="s">
        <x:v>58</x:v>
      </x:c>
      <x:c r="L4267" s="0">
        <x:v>9904</x:v>
      </x:c>
    </x:row>
    <x:row r="4268" spans="1:12">
      <x:c r="A4268" s="0" t="s">
        <x:v>50</x:v>
      </x:c>
      <x:c r="B4268" s="0" t="s">
        <x:v>4</x:v>
      </x:c>
      <x:c r="C4268" s="0" t="s">
        <x:v>51</x:v>
      </x:c>
      <x:c r="D4268" s="0" t="s">
        <x:v>51</x:v>
      </x:c>
      <x:c r="E4268" s="0" t="s">
        <x:v>393</x:v>
      </x:c>
      <x:c r="F4268" s="0" t="s">
        <x:v>394</x:v>
      </x:c>
      <x:c r="G4268" s="0" t="s">
        <x:v>54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567</x:v>
      </x:c>
    </x:row>
    <x:row r="4269" spans="1:12">
      <x:c r="A4269" s="0" t="s">
        <x:v>50</x:v>
      </x:c>
      <x:c r="B4269" s="0" t="s">
        <x:v>4</x:v>
      </x:c>
      <x:c r="C4269" s="0" t="s">
        <x:v>51</x:v>
      </x:c>
      <x:c r="D4269" s="0" t="s">
        <x:v>51</x:v>
      </x:c>
      <x:c r="E4269" s="0" t="s">
        <x:v>393</x:v>
      </x:c>
      <x:c r="F4269" s="0" t="s">
        <x:v>394</x:v>
      </x:c>
      <x:c r="G4269" s="0" t="s">
        <x:v>54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530</x:v>
      </x:c>
    </x:row>
    <x:row r="4270" spans="1:12">
      <x:c r="A4270" s="0" t="s">
        <x:v>50</x:v>
      </x:c>
      <x:c r="B4270" s="0" t="s">
        <x:v>4</x:v>
      </x:c>
      <x:c r="C4270" s="0" t="s">
        <x:v>51</x:v>
      </x:c>
      <x:c r="D4270" s="0" t="s">
        <x:v>51</x:v>
      </x:c>
      <x:c r="E4270" s="0" t="s">
        <x:v>393</x:v>
      </x:c>
      <x:c r="F4270" s="0" t="s">
        <x:v>394</x:v>
      </x:c>
      <x:c r="G4270" s="0" t="s">
        <x:v>54</x:v>
      </x:c>
      <x:c r="H4270" s="0" t="s">
        <x:v>55</x:v>
      </x:c>
      <x:c r="I4270" s="0" t="s">
        <x:v>61</x:v>
      </x:c>
      <x:c r="J4270" s="0" t="s">
        <x:v>62</x:v>
      </x:c>
      <x:c r="K4270" s="0" t="s">
        <x:v>58</x:v>
      </x:c>
      <x:c r="L4270" s="0">
        <x:v>895</x:v>
      </x:c>
    </x:row>
    <x:row r="4271" spans="1:12">
      <x:c r="A4271" s="0" t="s">
        <x:v>50</x:v>
      </x:c>
      <x:c r="B4271" s="0" t="s">
        <x:v>4</x:v>
      </x:c>
      <x:c r="C4271" s="0" t="s">
        <x:v>51</x:v>
      </x:c>
      <x:c r="D4271" s="0" t="s">
        <x:v>51</x:v>
      </x:c>
      <x:c r="E4271" s="0" t="s">
        <x:v>393</x:v>
      </x:c>
      <x:c r="F4271" s="0" t="s">
        <x:v>394</x:v>
      </x:c>
      <x:c r="G4271" s="0" t="s">
        <x:v>54</x:v>
      </x:c>
      <x:c r="H4271" s="0" t="s">
        <x:v>55</x:v>
      </x:c>
      <x:c r="I4271" s="0" t="s">
        <x:v>63</x:v>
      </x:c>
      <x:c r="J4271" s="0" t="s">
        <x:v>64</x:v>
      </x:c>
      <x:c r="K4271" s="0" t="s">
        <x:v>58</x:v>
      </x:c>
      <x:c r="L4271" s="0">
        <x:v>1301</x:v>
      </x:c>
    </x:row>
    <x:row r="4272" spans="1:12">
      <x:c r="A4272" s="0" t="s">
        <x:v>50</x:v>
      </x:c>
      <x:c r="B4272" s="0" t="s">
        <x:v>4</x:v>
      </x:c>
      <x:c r="C4272" s="0" t="s">
        <x:v>51</x:v>
      </x:c>
      <x:c r="D4272" s="0" t="s">
        <x:v>51</x:v>
      </x:c>
      <x:c r="E4272" s="0" t="s">
        <x:v>393</x:v>
      </x:c>
      <x:c r="F4272" s="0" t="s">
        <x:v>394</x:v>
      </x:c>
      <x:c r="G4272" s="0" t="s">
        <x:v>54</x:v>
      </x:c>
      <x:c r="H4272" s="0" t="s">
        <x:v>55</x:v>
      </x:c>
      <x:c r="I4272" s="0" t="s">
        <x:v>65</x:v>
      </x:c>
      <x:c r="J4272" s="0" t="s">
        <x:v>66</x:v>
      </x:c>
      <x:c r="K4272" s="0" t="s">
        <x:v>58</x:v>
      </x:c>
      <x:c r="L4272" s="0">
        <x:v>504</x:v>
      </x:c>
    </x:row>
    <x:row r="4273" spans="1:12">
      <x:c r="A4273" s="0" t="s">
        <x:v>50</x:v>
      </x:c>
      <x:c r="B4273" s="0" t="s">
        <x:v>4</x:v>
      </x:c>
      <x:c r="C4273" s="0" t="s">
        <x:v>51</x:v>
      </x:c>
      <x:c r="D4273" s="0" t="s">
        <x:v>51</x:v>
      </x:c>
      <x:c r="E4273" s="0" t="s">
        <x:v>393</x:v>
      </x:c>
      <x:c r="F4273" s="0" t="s">
        <x:v>394</x:v>
      </x:c>
      <x:c r="G4273" s="0" t="s">
        <x:v>54</x:v>
      </x:c>
      <x:c r="H4273" s="0" t="s">
        <x:v>55</x:v>
      </x:c>
      <x:c r="I4273" s="0" t="s">
        <x:v>67</x:v>
      </x:c>
      <x:c r="J4273" s="0" t="s">
        <x:v>68</x:v>
      </x:c>
      <x:c r="K4273" s="0" t="s">
        <x:v>58</x:v>
      </x:c>
      <x:c r="L4273" s="0">
        <x:v>556</x:v>
      </x:c>
    </x:row>
    <x:row r="4274" spans="1:12">
      <x:c r="A4274" s="0" t="s">
        <x:v>50</x:v>
      </x:c>
      <x:c r="B4274" s="0" t="s">
        <x:v>4</x:v>
      </x:c>
      <x:c r="C4274" s="0" t="s">
        <x:v>51</x:v>
      </x:c>
      <x:c r="D4274" s="0" t="s">
        <x:v>51</x:v>
      </x:c>
      <x:c r="E4274" s="0" t="s">
        <x:v>393</x:v>
      </x:c>
      <x:c r="F4274" s="0" t="s">
        <x:v>394</x:v>
      </x:c>
      <x:c r="G4274" s="0" t="s">
        <x:v>54</x:v>
      </x:c>
      <x:c r="H4274" s="0" t="s">
        <x:v>55</x:v>
      </x:c>
      <x:c r="I4274" s="0" t="s">
        <x:v>69</x:v>
      </x:c>
      <x:c r="J4274" s="0" t="s">
        <x:v>70</x:v>
      </x:c>
      <x:c r="K4274" s="0" t="s">
        <x:v>58</x:v>
      </x:c>
      <x:c r="L4274" s="0">
        <x:v>580</x:v>
      </x:c>
    </x:row>
    <x:row r="4275" spans="1:12">
      <x:c r="A4275" s="0" t="s">
        <x:v>50</x:v>
      </x:c>
      <x:c r="B4275" s="0" t="s">
        <x:v>4</x:v>
      </x:c>
      <x:c r="C4275" s="0" t="s">
        <x:v>51</x:v>
      </x:c>
      <x:c r="D4275" s="0" t="s">
        <x:v>51</x:v>
      </x:c>
      <x:c r="E4275" s="0" t="s">
        <x:v>393</x:v>
      </x:c>
      <x:c r="F4275" s="0" t="s">
        <x:v>394</x:v>
      </x:c>
      <x:c r="G4275" s="0" t="s">
        <x:v>54</x:v>
      </x:c>
      <x:c r="H4275" s="0" t="s">
        <x:v>55</x:v>
      </x:c>
      <x:c r="I4275" s="0" t="s">
        <x:v>71</x:v>
      </x:c>
      <x:c r="J4275" s="0" t="s">
        <x:v>72</x:v>
      </x:c>
      <x:c r="K4275" s="0" t="s">
        <x:v>58</x:v>
      </x:c>
      <x:c r="L4275" s="0">
        <x:v>781</x:v>
      </x:c>
    </x:row>
    <x:row r="4276" spans="1:12">
      <x:c r="A4276" s="0" t="s">
        <x:v>50</x:v>
      </x:c>
      <x:c r="B4276" s="0" t="s">
        <x:v>4</x:v>
      </x:c>
      <x:c r="C4276" s="0" t="s">
        <x:v>51</x:v>
      </x:c>
      <x:c r="D4276" s="0" t="s">
        <x:v>51</x:v>
      </x:c>
      <x:c r="E4276" s="0" t="s">
        <x:v>393</x:v>
      </x:c>
      <x:c r="F4276" s="0" t="s">
        <x:v>394</x:v>
      </x:c>
      <x:c r="G4276" s="0" t="s">
        <x:v>54</x:v>
      </x:c>
      <x:c r="H4276" s="0" t="s">
        <x:v>55</x:v>
      </x:c>
      <x:c r="I4276" s="0" t="s">
        <x:v>73</x:v>
      </x:c>
      <x:c r="J4276" s="0" t="s">
        <x:v>74</x:v>
      </x:c>
      <x:c r="K4276" s="0" t="s">
        <x:v>58</x:v>
      </x:c>
      <x:c r="L4276" s="0">
        <x:v>5714</x:v>
      </x:c>
    </x:row>
    <x:row r="4277" spans="1:12">
      <x:c r="A4277" s="0" t="s">
        <x:v>50</x:v>
      </x:c>
      <x:c r="B4277" s="0" t="s">
        <x:v>4</x:v>
      </x:c>
      <x:c r="C4277" s="0" t="s">
        <x:v>51</x:v>
      </x:c>
      <x:c r="D4277" s="0" t="s">
        <x:v>51</x:v>
      </x:c>
      <x:c r="E4277" s="0" t="s">
        <x:v>393</x:v>
      </x:c>
      <x:c r="F4277" s="0" t="s">
        <x:v>394</x:v>
      </x:c>
      <x:c r="G4277" s="0" t="s">
        <x:v>75</x:v>
      </x:c>
      <x:c r="H4277" s="0" t="s">
        <x:v>76</x:v>
      </x:c>
      <x:c r="I4277" s="0" t="s">
        <x:v>56</x:v>
      </x:c>
      <x:c r="J4277" s="0" t="s">
        <x:v>57</x:v>
      </x:c>
      <x:c r="K4277" s="0" t="s">
        <x:v>58</x:v>
      </x:c>
      <x:c r="L4277" s="0">
        <x:v>172</x:v>
      </x:c>
    </x:row>
    <x:row r="4278" spans="1:12">
      <x:c r="A4278" s="0" t="s">
        <x:v>50</x:v>
      </x:c>
      <x:c r="B4278" s="0" t="s">
        <x:v>4</x:v>
      </x:c>
      <x:c r="C4278" s="0" t="s">
        <x:v>51</x:v>
      </x:c>
      <x:c r="D4278" s="0" t="s">
        <x:v>51</x:v>
      </x:c>
      <x:c r="E4278" s="0" t="s">
        <x:v>393</x:v>
      </x:c>
      <x:c r="F4278" s="0" t="s">
        <x:v>394</x:v>
      </x:c>
      <x:c r="G4278" s="0" t="s">
        <x:v>75</x:v>
      </x:c>
      <x:c r="H4278" s="0" t="s">
        <x:v>76</x:v>
      </x:c>
      <x:c r="I4278" s="0" t="s">
        <x:v>59</x:v>
      </x:c>
      <x:c r="J4278" s="0" t="s">
        <x:v>60</x:v>
      </x:c>
      <x:c r="K4278" s="0" t="s">
        <x:v>58</x:v>
      </x:c>
      <x:c r="L4278" s="0">
        <x:v>48</x:v>
      </x:c>
    </x:row>
    <x:row r="4279" spans="1:12">
      <x:c r="A4279" s="0" t="s">
        <x:v>50</x:v>
      </x:c>
      <x:c r="B4279" s="0" t="s">
        <x:v>4</x:v>
      </x:c>
      <x:c r="C4279" s="0" t="s">
        <x:v>51</x:v>
      </x:c>
      <x:c r="D4279" s="0" t="s">
        <x:v>51</x:v>
      </x:c>
      <x:c r="E4279" s="0" t="s">
        <x:v>393</x:v>
      </x:c>
      <x:c r="F4279" s="0" t="s">
        <x:v>394</x:v>
      </x:c>
      <x:c r="G4279" s="0" t="s">
        <x:v>75</x:v>
      </x:c>
      <x:c r="H4279" s="0" t="s">
        <x:v>76</x:v>
      </x:c>
      <x:c r="I4279" s="0" t="s">
        <x:v>61</x:v>
      </x:c>
      <x:c r="J4279" s="0" t="s">
        <x:v>62</x:v>
      </x:c>
      <x:c r="K4279" s="0" t="s">
        <x:v>58</x:v>
      </x:c>
      <x:c r="L4279" s="0">
        <x:v>316</x:v>
      </x:c>
    </x:row>
    <x:row r="4280" spans="1:12">
      <x:c r="A4280" s="0" t="s">
        <x:v>50</x:v>
      </x:c>
      <x:c r="B4280" s="0" t="s">
        <x:v>4</x:v>
      </x:c>
      <x:c r="C4280" s="0" t="s">
        <x:v>51</x:v>
      </x:c>
      <x:c r="D4280" s="0" t="s">
        <x:v>51</x:v>
      </x:c>
      <x:c r="E4280" s="0" t="s">
        <x:v>393</x:v>
      </x:c>
      <x:c r="F4280" s="0" t="s">
        <x:v>394</x:v>
      </x:c>
      <x:c r="G4280" s="0" t="s">
        <x:v>75</x:v>
      </x:c>
      <x:c r="H4280" s="0" t="s">
        <x:v>76</x:v>
      </x:c>
      <x:c r="I4280" s="0" t="s">
        <x:v>63</x:v>
      </x:c>
      <x:c r="J4280" s="0" t="s">
        <x:v>64</x:v>
      </x:c>
      <x:c r="K4280" s="0" t="s">
        <x:v>58</x:v>
      </x:c>
      <x:c r="L4280" s="0">
        <x:v>1422</x:v>
      </x:c>
    </x:row>
    <x:row r="4281" spans="1:12">
      <x:c r="A4281" s="0" t="s">
        <x:v>50</x:v>
      </x:c>
      <x:c r="B4281" s="0" t="s">
        <x:v>4</x:v>
      </x:c>
      <x:c r="C4281" s="0" t="s">
        <x:v>51</x:v>
      </x:c>
      <x:c r="D4281" s="0" t="s">
        <x:v>51</x:v>
      </x:c>
      <x:c r="E4281" s="0" t="s">
        <x:v>393</x:v>
      </x:c>
      <x:c r="F4281" s="0" t="s">
        <x:v>394</x:v>
      </x:c>
      <x:c r="G4281" s="0" t="s">
        <x:v>75</x:v>
      </x:c>
      <x:c r="H4281" s="0" t="s">
        <x:v>76</x:v>
      </x:c>
      <x:c r="I4281" s="0" t="s">
        <x:v>65</x:v>
      </x:c>
      <x:c r="J4281" s="0" t="s">
        <x:v>66</x:v>
      </x:c>
      <x:c r="K4281" s="0" t="s">
        <x:v>58</x:v>
      </x:c>
      <x:c r="L4281" s="0">
        <x:v>173</x:v>
      </x:c>
    </x:row>
    <x:row r="4282" spans="1:12">
      <x:c r="A4282" s="0" t="s">
        <x:v>50</x:v>
      </x:c>
      <x:c r="B4282" s="0" t="s">
        <x:v>4</x:v>
      </x:c>
      <x:c r="C4282" s="0" t="s">
        <x:v>51</x:v>
      </x:c>
      <x:c r="D4282" s="0" t="s">
        <x:v>51</x:v>
      </x:c>
      <x:c r="E4282" s="0" t="s">
        <x:v>393</x:v>
      </x:c>
      <x:c r="F4282" s="0" t="s">
        <x:v>394</x:v>
      </x:c>
      <x:c r="G4282" s="0" t="s">
        <x:v>75</x:v>
      </x:c>
      <x:c r="H4282" s="0" t="s">
        <x:v>76</x:v>
      </x:c>
      <x:c r="I4282" s="0" t="s">
        <x:v>67</x:v>
      </x:c>
      <x:c r="J4282" s="0" t="s">
        <x:v>68</x:v>
      </x:c>
      <x:c r="K4282" s="0" t="s">
        <x:v>58</x:v>
      </x:c>
      <x:c r="L4282" s="0">
        <x:v>254</x:v>
      </x:c>
    </x:row>
    <x:row r="4283" spans="1:12">
      <x:c r="A4283" s="0" t="s">
        <x:v>50</x:v>
      </x:c>
      <x:c r="B4283" s="0" t="s">
        <x:v>4</x:v>
      </x:c>
      <x:c r="C4283" s="0" t="s">
        <x:v>51</x:v>
      </x:c>
      <x:c r="D4283" s="0" t="s">
        <x:v>51</x:v>
      </x:c>
      <x:c r="E4283" s="0" t="s">
        <x:v>393</x:v>
      </x:c>
      <x:c r="F4283" s="0" t="s">
        <x:v>394</x:v>
      </x:c>
      <x:c r="G4283" s="0" t="s">
        <x:v>75</x:v>
      </x:c>
      <x:c r="H4283" s="0" t="s">
        <x:v>76</x:v>
      </x:c>
      <x:c r="I4283" s="0" t="s">
        <x:v>69</x:v>
      </x:c>
      <x:c r="J4283" s="0" t="s">
        <x:v>70</x:v>
      </x:c>
      <x:c r="K4283" s="0" t="s">
        <x:v>58</x:v>
      </x:c>
      <x:c r="L4283" s="0">
        <x:v>1534</x:v>
      </x:c>
    </x:row>
    <x:row r="4284" spans="1:12">
      <x:c r="A4284" s="0" t="s">
        <x:v>50</x:v>
      </x:c>
      <x:c r="B4284" s="0" t="s">
        <x:v>4</x:v>
      </x:c>
      <x:c r="C4284" s="0" t="s">
        <x:v>51</x:v>
      </x:c>
      <x:c r="D4284" s="0" t="s">
        <x:v>51</x:v>
      </x:c>
      <x:c r="E4284" s="0" t="s">
        <x:v>393</x:v>
      </x:c>
      <x:c r="F4284" s="0" t="s">
        <x:v>394</x:v>
      </x:c>
      <x:c r="G4284" s="0" t="s">
        <x:v>75</x:v>
      </x:c>
      <x:c r="H4284" s="0" t="s">
        <x:v>76</x:v>
      </x:c>
      <x:c r="I4284" s="0" t="s">
        <x:v>71</x:v>
      </x:c>
      <x:c r="J4284" s="0" t="s">
        <x:v>72</x:v>
      </x:c>
      <x:c r="K4284" s="0" t="s">
        <x:v>58</x:v>
      </x:c>
      <x:c r="L4284" s="0">
        <x:v>838</x:v>
      </x:c>
    </x:row>
    <x:row r="4285" spans="1:12">
      <x:c r="A4285" s="0" t="s">
        <x:v>50</x:v>
      </x:c>
      <x:c r="B4285" s="0" t="s">
        <x:v>4</x:v>
      </x:c>
      <x:c r="C4285" s="0" t="s">
        <x:v>51</x:v>
      </x:c>
      <x:c r="D4285" s="0" t="s">
        <x:v>51</x:v>
      </x:c>
      <x:c r="E4285" s="0" t="s">
        <x:v>393</x:v>
      </x:c>
      <x:c r="F4285" s="0" t="s">
        <x:v>394</x:v>
      </x:c>
      <x:c r="G4285" s="0" t="s">
        <x:v>75</x:v>
      </x:c>
      <x:c r="H4285" s="0" t="s">
        <x:v>76</x:v>
      </x:c>
      <x:c r="I4285" s="0" t="s">
        <x:v>73</x:v>
      </x:c>
      <x:c r="J4285" s="0" t="s">
        <x:v>74</x:v>
      </x:c>
      <x:c r="K4285" s="0" t="s">
        <x:v>58</x:v>
      </x:c>
      <x:c r="L4285" s="0">
        <x:v>4757</x:v>
      </x:c>
    </x:row>
    <x:row r="4286" spans="1:12">
      <x:c r="A4286" s="0" t="s">
        <x:v>50</x:v>
      </x:c>
      <x:c r="B4286" s="0" t="s">
        <x:v>4</x:v>
      </x:c>
      <x:c r="C4286" s="0" t="s">
        <x:v>51</x:v>
      </x:c>
      <x:c r="D4286" s="0" t="s">
        <x:v>51</x:v>
      </x:c>
      <x:c r="E4286" s="0" t="s">
        <x:v>393</x:v>
      </x:c>
      <x:c r="F4286" s="0" t="s">
        <x:v>394</x:v>
      </x:c>
      <x:c r="G4286" s="0" t="s">
        <x:v>77</x:v>
      </x:c>
      <x:c r="H4286" s="0" t="s">
        <x:v>78</x:v>
      </x:c>
      <x:c r="I4286" s="0" t="s">
        <x:v>56</x:v>
      </x:c>
      <x:c r="J4286" s="0" t="s">
        <x:v>57</x:v>
      </x:c>
      <x:c r="K4286" s="0" t="s">
        <x:v>58</x:v>
      </x:c>
      <x:c r="L4286" s="0">
        <x:v>739</x:v>
      </x:c>
    </x:row>
    <x:row r="4287" spans="1:12">
      <x:c r="A4287" s="0" t="s">
        <x:v>50</x:v>
      </x:c>
      <x:c r="B4287" s="0" t="s">
        <x:v>4</x:v>
      </x:c>
      <x:c r="C4287" s="0" t="s">
        <x:v>51</x:v>
      </x:c>
      <x:c r="D4287" s="0" t="s">
        <x:v>51</x:v>
      </x:c>
      <x:c r="E4287" s="0" t="s">
        <x:v>393</x:v>
      </x:c>
      <x:c r="F4287" s="0" t="s">
        <x:v>394</x:v>
      </x:c>
      <x:c r="G4287" s="0" t="s">
        <x:v>77</x:v>
      </x:c>
      <x:c r="H4287" s="0" t="s">
        <x:v>78</x:v>
      </x:c>
      <x:c r="I4287" s="0" t="s">
        <x:v>59</x:v>
      </x:c>
      <x:c r="J4287" s="0" t="s">
        <x:v>60</x:v>
      </x:c>
      <x:c r="K4287" s="0" t="s">
        <x:v>58</x:v>
      </x:c>
      <x:c r="L4287" s="0">
        <x:v>578</x:v>
      </x:c>
    </x:row>
    <x:row r="4288" spans="1:12">
      <x:c r="A4288" s="0" t="s">
        <x:v>50</x:v>
      </x:c>
      <x:c r="B4288" s="0" t="s">
        <x:v>4</x:v>
      </x:c>
      <x:c r="C4288" s="0" t="s">
        <x:v>51</x:v>
      </x:c>
      <x:c r="D4288" s="0" t="s">
        <x:v>51</x:v>
      </x:c>
      <x:c r="E4288" s="0" t="s">
        <x:v>393</x:v>
      </x:c>
      <x:c r="F4288" s="0" t="s">
        <x:v>394</x:v>
      </x:c>
      <x:c r="G4288" s="0" t="s">
        <x:v>77</x:v>
      </x:c>
      <x:c r="H4288" s="0" t="s">
        <x:v>78</x:v>
      </x:c>
      <x:c r="I4288" s="0" t="s">
        <x:v>61</x:v>
      </x:c>
      <x:c r="J4288" s="0" t="s">
        <x:v>62</x:v>
      </x:c>
      <x:c r="K4288" s="0" t="s">
        <x:v>58</x:v>
      </x:c>
      <x:c r="L4288" s="0">
        <x:v>1211</x:v>
      </x:c>
    </x:row>
    <x:row r="4289" spans="1:12">
      <x:c r="A4289" s="0" t="s">
        <x:v>50</x:v>
      </x:c>
      <x:c r="B4289" s="0" t="s">
        <x:v>4</x:v>
      </x:c>
      <x:c r="C4289" s="0" t="s">
        <x:v>51</x:v>
      </x:c>
      <x:c r="D4289" s="0" t="s">
        <x:v>51</x:v>
      </x:c>
      <x:c r="E4289" s="0" t="s">
        <x:v>393</x:v>
      </x:c>
      <x:c r="F4289" s="0" t="s">
        <x:v>394</x:v>
      </x:c>
      <x:c r="G4289" s="0" t="s">
        <x:v>77</x:v>
      </x:c>
      <x:c r="H4289" s="0" t="s">
        <x:v>78</x:v>
      </x:c>
      <x:c r="I4289" s="0" t="s">
        <x:v>63</x:v>
      </x:c>
      <x:c r="J4289" s="0" t="s">
        <x:v>64</x:v>
      </x:c>
      <x:c r="K4289" s="0" t="s">
        <x:v>58</x:v>
      </x:c>
      <x:c r="L4289" s="0">
        <x:v>2723</x:v>
      </x:c>
    </x:row>
    <x:row r="4290" spans="1:12">
      <x:c r="A4290" s="0" t="s">
        <x:v>50</x:v>
      </x:c>
      <x:c r="B4290" s="0" t="s">
        <x:v>4</x:v>
      </x:c>
      <x:c r="C4290" s="0" t="s">
        <x:v>51</x:v>
      </x:c>
      <x:c r="D4290" s="0" t="s">
        <x:v>51</x:v>
      </x:c>
      <x:c r="E4290" s="0" t="s">
        <x:v>393</x:v>
      </x:c>
      <x:c r="F4290" s="0" t="s">
        <x:v>394</x:v>
      </x:c>
      <x:c r="G4290" s="0" t="s">
        <x:v>77</x:v>
      </x:c>
      <x:c r="H4290" s="0" t="s">
        <x:v>78</x:v>
      </x:c>
      <x:c r="I4290" s="0" t="s">
        <x:v>65</x:v>
      </x:c>
      <x:c r="J4290" s="0" t="s">
        <x:v>66</x:v>
      </x:c>
      <x:c r="K4290" s="0" t="s">
        <x:v>58</x:v>
      </x:c>
      <x:c r="L4290" s="0">
        <x:v>677</x:v>
      </x:c>
    </x:row>
    <x:row r="4291" spans="1:12">
      <x:c r="A4291" s="0" t="s">
        <x:v>50</x:v>
      </x:c>
      <x:c r="B4291" s="0" t="s">
        <x:v>4</x:v>
      </x:c>
      <x:c r="C4291" s="0" t="s">
        <x:v>51</x:v>
      </x:c>
      <x:c r="D4291" s="0" t="s">
        <x:v>51</x:v>
      </x:c>
      <x:c r="E4291" s="0" t="s">
        <x:v>393</x:v>
      </x:c>
      <x:c r="F4291" s="0" t="s">
        <x:v>394</x:v>
      </x:c>
      <x:c r="G4291" s="0" t="s">
        <x:v>77</x:v>
      </x:c>
      <x:c r="H4291" s="0" t="s">
        <x:v>78</x:v>
      </x:c>
      <x:c r="I4291" s="0" t="s">
        <x:v>67</x:v>
      </x:c>
      <x:c r="J4291" s="0" t="s">
        <x:v>68</x:v>
      </x:c>
      <x:c r="K4291" s="0" t="s">
        <x:v>58</x:v>
      </x:c>
      <x:c r="L4291" s="0">
        <x:v>810</x:v>
      </x:c>
    </x:row>
    <x:row r="4292" spans="1:12">
      <x:c r="A4292" s="0" t="s">
        <x:v>50</x:v>
      </x:c>
      <x:c r="B4292" s="0" t="s">
        <x:v>4</x:v>
      </x:c>
      <x:c r="C4292" s="0" t="s">
        <x:v>51</x:v>
      </x:c>
      <x:c r="D4292" s="0" t="s">
        <x:v>51</x:v>
      </x:c>
      <x:c r="E4292" s="0" t="s">
        <x:v>393</x:v>
      </x:c>
      <x:c r="F4292" s="0" t="s">
        <x:v>394</x:v>
      </x:c>
      <x:c r="G4292" s="0" t="s">
        <x:v>77</x:v>
      </x:c>
      <x:c r="H4292" s="0" t="s">
        <x:v>78</x:v>
      </x:c>
      <x:c r="I4292" s="0" t="s">
        <x:v>69</x:v>
      </x:c>
      <x:c r="J4292" s="0" t="s">
        <x:v>70</x:v>
      </x:c>
      <x:c r="K4292" s="0" t="s">
        <x:v>58</x:v>
      </x:c>
      <x:c r="L4292" s="0">
        <x:v>2114</x:v>
      </x:c>
    </x:row>
    <x:row r="4293" spans="1:12">
      <x:c r="A4293" s="0" t="s">
        <x:v>50</x:v>
      </x:c>
      <x:c r="B4293" s="0" t="s">
        <x:v>4</x:v>
      </x:c>
      <x:c r="C4293" s="0" t="s">
        <x:v>51</x:v>
      </x:c>
      <x:c r="D4293" s="0" t="s">
        <x:v>51</x:v>
      </x:c>
      <x:c r="E4293" s="0" t="s">
        <x:v>393</x:v>
      </x:c>
      <x:c r="F4293" s="0" t="s">
        <x:v>394</x:v>
      </x:c>
      <x:c r="G4293" s="0" t="s">
        <x:v>77</x:v>
      </x:c>
      <x:c r="H4293" s="0" t="s">
        <x:v>78</x:v>
      </x:c>
      <x:c r="I4293" s="0" t="s">
        <x:v>71</x:v>
      </x:c>
      <x:c r="J4293" s="0" t="s">
        <x:v>72</x:v>
      </x:c>
      <x:c r="K4293" s="0" t="s">
        <x:v>58</x:v>
      </x:c>
      <x:c r="L4293" s="0">
        <x:v>1619</x:v>
      </x:c>
    </x:row>
    <x:row r="4294" spans="1:12">
      <x:c r="A4294" s="0" t="s">
        <x:v>50</x:v>
      </x:c>
      <x:c r="B4294" s="0" t="s">
        <x:v>4</x:v>
      </x:c>
      <x:c r="C4294" s="0" t="s">
        <x:v>51</x:v>
      </x:c>
      <x:c r="D4294" s="0" t="s">
        <x:v>51</x:v>
      </x:c>
      <x:c r="E4294" s="0" t="s">
        <x:v>393</x:v>
      </x:c>
      <x:c r="F4294" s="0" t="s">
        <x:v>394</x:v>
      </x:c>
      <x:c r="G4294" s="0" t="s">
        <x:v>77</x:v>
      </x:c>
      <x:c r="H4294" s="0" t="s">
        <x:v>78</x:v>
      </x:c>
      <x:c r="I4294" s="0" t="s">
        <x:v>73</x:v>
      </x:c>
      <x:c r="J4294" s="0" t="s">
        <x:v>74</x:v>
      </x:c>
      <x:c r="K4294" s="0" t="s">
        <x:v>58</x:v>
      </x:c>
      <x:c r="L4294" s="0">
        <x:v>10471</x:v>
      </x:c>
    </x:row>
    <x:row r="4295" spans="1:12">
      <x:c r="A4295" s="0" t="s">
        <x:v>50</x:v>
      </x:c>
      <x:c r="B4295" s="0" t="s">
        <x:v>4</x:v>
      </x:c>
      <x:c r="C4295" s="0" t="s">
        <x:v>51</x:v>
      </x:c>
      <x:c r="D4295" s="0" t="s">
        <x:v>51</x:v>
      </x:c>
      <x:c r="E4295" s="0" t="s">
        <x:v>395</x:v>
      </x:c>
      <x:c r="F4295" s="0" t="s">
        <x:v>396</x:v>
      </x:c>
      <x:c r="G4295" s="0" t="s">
        <x:v>54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375</x:v>
      </x:c>
    </x:row>
    <x:row r="4296" spans="1:12">
      <x:c r="A4296" s="0" t="s">
        <x:v>50</x:v>
      </x:c>
      <x:c r="B4296" s="0" t="s">
        <x:v>4</x:v>
      </x:c>
      <x:c r="C4296" s="0" t="s">
        <x:v>51</x:v>
      </x:c>
      <x:c r="D4296" s="0" t="s">
        <x:v>51</x:v>
      </x:c>
      <x:c r="E4296" s="0" t="s">
        <x:v>395</x:v>
      </x:c>
      <x:c r="F4296" s="0" t="s">
        <x:v>396</x:v>
      </x:c>
      <x:c r="G4296" s="0" t="s">
        <x:v>54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880</x:v>
      </x:c>
    </x:row>
    <x:row r="4297" spans="1:12">
      <x:c r="A4297" s="0" t="s">
        <x:v>50</x:v>
      </x:c>
      <x:c r="B4297" s="0" t="s">
        <x:v>4</x:v>
      </x:c>
      <x:c r="C4297" s="0" t="s">
        <x:v>51</x:v>
      </x:c>
      <x:c r="D4297" s="0" t="s">
        <x:v>51</x:v>
      </x:c>
      <x:c r="E4297" s="0" t="s">
        <x:v>395</x:v>
      </x:c>
      <x:c r="F4297" s="0" t="s">
        <x:v>396</x:v>
      </x:c>
      <x:c r="G4297" s="0" t="s">
        <x:v>54</x:v>
      </x:c>
      <x:c r="H4297" s="0" t="s">
        <x:v>55</x:v>
      </x:c>
      <x:c r="I4297" s="0" t="s">
        <x:v>61</x:v>
      </x:c>
      <x:c r="J4297" s="0" t="s">
        <x:v>62</x:v>
      </x:c>
      <x:c r="K4297" s="0" t="s">
        <x:v>58</x:v>
      </x:c>
      <x:c r="L4297" s="0">
        <x:v>1145</x:v>
      </x:c>
    </x:row>
    <x:row r="4298" spans="1:12">
      <x:c r="A4298" s="0" t="s">
        <x:v>50</x:v>
      </x:c>
      <x:c r="B4298" s="0" t="s">
        <x:v>4</x:v>
      </x:c>
      <x:c r="C4298" s="0" t="s">
        <x:v>51</x:v>
      </x:c>
      <x:c r="D4298" s="0" t="s">
        <x:v>51</x:v>
      </x:c>
      <x:c r="E4298" s="0" t="s">
        <x:v>395</x:v>
      </x:c>
      <x:c r="F4298" s="0" t="s">
        <x:v>396</x:v>
      </x:c>
      <x:c r="G4298" s="0" t="s">
        <x:v>54</x:v>
      </x:c>
      <x:c r="H4298" s="0" t="s">
        <x:v>55</x:v>
      </x:c>
      <x:c r="I4298" s="0" t="s">
        <x:v>63</x:v>
      </x:c>
      <x:c r="J4298" s="0" t="s">
        <x:v>64</x:v>
      </x:c>
      <x:c r="K4298" s="0" t="s">
        <x:v>58</x:v>
      </x:c>
      <x:c r="L4298" s="0">
        <x:v>1543</x:v>
      </x:c>
    </x:row>
    <x:row r="4299" spans="1:12">
      <x:c r="A4299" s="0" t="s">
        <x:v>50</x:v>
      </x:c>
      <x:c r="B4299" s="0" t="s">
        <x:v>4</x:v>
      </x:c>
      <x:c r="C4299" s="0" t="s">
        <x:v>51</x:v>
      </x:c>
      <x:c r="D4299" s="0" t="s">
        <x:v>51</x:v>
      </x:c>
      <x:c r="E4299" s="0" t="s">
        <x:v>395</x:v>
      </x:c>
      <x:c r="F4299" s="0" t="s">
        <x:v>396</x:v>
      </x:c>
      <x:c r="G4299" s="0" t="s">
        <x:v>54</x:v>
      </x:c>
      <x:c r="H4299" s="0" t="s">
        <x:v>55</x:v>
      </x:c>
      <x:c r="I4299" s="0" t="s">
        <x:v>65</x:v>
      </x:c>
      <x:c r="J4299" s="0" t="s">
        <x:v>66</x:v>
      </x:c>
      <x:c r="K4299" s="0" t="s">
        <x:v>58</x:v>
      </x:c>
      <x:c r="L4299" s="0">
        <x:v>712</x:v>
      </x:c>
    </x:row>
    <x:row r="4300" spans="1:12">
      <x:c r="A4300" s="0" t="s">
        <x:v>50</x:v>
      </x:c>
      <x:c r="B4300" s="0" t="s">
        <x:v>4</x:v>
      </x:c>
      <x:c r="C4300" s="0" t="s">
        <x:v>51</x:v>
      </x:c>
      <x:c r="D4300" s="0" t="s">
        <x:v>51</x:v>
      </x:c>
      <x:c r="E4300" s="0" t="s">
        <x:v>395</x:v>
      </x:c>
      <x:c r="F4300" s="0" t="s">
        <x:v>396</x:v>
      </x:c>
      <x:c r="G4300" s="0" t="s">
        <x:v>54</x:v>
      </x:c>
      <x:c r="H4300" s="0" t="s">
        <x:v>55</x:v>
      </x:c>
      <x:c r="I4300" s="0" t="s">
        <x:v>67</x:v>
      </x:c>
      <x:c r="J4300" s="0" t="s">
        <x:v>68</x:v>
      </x:c>
      <x:c r="K4300" s="0" t="s">
        <x:v>58</x:v>
      </x:c>
      <x:c r="L4300" s="0">
        <x:v>358</x:v>
      </x:c>
    </x:row>
    <x:row r="4301" spans="1:12">
      <x:c r="A4301" s="0" t="s">
        <x:v>50</x:v>
      </x:c>
      <x:c r="B4301" s="0" t="s">
        <x:v>4</x:v>
      </x:c>
      <x:c r="C4301" s="0" t="s">
        <x:v>51</x:v>
      </x:c>
      <x:c r="D4301" s="0" t="s">
        <x:v>51</x:v>
      </x:c>
      <x:c r="E4301" s="0" t="s">
        <x:v>395</x:v>
      </x:c>
      <x:c r="F4301" s="0" t="s">
        <x:v>396</x:v>
      </x:c>
      <x:c r="G4301" s="0" t="s">
        <x:v>54</x:v>
      </x:c>
      <x:c r="H4301" s="0" t="s">
        <x:v>55</x:v>
      </x:c>
      <x:c r="I4301" s="0" t="s">
        <x:v>69</x:v>
      </x:c>
      <x:c r="J4301" s="0" t="s">
        <x:v>70</x:v>
      </x:c>
      <x:c r="K4301" s="0" t="s">
        <x:v>58</x:v>
      </x:c>
      <x:c r="L4301" s="0">
        <x:v>715</x:v>
      </x:c>
    </x:row>
    <x:row r="4302" spans="1:12">
      <x:c r="A4302" s="0" t="s">
        <x:v>50</x:v>
      </x:c>
      <x:c r="B4302" s="0" t="s">
        <x:v>4</x:v>
      </x:c>
      <x:c r="C4302" s="0" t="s">
        <x:v>51</x:v>
      </x:c>
      <x:c r="D4302" s="0" t="s">
        <x:v>51</x:v>
      </x:c>
      <x:c r="E4302" s="0" t="s">
        <x:v>395</x:v>
      </x:c>
      <x:c r="F4302" s="0" t="s">
        <x:v>396</x:v>
      </x:c>
      <x:c r="G4302" s="0" t="s">
        <x:v>54</x:v>
      </x:c>
      <x:c r="H4302" s="0" t="s">
        <x:v>55</x:v>
      </x:c>
      <x:c r="I4302" s="0" t="s">
        <x:v>71</x:v>
      </x:c>
      <x:c r="J4302" s="0" t="s">
        <x:v>72</x:v>
      </x:c>
      <x:c r="K4302" s="0" t="s">
        <x:v>58</x:v>
      </x:c>
      <x:c r="L4302" s="0">
        <x:v>895</x:v>
      </x:c>
    </x:row>
    <x:row r="4303" spans="1:12">
      <x:c r="A4303" s="0" t="s">
        <x:v>50</x:v>
      </x:c>
      <x:c r="B4303" s="0" t="s">
        <x:v>4</x:v>
      </x:c>
      <x:c r="C4303" s="0" t="s">
        <x:v>51</x:v>
      </x:c>
      <x:c r="D4303" s="0" t="s">
        <x:v>51</x:v>
      </x:c>
      <x:c r="E4303" s="0" t="s">
        <x:v>395</x:v>
      </x:c>
      <x:c r="F4303" s="0" t="s">
        <x:v>396</x:v>
      </x:c>
      <x:c r="G4303" s="0" t="s">
        <x:v>54</x:v>
      </x:c>
      <x:c r="H4303" s="0" t="s">
        <x:v>55</x:v>
      </x:c>
      <x:c r="I4303" s="0" t="s">
        <x:v>73</x:v>
      </x:c>
      <x:c r="J4303" s="0" t="s">
        <x:v>74</x:v>
      </x:c>
      <x:c r="K4303" s="0" t="s">
        <x:v>58</x:v>
      </x:c>
      <x:c r="L4303" s="0">
        <x:v>6623</x:v>
      </x:c>
    </x:row>
    <x:row r="4304" spans="1:12">
      <x:c r="A4304" s="0" t="s">
        <x:v>50</x:v>
      </x:c>
      <x:c r="B4304" s="0" t="s">
        <x:v>4</x:v>
      </x:c>
      <x:c r="C4304" s="0" t="s">
        <x:v>51</x:v>
      </x:c>
      <x:c r="D4304" s="0" t="s">
        <x:v>51</x:v>
      </x:c>
      <x:c r="E4304" s="0" t="s">
        <x:v>395</x:v>
      </x:c>
      <x:c r="F4304" s="0" t="s">
        <x:v>396</x:v>
      </x:c>
      <x:c r="G4304" s="0" t="s">
        <x:v>75</x:v>
      </x:c>
      <x:c r="H4304" s="0" t="s">
        <x:v>76</x:v>
      </x:c>
      <x:c r="I4304" s="0" t="s">
        <x:v>56</x:v>
      </x:c>
      <x:c r="J4304" s="0" t="s">
        <x:v>57</x:v>
      </x:c>
      <x:c r="K4304" s="0" t="s">
        <x:v>58</x:v>
      </x:c>
      <x:c r="L4304" s="0">
        <x:v>105</x:v>
      </x:c>
    </x:row>
    <x:row r="4305" spans="1:12">
      <x:c r="A4305" s="0" t="s">
        <x:v>50</x:v>
      </x:c>
      <x:c r="B4305" s="0" t="s">
        <x:v>4</x:v>
      </x:c>
      <x:c r="C4305" s="0" t="s">
        <x:v>51</x:v>
      </x:c>
      <x:c r="D4305" s="0" t="s">
        <x:v>51</x:v>
      </x:c>
      <x:c r="E4305" s="0" t="s">
        <x:v>395</x:v>
      </x:c>
      <x:c r="F4305" s="0" t="s">
        <x:v>396</x:v>
      </x:c>
      <x:c r="G4305" s="0" t="s">
        <x:v>75</x:v>
      </x:c>
      <x:c r="H4305" s="0" t="s">
        <x:v>76</x:v>
      </x:c>
      <x:c r="I4305" s="0" t="s">
        <x:v>59</x:v>
      </x:c>
      <x:c r="J4305" s="0" t="s">
        <x:v>60</x:v>
      </x:c>
      <x:c r="K4305" s="0" t="s">
        <x:v>58</x:v>
      </x:c>
      <x:c r="L4305" s="0">
        <x:v>97</x:v>
      </x:c>
    </x:row>
    <x:row r="4306" spans="1:12">
      <x:c r="A4306" s="0" t="s">
        <x:v>50</x:v>
      </x:c>
      <x:c r="B4306" s="0" t="s">
        <x:v>4</x:v>
      </x:c>
      <x:c r="C4306" s="0" t="s">
        <x:v>51</x:v>
      </x:c>
      <x:c r="D4306" s="0" t="s">
        <x:v>51</x:v>
      </x:c>
      <x:c r="E4306" s="0" t="s">
        <x:v>395</x:v>
      </x:c>
      <x:c r="F4306" s="0" t="s">
        <x:v>396</x:v>
      </x:c>
      <x:c r="G4306" s="0" t="s">
        <x:v>75</x:v>
      </x:c>
      <x:c r="H4306" s="0" t="s">
        <x:v>76</x:v>
      </x:c>
      <x:c r="I4306" s="0" t="s">
        <x:v>61</x:v>
      </x:c>
      <x:c r="J4306" s="0" t="s">
        <x:v>62</x:v>
      </x:c>
      <x:c r="K4306" s="0" t="s">
        <x:v>58</x:v>
      </x:c>
      <x:c r="L4306" s="0">
        <x:v>405</x:v>
      </x:c>
    </x:row>
    <x:row r="4307" spans="1:12">
      <x:c r="A4307" s="0" t="s">
        <x:v>50</x:v>
      </x:c>
      <x:c r="B4307" s="0" t="s">
        <x:v>4</x:v>
      </x:c>
      <x:c r="C4307" s="0" t="s">
        <x:v>51</x:v>
      </x:c>
      <x:c r="D4307" s="0" t="s">
        <x:v>51</x:v>
      </x:c>
      <x:c r="E4307" s="0" t="s">
        <x:v>395</x:v>
      </x:c>
      <x:c r="F4307" s="0" t="s">
        <x:v>396</x:v>
      </x:c>
      <x:c r="G4307" s="0" t="s">
        <x:v>75</x:v>
      </x:c>
      <x:c r="H4307" s="0" t="s">
        <x:v>76</x:v>
      </x:c>
      <x:c r="I4307" s="0" t="s">
        <x:v>63</x:v>
      </x:c>
      <x:c r="J4307" s="0" t="s">
        <x:v>64</x:v>
      </x:c>
      <x:c r="K4307" s="0" t="s">
        <x:v>58</x:v>
      </x:c>
      <x:c r="L4307" s="0">
        <x:v>1405</x:v>
      </x:c>
    </x:row>
    <x:row r="4308" spans="1:12">
      <x:c r="A4308" s="0" t="s">
        <x:v>50</x:v>
      </x:c>
      <x:c r="B4308" s="0" t="s">
        <x:v>4</x:v>
      </x:c>
      <x:c r="C4308" s="0" t="s">
        <x:v>51</x:v>
      </x:c>
      <x:c r="D4308" s="0" t="s">
        <x:v>51</x:v>
      </x:c>
      <x:c r="E4308" s="0" t="s">
        <x:v>395</x:v>
      </x:c>
      <x:c r="F4308" s="0" t="s">
        <x:v>396</x:v>
      </x:c>
      <x:c r="G4308" s="0" t="s">
        <x:v>75</x:v>
      </x:c>
      <x:c r="H4308" s="0" t="s">
        <x:v>76</x:v>
      </x:c>
      <x:c r="I4308" s="0" t="s">
        <x:v>65</x:v>
      </x:c>
      <x:c r="J4308" s="0" t="s">
        <x:v>66</x:v>
      </x:c>
      <x:c r="K4308" s="0" t="s">
        <x:v>58</x:v>
      </x:c>
      <x:c r="L4308" s="0">
        <x:v>221</x:v>
      </x:c>
    </x:row>
    <x:row r="4309" spans="1:12">
      <x:c r="A4309" s="0" t="s">
        <x:v>50</x:v>
      </x:c>
      <x:c r="B4309" s="0" t="s">
        <x:v>4</x:v>
      </x:c>
      <x:c r="C4309" s="0" t="s">
        <x:v>51</x:v>
      </x:c>
      <x:c r="D4309" s="0" t="s">
        <x:v>51</x:v>
      </x:c>
      <x:c r="E4309" s="0" t="s">
        <x:v>395</x:v>
      </x:c>
      <x:c r="F4309" s="0" t="s">
        <x:v>396</x:v>
      </x:c>
      <x:c r="G4309" s="0" t="s">
        <x:v>75</x:v>
      </x:c>
      <x:c r="H4309" s="0" t="s">
        <x:v>76</x:v>
      </x:c>
      <x:c r="I4309" s="0" t="s">
        <x:v>67</x:v>
      </x:c>
      <x:c r="J4309" s="0" t="s">
        <x:v>68</x:v>
      </x:c>
      <x:c r="K4309" s="0" t="s">
        <x:v>58</x:v>
      </x:c>
      <x:c r="L4309" s="0">
        <x:v>278</x:v>
      </x:c>
    </x:row>
    <x:row r="4310" spans="1:12">
      <x:c r="A4310" s="0" t="s">
        <x:v>50</x:v>
      </x:c>
      <x:c r="B4310" s="0" t="s">
        <x:v>4</x:v>
      </x:c>
      <x:c r="C4310" s="0" t="s">
        <x:v>51</x:v>
      </x:c>
      <x:c r="D4310" s="0" t="s">
        <x:v>51</x:v>
      </x:c>
      <x:c r="E4310" s="0" t="s">
        <x:v>395</x:v>
      </x:c>
      <x:c r="F4310" s="0" t="s">
        <x:v>396</x:v>
      </x:c>
      <x:c r="G4310" s="0" t="s">
        <x:v>75</x:v>
      </x:c>
      <x:c r="H4310" s="0" t="s">
        <x:v>76</x:v>
      </x:c>
      <x:c r="I4310" s="0" t="s">
        <x:v>69</x:v>
      </x:c>
      <x:c r="J4310" s="0" t="s">
        <x:v>70</x:v>
      </x:c>
      <x:c r="K4310" s="0" t="s">
        <x:v>58</x:v>
      </x:c>
      <x:c r="L4310" s="0">
        <x:v>1951</x:v>
      </x:c>
    </x:row>
    <x:row r="4311" spans="1:12">
      <x:c r="A4311" s="0" t="s">
        <x:v>50</x:v>
      </x:c>
      <x:c r="B4311" s="0" t="s">
        <x:v>4</x:v>
      </x:c>
      <x:c r="C4311" s="0" t="s">
        <x:v>51</x:v>
      </x:c>
      <x:c r="D4311" s="0" t="s">
        <x:v>51</x:v>
      </x:c>
      <x:c r="E4311" s="0" t="s">
        <x:v>395</x:v>
      </x:c>
      <x:c r="F4311" s="0" t="s">
        <x:v>396</x:v>
      </x:c>
      <x:c r="G4311" s="0" t="s">
        <x:v>75</x:v>
      </x:c>
      <x:c r="H4311" s="0" t="s">
        <x:v>76</x:v>
      </x:c>
      <x:c r="I4311" s="0" t="s">
        <x:v>71</x:v>
      </x:c>
      <x:c r="J4311" s="0" t="s">
        <x:v>72</x:v>
      </x:c>
      <x:c r="K4311" s="0" t="s">
        <x:v>58</x:v>
      </x:c>
      <x:c r="L4311" s="0">
        <x:v>881</x:v>
      </x:c>
    </x:row>
    <x:row r="4312" spans="1:12">
      <x:c r="A4312" s="0" t="s">
        <x:v>50</x:v>
      </x:c>
      <x:c r="B4312" s="0" t="s">
        <x:v>4</x:v>
      </x:c>
      <x:c r="C4312" s="0" t="s">
        <x:v>51</x:v>
      </x:c>
      <x:c r="D4312" s="0" t="s">
        <x:v>51</x:v>
      </x:c>
      <x:c r="E4312" s="0" t="s">
        <x:v>395</x:v>
      </x:c>
      <x:c r="F4312" s="0" t="s">
        <x:v>396</x:v>
      </x:c>
      <x:c r="G4312" s="0" t="s">
        <x:v>75</x:v>
      </x:c>
      <x:c r="H4312" s="0" t="s">
        <x:v>76</x:v>
      </x:c>
      <x:c r="I4312" s="0" t="s">
        <x:v>73</x:v>
      </x:c>
      <x:c r="J4312" s="0" t="s">
        <x:v>74</x:v>
      </x:c>
      <x:c r="K4312" s="0" t="s">
        <x:v>58</x:v>
      </x:c>
      <x:c r="L4312" s="0">
        <x:v>5343</x:v>
      </x:c>
    </x:row>
    <x:row r="4313" spans="1:12">
      <x:c r="A4313" s="0" t="s">
        <x:v>50</x:v>
      </x:c>
      <x:c r="B4313" s="0" t="s">
        <x:v>4</x:v>
      </x:c>
      <x:c r="C4313" s="0" t="s">
        <x:v>51</x:v>
      </x:c>
      <x:c r="D4313" s="0" t="s">
        <x:v>51</x:v>
      </x:c>
      <x:c r="E4313" s="0" t="s">
        <x:v>395</x:v>
      </x:c>
      <x:c r="F4313" s="0" t="s">
        <x:v>396</x:v>
      </x:c>
      <x:c r="G4313" s="0" t="s">
        <x:v>77</x:v>
      </x:c>
      <x:c r="H4313" s="0" t="s">
        <x:v>78</x:v>
      </x:c>
      <x:c r="I4313" s="0" t="s">
        <x:v>56</x:v>
      </x:c>
      <x:c r="J4313" s="0" t="s">
        <x:v>57</x:v>
      </x:c>
      <x:c r="K4313" s="0" t="s">
        <x:v>58</x:v>
      </x:c>
      <x:c r="L4313" s="0">
        <x:v>480</x:v>
      </x:c>
    </x:row>
    <x:row r="4314" spans="1:12">
      <x:c r="A4314" s="0" t="s">
        <x:v>50</x:v>
      </x:c>
      <x:c r="B4314" s="0" t="s">
        <x:v>4</x:v>
      </x:c>
      <x:c r="C4314" s="0" t="s">
        <x:v>51</x:v>
      </x:c>
      <x:c r="D4314" s="0" t="s">
        <x:v>51</x:v>
      </x:c>
      <x:c r="E4314" s="0" t="s">
        <x:v>395</x:v>
      </x:c>
      <x:c r="F4314" s="0" t="s">
        <x:v>396</x:v>
      </x:c>
      <x:c r="G4314" s="0" t="s">
        <x:v>77</x:v>
      </x:c>
      <x:c r="H4314" s="0" t="s">
        <x:v>78</x:v>
      </x:c>
      <x:c r="I4314" s="0" t="s">
        <x:v>59</x:v>
      </x:c>
      <x:c r="J4314" s="0" t="s">
        <x:v>60</x:v>
      </x:c>
      <x:c r="K4314" s="0" t="s">
        <x:v>58</x:v>
      </x:c>
      <x:c r="L4314" s="0">
        <x:v>977</x:v>
      </x:c>
    </x:row>
    <x:row r="4315" spans="1:12">
      <x:c r="A4315" s="0" t="s">
        <x:v>50</x:v>
      </x:c>
      <x:c r="B4315" s="0" t="s">
        <x:v>4</x:v>
      </x:c>
      <x:c r="C4315" s="0" t="s">
        <x:v>51</x:v>
      </x:c>
      <x:c r="D4315" s="0" t="s">
        <x:v>51</x:v>
      </x:c>
      <x:c r="E4315" s="0" t="s">
        <x:v>395</x:v>
      </x:c>
      <x:c r="F4315" s="0" t="s">
        <x:v>396</x:v>
      </x:c>
      <x:c r="G4315" s="0" t="s">
        <x:v>77</x:v>
      </x:c>
      <x:c r="H4315" s="0" t="s">
        <x:v>78</x:v>
      </x:c>
      <x:c r="I4315" s="0" t="s">
        <x:v>61</x:v>
      </x:c>
      <x:c r="J4315" s="0" t="s">
        <x:v>62</x:v>
      </x:c>
      <x:c r="K4315" s="0" t="s">
        <x:v>58</x:v>
      </x:c>
      <x:c r="L4315" s="0">
        <x:v>1550</x:v>
      </x:c>
    </x:row>
    <x:row r="4316" spans="1:12">
      <x:c r="A4316" s="0" t="s">
        <x:v>50</x:v>
      </x:c>
      <x:c r="B4316" s="0" t="s">
        <x:v>4</x:v>
      </x:c>
      <x:c r="C4316" s="0" t="s">
        <x:v>51</x:v>
      </x:c>
      <x:c r="D4316" s="0" t="s">
        <x:v>51</x:v>
      </x:c>
      <x:c r="E4316" s="0" t="s">
        <x:v>395</x:v>
      </x:c>
      <x:c r="F4316" s="0" t="s">
        <x:v>396</x:v>
      </x:c>
      <x:c r="G4316" s="0" t="s">
        <x:v>77</x:v>
      </x:c>
      <x:c r="H4316" s="0" t="s">
        <x:v>78</x:v>
      </x:c>
      <x:c r="I4316" s="0" t="s">
        <x:v>63</x:v>
      </x:c>
      <x:c r="J4316" s="0" t="s">
        <x:v>64</x:v>
      </x:c>
      <x:c r="K4316" s="0" t="s">
        <x:v>58</x:v>
      </x:c>
      <x:c r="L4316" s="0">
        <x:v>2948</x:v>
      </x:c>
    </x:row>
    <x:row r="4317" spans="1:12">
      <x:c r="A4317" s="0" t="s">
        <x:v>50</x:v>
      </x:c>
      <x:c r="B4317" s="0" t="s">
        <x:v>4</x:v>
      </x:c>
      <x:c r="C4317" s="0" t="s">
        <x:v>51</x:v>
      </x:c>
      <x:c r="D4317" s="0" t="s">
        <x:v>51</x:v>
      </x:c>
      <x:c r="E4317" s="0" t="s">
        <x:v>395</x:v>
      </x:c>
      <x:c r="F4317" s="0" t="s">
        <x:v>396</x:v>
      </x:c>
      <x:c r="G4317" s="0" t="s">
        <x:v>77</x:v>
      </x:c>
      <x:c r="H4317" s="0" t="s">
        <x:v>78</x:v>
      </x:c>
      <x:c r="I4317" s="0" t="s">
        <x:v>65</x:v>
      </x:c>
      <x:c r="J4317" s="0" t="s">
        <x:v>66</x:v>
      </x:c>
      <x:c r="K4317" s="0" t="s">
        <x:v>58</x:v>
      </x:c>
      <x:c r="L4317" s="0">
        <x:v>933</x:v>
      </x:c>
    </x:row>
    <x:row r="4318" spans="1:12">
      <x:c r="A4318" s="0" t="s">
        <x:v>50</x:v>
      </x:c>
      <x:c r="B4318" s="0" t="s">
        <x:v>4</x:v>
      </x:c>
      <x:c r="C4318" s="0" t="s">
        <x:v>51</x:v>
      </x:c>
      <x:c r="D4318" s="0" t="s">
        <x:v>51</x:v>
      </x:c>
      <x:c r="E4318" s="0" t="s">
        <x:v>395</x:v>
      </x:c>
      <x:c r="F4318" s="0" t="s">
        <x:v>396</x:v>
      </x:c>
      <x:c r="G4318" s="0" t="s">
        <x:v>77</x:v>
      </x:c>
      <x:c r="H4318" s="0" t="s">
        <x:v>78</x:v>
      </x:c>
      <x:c r="I4318" s="0" t="s">
        <x:v>67</x:v>
      </x:c>
      <x:c r="J4318" s="0" t="s">
        <x:v>68</x:v>
      </x:c>
      <x:c r="K4318" s="0" t="s">
        <x:v>58</x:v>
      </x:c>
      <x:c r="L4318" s="0">
        <x:v>636</x:v>
      </x:c>
    </x:row>
    <x:row r="4319" spans="1:12">
      <x:c r="A4319" s="0" t="s">
        <x:v>50</x:v>
      </x:c>
      <x:c r="B4319" s="0" t="s">
        <x:v>4</x:v>
      </x:c>
      <x:c r="C4319" s="0" t="s">
        <x:v>51</x:v>
      </x:c>
      <x:c r="D4319" s="0" t="s">
        <x:v>51</x:v>
      </x:c>
      <x:c r="E4319" s="0" t="s">
        <x:v>395</x:v>
      </x:c>
      <x:c r="F4319" s="0" t="s">
        <x:v>396</x:v>
      </x:c>
      <x:c r="G4319" s="0" t="s">
        <x:v>77</x:v>
      </x:c>
      <x:c r="H4319" s="0" t="s">
        <x:v>78</x:v>
      </x:c>
      <x:c r="I4319" s="0" t="s">
        <x:v>69</x:v>
      </x:c>
      <x:c r="J4319" s="0" t="s">
        <x:v>70</x:v>
      </x:c>
      <x:c r="K4319" s="0" t="s">
        <x:v>58</x:v>
      </x:c>
      <x:c r="L4319" s="0">
        <x:v>2666</x:v>
      </x:c>
    </x:row>
    <x:row r="4320" spans="1:12">
      <x:c r="A4320" s="0" t="s">
        <x:v>50</x:v>
      </x:c>
      <x:c r="B4320" s="0" t="s">
        <x:v>4</x:v>
      </x:c>
      <x:c r="C4320" s="0" t="s">
        <x:v>51</x:v>
      </x:c>
      <x:c r="D4320" s="0" t="s">
        <x:v>51</x:v>
      </x:c>
      <x:c r="E4320" s="0" t="s">
        <x:v>395</x:v>
      </x:c>
      <x:c r="F4320" s="0" t="s">
        <x:v>396</x:v>
      </x:c>
      <x:c r="G4320" s="0" t="s">
        <x:v>77</x:v>
      </x:c>
      <x:c r="H4320" s="0" t="s">
        <x:v>78</x:v>
      </x:c>
      <x:c r="I4320" s="0" t="s">
        <x:v>71</x:v>
      </x:c>
      <x:c r="J4320" s="0" t="s">
        <x:v>72</x:v>
      </x:c>
      <x:c r="K4320" s="0" t="s">
        <x:v>58</x:v>
      </x:c>
      <x:c r="L4320" s="0">
        <x:v>1776</x:v>
      </x:c>
    </x:row>
    <x:row r="4321" spans="1:12">
      <x:c r="A4321" s="0" t="s">
        <x:v>50</x:v>
      </x:c>
      <x:c r="B4321" s="0" t="s">
        <x:v>4</x:v>
      </x:c>
      <x:c r="C4321" s="0" t="s">
        <x:v>51</x:v>
      </x:c>
      <x:c r="D4321" s="0" t="s">
        <x:v>51</x:v>
      </x:c>
      <x:c r="E4321" s="0" t="s">
        <x:v>395</x:v>
      </x:c>
      <x:c r="F4321" s="0" t="s">
        <x:v>396</x:v>
      </x:c>
      <x:c r="G4321" s="0" t="s">
        <x:v>77</x:v>
      </x:c>
      <x:c r="H4321" s="0" t="s">
        <x:v>78</x:v>
      </x:c>
      <x:c r="I4321" s="0" t="s">
        <x:v>73</x:v>
      </x:c>
      <x:c r="J4321" s="0" t="s">
        <x:v>74</x:v>
      </x:c>
      <x:c r="K4321" s="0" t="s">
        <x:v>58</x:v>
      </x:c>
      <x:c r="L4321" s="0">
        <x:v>11966</x:v>
      </x:c>
    </x:row>
    <x:row r="4322" spans="1:12">
      <x:c r="A4322" s="0" t="s">
        <x:v>50</x:v>
      </x:c>
      <x:c r="B4322" s="0" t="s">
        <x:v>4</x:v>
      </x:c>
      <x:c r="C4322" s="0" t="s">
        <x:v>51</x:v>
      </x:c>
      <x:c r="D4322" s="0" t="s">
        <x:v>51</x:v>
      </x:c>
      <x:c r="E4322" s="0" t="s">
        <x:v>397</x:v>
      </x:c>
      <x:c r="F4322" s="0" t="s">
        <x:v>398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 t="s">
        <x:v>16</x:v>
      </x:c>
    </x:row>
    <x:row r="4323" spans="1:12">
      <x:c r="A4323" s="0" t="s">
        <x:v>50</x:v>
      </x:c>
      <x:c r="B4323" s="0" t="s">
        <x:v>4</x:v>
      </x:c>
      <x:c r="C4323" s="0" t="s">
        <x:v>51</x:v>
      </x:c>
      <x:c r="D4323" s="0" t="s">
        <x:v>51</x:v>
      </x:c>
      <x:c r="E4323" s="0" t="s">
        <x:v>397</x:v>
      </x:c>
      <x:c r="F4323" s="0" t="s">
        <x:v>398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 t="s">
        <x:v>16</x:v>
      </x:c>
    </x:row>
    <x:row r="4324" spans="1:12">
      <x:c r="A4324" s="0" t="s">
        <x:v>50</x:v>
      </x:c>
      <x:c r="B4324" s="0" t="s">
        <x:v>4</x:v>
      </x:c>
      <x:c r="C4324" s="0" t="s">
        <x:v>51</x:v>
      </x:c>
      <x:c r="D4324" s="0" t="s">
        <x:v>51</x:v>
      </x:c>
      <x:c r="E4324" s="0" t="s">
        <x:v>397</x:v>
      </x:c>
      <x:c r="F4324" s="0" t="s">
        <x:v>398</x:v>
      </x:c>
      <x:c r="G4324" s="0" t="s">
        <x:v>54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 t="s">
        <x:v>16</x:v>
      </x:c>
    </x:row>
    <x:row r="4325" spans="1:12">
      <x:c r="A4325" s="0" t="s">
        <x:v>50</x:v>
      </x:c>
      <x:c r="B4325" s="0" t="s">
        <x:v>4</x:v>
      </x:c>
      <x:c r="C4325" s="0" t="s">
        <x:v>51</x:v>
      </x:c>
      <x:c r="D4325" s="0" t="s">
        <x:v>51</x:v>
      </x:c>
      <x:c r="E4325" s="0" t="s">
        <x:v>397</x:v>
      </x:c>
      <x:c r="F4325" s="0" t="s">
        <x:v>398</x:v>
      </x:c>
      <x:c r="G4325" s="0" t="s">
        <x:v>54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 t="s">
        <x:v>16</x:v>
      </x:c>
    </x:row>
    <x:row r="4326" spans="1:12">
      <x:c r="A4326" s="0" t="s">
        <x:v>50</x:v>
      </x:c>
      <x:c r="B4326" s="0" t="s">
        <x:v>4</x:v>
      </x:c>
      <x:c r="C4326" s="0" t="s">
        <x:v>51</x:v>
      </x:c>
      <x:c r="D4326" s="0" t="s">
        <x:v>51</x:v>
      </x:c>
      <x:c r="E4326" s="0" t="s">
        <x:v>397</x:v>
      </x:c>
      <x:c r="F4326" s="0" t="s">
        <x:v>398</x:v>
      </x:c>
      <x:c r="G4326" s="0" t="s">
        <x:v>54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 t="s">
        <x:v>16</x:v>
      </x:c>
    </x:row>
    <x:row r="4327" spans="1:12">
      <x:c r="A4327" s="0" t="s">
        <x:v>50</x:v>
      </x:c>
      <x:c r="B4327" s="0" t="s">
        <x:v>4</x:v>
      </x:c>
      <x:c r="C4327" s="0" t="s">
        <x:v>51</x:v>
      </x:c>
      <x:c r="D4327" s="0" t="s">
        <x:v>51</x:v>
      </x:c>
      <x:c r="E4327" s="0" t="s">
        <x:v>397</x:v>
      </x:c>
      <x:c r="F4327" s="0" t="s">
        <x:v>398</x:v>
      </x:c>
      <x:c r="G4327" s="0" t="s">
        <x:v>54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 t="s">
        <x:v>16</x:v>
      </x:c>
    </x:row>
    <x:row r="4328" spans="1:12">
      <x:c r="A4328" s="0" t="s">
        <x:v>50</x:v>
      </x:c>
      <x:c r="B4328" s="0" t="s">
        <x:v>4</x:v>
      </x:c>
      <x:c r="C4328" s="0" t="s">
        <x:v>51</x:v>
      </x:c>
      <x:c r="D4328" s="0" t="s">
        <x:v>51</x:v>
      </x:c>
      <x:c r="E4328" s="0" t="s">
        <x:v>397</x:v>
      </x:c>
      <x:c r="F4328" s="0" t="s">
        <x:v>398</x:v>
      </x:c>
      <x:c r="G4328" s="0" t="s">
        <x:v>54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 t="s">
        <x:v>16</x:v>
      </x:c>
    </x:row>
    <x:row r="4329" spans="1:12">
      <x:c r="A4329" s="0" t="s">
        <x:v>50</x:v>
      </x:c>
      <x:c r="B4329" s="0" t="s">
        <x:v>4</x:v>
      </x:c>
      <x:c r="C4329" s="0" t="s">
        <x:v>51</x:v>
      </x:c>
      <x:c r="D4329" s="0" t="s">
        <x:v>51</x:v>
      </x:c>
      <x:c r="E4329" s="0" t="s">
        <x:v>397</x:v>
      </x:c>
      <x:c r="F4329" s="0" t="s">
        <x:v>398</x:v>
      </x:c>
      <x:c r="G4329" s="0" t="s">
        <x:v>54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 t="s">
        <x:v>16</x:v>
      </x:c>
    </x:row>
    <x:row r="4330" spans="1:12">
      <x:c r="A4330" s="0" t="s">
        <x:v>50</x:v>
      </x:c>
      <x:c r="B4330" s="0" t="s">
        <x:v>4</x:v>
      </x:c>
      <x:c r="C4330" s="0" t="s">
        <x:v>51</x:v>
      </x:c>
      <x:c r="D4330" s="0" t="s">
        <x:v>51</x:v>
      </x:c>
      <x:c r="E4330" s="0" t="s">
        <x:v>397</x:v>
      </x:c>
      <x:c r="F4330" s="0" t="s">
        <x:v>398</x:v>
      </x:c>
      <x:c r="G4330" s="0" t="s">
        <x:v>54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 t="s">
        <x:v>16</x:v>
      </x:c>
    </x:row>
    <x:row r="4331" spans="1:12">
      <x:c r="A4331" s="0" t="s">
        <x:v>50</x:v>
      </x:c>
      <x:c r="B4331" s="0" t="s">
        <x:v>4</x:v>
      </x:c>
      <x:c r="C4331" s="0" t="s">
        <x:v>51</x:v>
      </x:c>
      <x:c r="D4331" s="0" t="s">
        <x:v>51</x:v>
      </x:c>
      <x:c r="E4331" s="0" t="s">
        <x:v>397</x:v>
      </x:c>
      <x:c r="F4331" s="0" t="s">
        <x:v>398</x:v>
      </x:c>
      <x:c r="G4331" s="0" t="s">
        <x:v>75</x:v>
      </x:c>
      <x:c r="H4331" s="0" t="s">
        <x:v>76</x:v>
      </x:c>
      <x:c r="I4331" s="0" t="s">
        <x:v>56</x:v>
      </x:c>
      <x:c r="J4331" s="0" t="s">
        <x:v>57</x:v>
      </x:c>
      <x:c r="K4331" s="0" t="s">
        <x:v>58</x:v>
      </x:c>
      <x:c r="L4331" s="0" t="s">
        <x:v>16</x:v>
      </x:c>
    </x:row>
    <x:row r="4332" spans="1:12">
      <x:c r="A4332" s="0" t="s">
        <x:v>50</x:v>
      </x:c>
      <x:c r="B4332" s="0" t="s">
        <x:v>4</x:v>
      </x:c>
      <x:c r="C4332" s="0" t="s">
        <x:v>51</x:v>
      </x:c>
      <x:c r="D4332" s="0" t="s">
        <x:v>51</x:v>
      </x:c>
      <x:c r="E4332" s="0" t="s">
        <x:v>397</x:v>
      </x:c>
      <x:c r="F4332" s="0" t="s">
        <x:v>398</x:v>
      </x:c>
      <x:c r="G4332" s="0" t="s">
        <x:v>75</x:v>
      </x:c>
      <x:c r="H4332" s="0" t="s">
        <x:v>76</x:v>
      </x:c>
      <x:c r="I4332" s="0" t="s">
        <x:v>59</x:v>
      </x:c>
      <x:c r="J4332" s="0" t="s">
        <x:v>60</x:v>
      </x:c>
      <x:c r="K4332" s="0" t="s">
        <x:v>58</x:v>
      </x:c>
      <x:c r="L4332" s="0" t="s">
        <x:v>16</x:v>
      </x:c>
    </x:row>
    <x:row r="4333" spans="1:12">
      <x:c r="A4333" s="0" t="s">
        <x:v>50</x:v>
      </x:c>
      <x:c r="B4333" s="0" t="s">
        <x:v>4</x:v>
      </x:c>
      <x:c r="C4333" s="0" t="s">
        <x:v>51</x:v>
      </x:c>
      <x:c r="D4333" s="0" t="s">
        <x:v>51</x:v>
      </x:c>
      <x:c r="E4333" s="0" t="s">
        <x:v>397</x:v>
      </x:c>
      <x:c r="F4333" s="0" t="s">
        <x:v>398</x:v>
      </x:c>
      <x:c r="G4333" s="0" t="s">
        <x:v>75</x:v>
      </x:c>
      <x:c r="H4333" s="0" t="s">
        <x:v>76</x:v>
      </x:c>
      <x:c r="I4333" s="0" t="s">
        <x:v>61</x:v>
      </x:c>
      <x:c r="J4333" s="0" t="s">
        <x:v>62</x:v>
      </x:c>
      <x:c r="K4333" s="0" t="s">
        <x:v>58</x:v>
      </x:c>
      <x:c r="L4333" s="0" t="s">
        <x:v>16</x:v>
      </x:c>
    </x:row>
    <x:row r="4334" spans="1:12">
      <x:c r="A4334" s="0" t="s">
        <x:v>50</x:v>
      </x:c>
      <x:c r="B4334" s="0" t="s">
        <x:v>4</x:v>
      </x:c>
      <x:c r="C4334" s="0" t="s">
        <x:v>51</x:v>
      </x:c>
      <x:c r="D4334" s="0" t="s">
        <x:v>51</x:v>
      </x:c>
      <x:c r="E4334" s="0" t="s">
        <x:v>397</x:v>
      </x:c>
      <x:c r="F4334" s="0" t="s">
        <x:v>398</x:v>
      </x:c>
      <x:c r="G4334" s="0" t="s">
        <x:v>75</x:v>
      </x:c>
      <x:c r="H4334" s="0" t="s">
        <x:v>76</x:v>
      </x:c>
      <x:c r="I4334" s="0" t="s">
        <x:v>63</x:v>
      </x:c>
      <x:c r="J4334" s="0" t="s">
        <x:v>64</x:v>
      </x:c>
      <x:c r="K4334" s="0" t="s">
        <x:v>58</x:v>
      </x:c>
      <x:c r="L4334" s="0" t="s">
        <x:v>16</x:v>
      </x:c>
    </x:row>
    <x:row r="4335" spans="1:12">
      <x:c r="A4335" s="0" t="s">
        <x:v>50</x:v>
      </x:c>
      <x:c r="B4335" s="0" t="s">
        <x:v>4</x:v>
      </x:c>
      <x:c r="C4335" s="0" t="s">
        <x:v>51</x:v>
      </x:c>
      <x:c r="D4335" s="0" t="s">
        <x:v>51</x:v>
      </x:c>
      <x:c r="E4335" s="0" t="s">
        <x:v>397</x:v>
      </x:c>
      <x:c r="F4335" s="0" t="s">
        <x:v>398</x:v>
      </x:c>
      <x:c r="G4335" s="0" t="s">
        <x:v>75</x:v>
      </x:c>
      <x:c r="H4335" s="0" t="s">
        <x:v>76</x:v>
      </x:c>
      <x:c r="I4335" s="0" t="s">
        <x:v>65</x:v>
      </x:c>
      <x:c r="J4335" s="0" t="s">
        <x:v>66</x:v>
      </x:c>
      <x:c r="K4335" s="0" t="s">
        <x:v>58</x:v>
      </x:c>
      <x:c r="L4335" s="0" t="s">
        <x:v>16</x:v>
      </x:c>
    </x:row>
    <x:row r="4336" spans="1:12">
      <x:c r="A4336" s="0" t="s">
        <x:v>50</x:v>
      </x:c>
      <x:c r="B4336" s="0" t="s">
        <x:v>4</x:v>
      </x:c>
      <x:c r="C4336" s="0" t="s">
        <x:v>51</x:v>
      </x:c>
      <x:c r="D4336" s="0" t="s">
        <x:v>51</x:v>
      </x:c>
      <x:c r="E4336" s="0" t="s">
        <x:v>397</x:v>
      </x:c>
      <x:c r="F4336" s="0" t="s">
        <x:v>398</x:v>
      </x:c>
      <x:c r="G4336" s="0" t="s">
        <x:v>75</x:v>
      </x:c>
      <x:c r="H4336" s="0" t="s">
        <x:v>76</x:v>
      </x:c>
      <x:c r="I4336" s="0" t="s">
        <x:v>67</x:v>
      </x:c>
      <x:c r="J4336" s="0" t="s">
        <x:v>68</x:v>
      </x:c>
      <x:c r="K4336" s="0" t="s">
        <x:v>58</x:v>
      </x:c>
      <x:c r="L4336" s="0" t="s">
        <x:v>16</x:v>
      </x:c>
    </x:row>
    <x:row r="4337" spans="1:12">
      <x:c r="A4337" s="0" t="s">
        <x:v>50</x:v>
      </x:c>
      <x:c r="B4337" s="0" t="s">
        <x:v>4</x:v>
      </x:c>
      <x:c r="C4337" s="0" t="s">
        <x:v>51</x:v>
      </x:c>
      <x:c r="D4337" s="0" t="s">
        <x:v>51</x:v>
      </x:c>
      <x:c r="E4337" s="0" t="s">
        <x:v>397</x:v>
      </x:c>
      <x:c r="F4337" s="0" t="s">
        <x:v>398</x:v>
      </x:c>
      <x:c r="G4337" s="0" t="s">
        <x:v>75</x:v>
      </x:c>
      <x:c r="H4337" s="0" t="s">
        <x:v>76</x:v>
      </x:c>
      <x:c r="I4337" s="0" t="s">
        <x:v>69</x:v>
      </x:c>
      <x:c r="J4337" s="0" t="s">
        <x:v>70</x:v>
      </x:c>
      <x:c r="K4337" s="0" t="s">
        <x:v>58</x:v>
      </x:c>
      <x:c r="L4337" s="0" t="s">
        <x:v>16</x:v>
      </x:c>
    </x:row>
    <x:row r="4338" spans="1:12">
      <x:c r="A4338" s="0" t="s">
        <x:v>50</x:v>
      </x:c>
      <x:c r="B4338" s="0" t="s">
        <x:v>4</x:v>
      </x:c>
      <x:c r="C4338" s="0" t="s">
        <x:v>51</x:v>
      </x:c>
      <x:c r="D4338" s="0" t="s">
        <x:v>51</x:v>
      </x:c>
      <x:c r="E4338" s="0" t="s">
        <x:v>397</x:v>
      </x:c>
      <x:c r="F4338" s="0" t="s">
        <x:v>398</x:v>
      </x:c>
      <x:c r="G4338" s="0" t="s">
        <x:v>75</x:v>
      </x:c>
      <x:c r="H4338" s="0" t="s">
        <x:v>76</x:v>
      </x:c>
      <x:c r="I4338" s="0" t="s">
        <x:v>71</x:v>
      </x:c>
      <x:c r="J4338" s="0" t="s">
        <x:v>72</x:v>
      </x:c>
      <x:c r="K4338" s="0" t="s">
        <x:v>58</x:v>
      </x:c>
      <x:c r="L4338" s="0" t="s">
        <x:v>16</x:v>
      </x:c>
    </x:row>
    <x:row r="4339" spans="1:12">
      <x:c r="A4339" s="0" t="s">
        <x:v>50</x:v>
      </x:c>
      <x:c r="B4339" s="0" t="s">
        <x:v>4</x:v>
      </x:c>
      <x:c r="C4339" s="0" t="s">
        <x:v>51</x:v>
      </x:c>
      <x:c r="D4339" s="0" t="s">
        <x:v>51</x:v>
      </x:c>
      <x:c r="E4339" s="0" t="s">
        <x:v>397</x:v>
      </x:c>
      <x:c r="F4339" s="0" t="s">
        <x:v>398</x:v>
      </x:c>
      <x:c r="G4339" s="0" t="s">
        <x:v>75</x:v>
      </x:c>
      <x:c r="H4339" s="0" t="s">
        <x:v>76</x:v>
      </x:c>
      <x:c r="I4339" s="0" t="s">
        <x:v>73</x:v>
      </x:c>
      <x:c r="J4339" s="0" t="s">
        <x:v>74</x:v>
      </x:c>
      <x:c r="K4339" s="0" t="s">
        <x:v>58</x:v>
      </x:c>
      <x:c r="L4339" s="0" t="s">
        <x:v>16</x:v>
      </x:c>
    </x:row>
    <x:row r="4340" spans="1:12">
      <x:c r="A4340" s="0" t="s">
        <x:v>50</x:v>
      </x:c>
      <x:c r="B4340" s="0" t="s">
        <x:v>4</x:v>
      </x:c>
      <x:c r="C4340" s="0" t="s">
        <x:v>51</x:v>
      </x:c>
      <x:c r="D4340" s="0" t="s">
        <x:v>51</x:v>
      </x:c>
      <x:c r="E4340" s="0" t="s">
        <x:v>397</x:v>
      </x:c>
      <x:c r="F4340" s="0" t="s">
        <x:v>398</x:v>
      </x:c>
      <x:c r="G4340" s="0" t="s">
        <x:v>77</x:v>
      </x:c>
      <x:c r="H4340" s="0" t="s">
        <x:v>78</x:v>
      </x:c>
      <x:c r="I4340" s="0" t="s">
        <x:v>56</x:v>
      </x:c>
      <x:c r="J4340" s="0" t="s">
        <x:v>57</x:v>
      </x:c>
      <x:c r="K4340" s="0" t="s">
        <x:v>58</x:v>
      </x:c>
      <x:c r="L4340" s="0" t="s">
        <x:v>16</x:v>
      </x:c>
    </x:row>
    <x:row r="4341" spans="1:12">
      <x:c r="A4341" s="0" t="s">
        <x:v>50</x:v>
      </x:c>
      <x:c r="B4341" s="0" t="s">
        <x:v>4</x:v>
      </x:c>
      <x:c r="C4341" s="0" t="s">
        <x:v>51</x:v>
      </x:c>
      <x:c r="D4341" s="0" t="s">
        <x:v>51</x:v>
      </x:c>
      <x:c r="E4341" s="0" t="s">
        <x:v>397</x:v>
      </x:c>
      <x:c r="F4341" s="0" t="s">
        <x:v>398</x:v>
      </x:c>
      <x:c r="G4341" s="0" t="s">
        <x:v>77</x:v>
      </x:c>
      <x:c r="H4341" s="0" t="s">
        <x:v>78</x:v>
      </x:c>
      <x:c r="I4341" s="0" t="s">
        <x:v>59</x:v>
      </x:c>
      <x:c r="J4341" s="0" t="s">
        <x:v>60</x:v>
      </x:c>
      <x:c r="K4341" s="0" t="s">
        <x:v>58</x:v>
      </x:c>
      <x:c r="L4341" s="0" t="s">
        <x:v>16</x:v>
      </x:c>
    </x:row>
    <x:row r="4342" spans="1:12">
      <x:c r="A4342" s="0" t="s">
        <x:v>50</x:v>
      </x:c>
      <x:c r="B4342" s="0" t="s">
        <x:v>4</x:v>
      </x:c>
      <x:c r="C4342" s="0" t="s">
        <x:v>51</x:v>
      </x:c>
      <x:c r="D4342" s="0" t="s">
        <x:v>51</x:v>
      </x:c>
      <x:c r="E4342" s="0" t="s">
        <x:v>397</x:v>
      </x:c>
      <x:c r="F4342" s="0" t="s">
        <x:v>398</x:v>
      </x:c>
      <x:c r="G4342" s="0" t="s">
        <x:v>77</x:v>
      </x:c>
      <x:c r="H4342" s="0" t="s">
        <x:v>78</x:v>
      </x:c>
      <x:c r="I4342" s="0" t="s">
        <x:v>61</x:v>
      </x:c>
      <x:c r="J4342" s="0" t="s">
        <x:v>62</x:v>
      </x:c>
      <x:c r="K4342" s="0" t="s">
        <x:v>58</x:v>
      </x:c>
      <x:c r="L4342" s="0" t="s">
        <x:v>16</x:v>
      </x:c>
    </x:row>
    <x:row r="4343" spans="1:12">
      <x:c r="A4343" s="0" t="s">
        <x:v>50</x:v>
      </x:c>
      <x:c r="B4343" s="0" t="s">
        <x:v>4</x:v>
      </x:c>
      <x:c r="C4343" s="0" t="s">
        <x:v>51</x:v>
      </x:c>
      <x:c r="D4343" s="0" t="s">
        <x:v>51</x:v>
      </x:c>
      <x:c r="E4343" s="0" t="s">
        <x:v>397</x:v>
      </x:c>
      <x:c r="F4343" s="0" t="s">
        <x:v>398</x:v>
      </x:c>
      <x:c r="G4343" s="0" t="s">
        <x:v>77</x:v>
      </x:c>
      <x:c r="H4343" s="0" t="s">
        <x:v>78</x:v>
      </x:c>
      <x:c r="I4343" s="0" t="s">
        <x:v>63</x:v>
      </x:c>
      <x:c r="J4343" s="0" t="s">
        <x:v>64</x:v>
      </x:c>
      <x:c r="K4343" s="0" t="s">
        <x:v>58</x:v>
      </x:c>
      <x:c r="L4343" s="0" t="s">
        <x:v>16</x:v>
      </x:c>
    </x:row>
    <x:row r="4344" spans="1:12">
      <x:c r="A4344" s="0" t="s">
        <x:v>50</x:v>
      </x:c>
      <x:c r="B4344" s="0" t="s">
        <x:v>4</x:v>
      </x:c>
      <x:c r="C4344" s="0" t="s">
        <x:v>51</x:v>
      </x:c>
      <x:c r="D4344" s="0" t="s">
        <x:v>51</x:v>
      </x:c>
      <x:c r="E4344" s="0" t="s">
        <x:v>397</x:v>
      </x:c>
      <x:c r="F4344" s="0" t="s">
        <x:v>398</x:v>
      </x:c>
      <x:c r="G4344" s="0" t="s">
        <x:v>77</x:v>
      </x:c>
      <x:c r="H4344" s="0" t="s">
        <x:v>78</x:v>
      </x:c>
      <x:c r="I4344" s="0" t="s">
        <x:v>65</x:v>
      </x:c>
      <x:c r="J4344" s="0" t="s">
        <x:v>66</x:v>
      </x:c>
      <x:c r="K4344" s="0" t="s">
        <x:v>58</x:v>
      </x:c>
      <x:c r="L4344" s="0" t="s">
        <x:v>16</x:v>
      </x:c>
    </x:row>
    <x:row r="4345" spans="1:12">
      <x:c r="A4345" s="0" t="s">
        <x:v>50</x:v>
      </x:c>
      <x:c r="B4345" s="0" t="s">
        <x:v>4</x:v>
      </x:c>
      <x:c r="C4345" s="0" t="s">
        <x:v>51</x:v>
      </x:c>
      <x:c r="D4345" s="0" t="s">
        <x:v>51</x:v>
      </x:c>
      <x:c r="E4345" s="0" t="s">
        <x:v>397</x:v>
      </x:c>
      <x:c r="F4345" s="0" t="s">
        <x:v>398</x:v>
      </x:c>
      <x:c r="G4345" s="0" t="s">
        <x:v>77</x:v>
      </x:c>
      <x:c r="H4345" s="0" t="s">
        <x:v>78</x:v>
      </x:c>
      <x:c r="I4345" s="0" t="s">
        <x:v>67</x:v>
      </x:c>
      <x:c r="J4345" s="0" t="s">
        <x:v>68</x:v>
      </x:c>
      <x:c r="K4345" s="0" t="s">
        <x:v>58</x:v>
      </x:c>
      <x:c r="L4345" s="0" t="s">
        <x:v>16</x:v>
      </x:c>
    </x:row>
    <x:row r="4346" spans="1:12">
      <x:c r="A4346" s="0" t="s">
        <x:v>50</x:v>
      </x:c>
      <x:c r="B4346" s="0" t="s">
        <x:v>4</x:v>
      </x:c>
      <x:c r="C4346" s="0" t="s">
        <x:v>51</x:v>
      </x:c>
      <x:c r="D4346" s="0" t="s">
        <x:v>51</x:v>
      </x:c>
      <x:c r="E4346" s="0" t="s">
        <x:v>397</x:v>
      </x:c>
      <x:c r="F4346" s="0" t="s">
        <x:v>398</x:v>
      </x:c>
      <x:c r="G4346" s="0" t="s">
        <x:v>77</x:v>
      </x:c>
      <x:c r="H4346" s="0" t="s">
        <x:v>78</x:v>
      </x:c>
      <x:c r="I4346" s="0" t="s">
        <x:v>69</x:v>
      </x:c>
      <x:c r="J4346" s="0" t="s">
        <x:v>70</x:v>
      </x:c>
      <x:c r="K4346" s="0" t="s">
        <x:v>58</x:v>
      </x:c>
      <x:c r="L4346" s="0" t="s">
        <x:v>16</x:v>
      </x:c>
    </x:row>
    <x:row r="4347" spans="1:12">
      <x:c r="A4347" s="0" t="s">
        <x:v>50</x:v>
      </x:c>
      <x:c r="B4347" s="0" t="s">
        <x:v>4</x:v>
      </x:c>
      <x:c r="C4347" s="0" t="s">
        <x:v>51</x:v>
      </x:c>
      <x:c r="D4347" s="0" t="s">
        <x:v>51</x:v>
      </x:c>
      <x:c r="E4347" s="0" t="s">
        <x:v>397</x:v>
      </x:c>
      <x:c r="F4347" s="0" t="s">
        <x:v>398</x:v>
      </x:c>
      <x:c r="G4347" s="0" t="s">
        <x:v>77</x:v>
      </x:c>
      <x:c r="H4347" s="0" t="s">
        <x:v>78</x:v>
      </x:c>
      <x:c r="I4347" s="0" t="s">
        <x:v>71</x:v>
      </x:c>
      <x:c r="J4347" s="0" t="s">
        <x:v>72</x:v>
      </x:c>
      <x:c r="K4347" s="0" t="s">
        <x:v>58</x:v>
      </x:c>
      <x:c r="L4347" s="0" t="s">
        <x:v>16</x:v>
      </x:c>
    </x:row>
    <x:row r="4348" spans="1:12">
      <x:c r="A4348" s="0" t="s">
        <x:v>50</x:v>
      </x:c>
      <x:c r="B4348" s="0" t="s">
        <x:v>4</x:v>
      </x:c>
      <x:c r="C4348" s="0" t="s">
        <x:v>51</x:v>
      </x:c>
      <x:c r="D4348" s="0" t="s">
        <x:v>51</x:v>
      </x:c>
      <x:c r="E4348" s="0" t="s">
        <x:v>397</x:v>
      </x:c>
      <x:c r="F4348" s="0" t="s">
        <x:v>398</x:v>
      </x:c>
      <x:c r="G4348" s="0" t="s">
        <x:v>77</x:v>
      </x:c>
      <x:c r="H4348" s="0" t="s">
        <x:v>78</x:v>
      </x:c>
      <x:c r="I4348" s="0" t="s">
        <x:v>73</x:v>
      </x:c>
      <x:c r="J4348" s="0" t="s">
        <x:v>74</x:v>
      </x:c>
      <x:c r="K4348" s="0" t="s">
        <x:v>58</x:v>
      </x:c>
      <x:c r="L4348" s="0" t="s">
        <x:v>16</x:v>
      </x:c>
    </x:row>
    <x:row r="4349" spans="1:12">
      <x:c r="A4349" s="0" t="s">
        <x:v>50</x:v>
      </x:c>
      <x:c r="B4349" s="0" t="s">
        <x:v>4</x:v>
      </x:c>
      <x:c r="C4349" s="0" t="s">
        <x:v>51</x:v>
      </x:c>
      <x:c r="D4349" s="0" t="s">
        <x:v>51</x:v>
      </x:c>
      <x:c r="E4349" s="0" t="s">
        <x:v>399</x:v>
      </x:c>
      <x:c r="F4349" s="0" t="s">
        <x:v>400</x:v>
      </x:c>
      <x:c r="G4349" s="0" t="s">
        <x:v>54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>
        <x:v>331</x:v>
      </x:c>
    </x:row>
    <x:row r="4350" spans="1:12">
      <x:c r="A4350" s="0" t="s">
        <x:v>50</x:v>
      </x:c>
      <x:c r="B4350" s="0" t="s">
        <x:v>4</x:v>
      </x:c>
      <x:c r="C4350" s="0" t="s">
        <x:v>51</x:v>
      </x:c>
      <x:c r="D4350" s="0" t="s">
        <x:v>51</x:v>
      </x:c>
      <x:c r="E4350" s="0" t="s">
        <x:v>399</x:v>
      </x:c>
      <x:c r="F4350" s="0" t="s">
        <x:v>400</x:v>
      </x:c>
      <x:c r="G4350" s="0" t="s">
        <x:v>54</x:v>
      </x:c>
      <x:c r="H4350" s="0" t="s">
        <x:v>55</x:v>
      </x:c>
      <x:c r="I4350" s="0" t="s">
        <x:v>59</x:v>
      </x:c>
      <x:c r="J4350" s="0" t="s">
        <x:v>60</x:v>
      </x:c>
      <x:c r="K4350" s="0" t="s">
        <x:v>58</x:v>
      </x:c>
      <x:c r="L4350" s="0">
        <x:v>791</x:v>
      </x:c>
    </x:row>
    <x:row r="4351" spans="1:12">
      <x:c r="A4351" s="0" t="s">
        <x:v>50</x:v>
      </x:c>
      <x:c r="B4351" s="0" t="s">
        <x:v>4</x:v>
      </x:c>
      <x:c r="C4351" s="0" t="s">
        <x:v>51</x:v>
      </x:c>
      <x:c r="D4351" s="0" t="s">
        <x:v>51</x:v>
      </x:c>
      <x:c r="E4351" s="0" t="s">
        <x:v>399</x:v>
      </x:c>
      <x:c r="F4351" s="0" t="s">
        <x:v>400</x:v>
      </x:c>
      <x:c r="G4351" s="0" t="s">
        <x:v>54</x:v>
      </x:c>
      <x:c r="H4351" s="0" t="s">
        <x:v>55</x:v>
      </x:c>
      <x:c r="I4351" s="0" t="s">
        <x:v>61</x:v>
      </x:c>
      <x:c r="J4351" s="0" t="s">
        <x:v>62</x:v>
      </x:c>
      <x:c r="K4351" s="0" t="s">
        <x:v>58</x:v>
      </x:c>
      <x:c r="L4351" s="0">
        <x:v>1267</x:v>
      </x:c>
    </x:row>
    <x:row r="4352" spans="1:12">
      <x:c r="A4352" s="0" t="s">
        <x:v>50</x:v>
      </x:c>
      <x:c r="B4352" s="0" t="s">
        <x:v>4</x:v>
      </x:c>
      <x:c r="C4352" s="0" t="s">
        <x:v>51</x:v>
      </x:c>
      <x:c r="D4352" s="0" t="s">
        <x:v>51</x:v>
      </x:c>
      <x:c r="E4352" s="0" t="s">
        <x:v>399</x:v>
      </x:c>
      <x:c r="F4352" s="0" t="s">
        <x:v>400</x:v>
      </x:c>
      <x:c r="G4352" s="0" t="s">
        <x:v>54</x:v>
      </x:c>
      <x:c r="H4352" s="0" t="s">
        <x:v>55</x:v>
      </x:c>
      <x:c r="I4352" s="0" t="s">
        <x:v>63</x:v>
      </x:c>
      <x:c r="J4352" s="0" t="s">
        <x:v>64</x:v>
      </x:c>
      <x:c r="K4352" s="0" t="s">
        <x:v>58</x:v>
      </x:c>
      <x:c r="L4352" s="0">
        <x:v>2168</x:v>
      </x:c>
    </x:row>
    <x:row r="4353" spans="1:12">
      <x:c r="A4353" s="0" t="s">
        <x:v>50</x:v>
      </x:c>
      <x:c r="B4353" s="0" t="s">
        <x:v>4</x:v>
      </x:c>
      <x:c r="C4353" s="0" t="s">
        <x:v>51</x:v>
      </x:c>
      <x:c r="D4353" s="0" t="s">
        <x:v>51</x:v>
      </x:c>
      <x:c r="E4353" s="0" t="s">
        <x:v>399</x:v>
      </x:c>
      <x:c r="F4353" s="0" t="s">
        <x:v>400</x:v>
      </x:c>
      <x:c r="G4353" s="0" t="s">
        <x:v>54</x:v>
      </x:c>
      <x:c r="H4353" s="0" t="s">
        <x:v>55</x:v>
      </x:c>
      <x:c r="I4353" s="0" t="s">
        <x:v>65</x:v>
      </x:c>
      <x:c r="J4353" s="0" t="s">
        <x:v>66</x:v>
      </x:c>
      <x:c r="K4353" s="0" t="s">
        <x:v>58</x:v>
      </x:c>
      <x:c r="L4353" s="0">
        <x:v>948</x:v>
      </x:c>
    </x:row>
    <x:row r="4354" spans="1:12">
      <x:c r="A4354" s="0" t="s">
        <x:v>50</x:v>
      </x:c>
      <x:c r="B4354" s="0" t="s">
        <x:v>4</x:v>
      </x:c>
      <x:c r="C4354" s="0" t="s">
        <x:v>51</x:v>
      </x:c>
      <x:c r="D4354" s="0" t="s">
        <x:v>51</x:v>
      </x:c>
      <x:c r="E4354" s="0" t="s">
        <x:v>399</x:v>
      </x:c>
      <x:c r="F4354" s="0" t="s">
        <x:v>400</x:v>
      </x:c>
      <x:c r="G4354" s="0" t="s">
        <x:v>54</x:v>
      </x:c>
      <x:c r="H4354" s="0" t="s">
        <x:v>55</x:v>
      </x:c>
      <x:c r="I4354" s="0" t="s">
        <x:v>67</x:v>
      </x:c>
      <x:c r="J4354" s="0" t="s">
        <x:v>68</x:v>
      </x:c>
      <x:c r="K4354" s="0" t="s">
        <x:v>58</x:v>
      </x:c>
      <x:c r="L4354" s="0">
        <x:v>666</x:v>
      </x:c>
    </x:row>
    <x:row r="4355" spans="1:12">
      <x:c r="A4355" s="0" t="s">
        <x:v>50</x:v>
      </x:c>
      <x:c r="B4355" s="0" t="s">
        <x:v>4</x:v>
      </x:c>
      <x:c r="C4355" s="0" t="s">
        <x:v>51</x:v>
      </x:c>
      <x:c r="D4355" s="0" t="s">
        <x:v>51</x:v>
      </x:c>
      <x:c r="E4355" s="0" t="s">
        <x:v>399</x:v>
      </x:c>
      <x:c r="F4355" s="0" t="s">
        <x:v>400</x:v>
      </x:c>
      <x:c r="G4355" s="0" t="s">
        <x:v>54</x:v>
      </x:c>
      <x:c r="H4355" s="0" t="s">
        <x:v>55</x:v>
      </x:c>
      <x:c r="I4355" s="0" t="s">
        <x:v>69</x:v>
      </x:c>
      <x:c r="J4355" s="0" t="s">
        <x:v>70</x:v>
      </x:c>
      <x:c r="K4355" s="0" t="s">
        <x:v>58</x:v>
      </x:c>
      <x:c r="L4355" s="0">
        <x:v>892</x:v>
      </x:c>
    </x:row>
    <x:row r="4356" spans="1:12">
      <x:c r="A4356" s="0" t="s">
        <x:v>50</x:v>
      </x:c>
      <x:c r="B4356" s="0" t="s">
        <x:v>4</x:v>
      </x:c>
      <x:c r="C4356" s="0" t="s">
        <x:v>51</x:v>
      </x:c>
      <x:c r="D4356" s="0" t="s">
        <x:v>51</x:v>
      </x:c>
      <x:c r="E4356" s="0" t="s">
        <x:v>399</x:v>
      </x:c>
      <x:c r="F4356" s="0" t="s">
        <x:v>400</x:v>
      </x:c>
      <x:c r="G4356" s="0" t="s">
        <x:v>54</x:v>
      </x:c>
      <x:c r="H4356" s="0" t="s">
        <x:v>55</x:v>
      </x:c>
      <x:c r="I4356" s="0" t="s">
        <x:v>71</x:v>
      </x:c>
      <x:c r="J4356" s="0" t="s">
        <x:v>72</x:v>
      </x:c>
      <x:c r="K4356" s="0" t="s">
        <x:v>58</x:v>
      </x:c>
      <x:c r="L4356" s="0">
        <x:v>1140</x:v>
      </x:c>
    </x:row>
    <x:row r="4357" spans="1:12">
      <x:c r="A4357" s="0" t="s">
        <x:v>50</x:v>
      </x:c>
      <x:c r="B4357" s="0" t="s">
        <x:v>4</x:v>
      </x:c>
      <x:c r="C4357" s="0" t="s">
        <x:v>51</x:v>
      </x:c>
      <x:c r="D4357" s="0" t="s">
        <x:v>51</x:v>
      </x:c>
      <x:c r="E4357" s="0" t="s">
        <x:v>399</x:v>
      </x:c>
      <x:c r="F4357" s="0" t="s">
        <x:v>400</x:v>
      </x:c>
      <x:c r="G4357" s="0" t="s">
        <x:v>54</x:v>
      </x:c>
      <x:c r="H4357" s="0" t="s">
        <x:v>55</x:v>
      </x:c>
      <x:c r="I4357" s="0" t="s">
        <x:v>73</x:v>
      </x:c>
      <x:c r="J4357" s="0" t="s">
        <x:v>74</x:v>
      </x:c>
      <x:c r="K4357" s="0" t="s">
        <x:v>58</x:v>
      </x:c>
      <x:c r="L4357" s="0">
        <x:v>8203</x:v>
      </x:c>
    </x:row>
    <x:row r="4358" spans="1:12">
      <x:c r="A4358" s="0" t="s">
        <x:v>50</x:v>
      </x:c>
      <x:c r="B4358" s="0" t="s">
        <x:v>4</x:v>
      </x:c>
      <x:c r="C4358" s="0" t="s">
        <x:v>51</x:v>
      </x:c>
      <x:c r="D4358" s="0" t="s">
        <x:v>51</x:v>
      </x:c>
      <x:c r="E4358" s="0" t="s">
        <x:v>399</x:v>
      </x:c>
      <x:c r="F4358" s="0" t="s">
        <x:v>400</x:v>
      </x:c>
      <x:c r="G4358" s="0" t="s">
        <x:v>75</x:v>
      </x:c>
      <x:c r="H4358" s="0" t="s">
        <x:v>76</x:v>
      </x:c>
      <x:c r="I4358" s="0" t="s">
        <x:v>56</x:v>
      </x:c>
      <x:c r="J4358" s="0" t="s">
        <x:v>57</x:v>
      </x:c>
      <x:c r="K4358" s="0" t="s">
        <x:v>58</x:v>
      </x:c>
      <x:c r="L4358" s="0">
        <x:v>109</x:v>
      </x:c>
    </x:row>
    <x:row r="4359" spans="1:12">
      <x:c r="A4359" s="0" t="s">
        <x:v>50</x:v>
      </x:c>
      <x:c r="B4359" s="0" t="s">
        <x:v>4</x:v>
      </x:c>
      <x:c r="C4359" s="0" t="s">
        <x:v>51</x:v>
      </x:c>
      <x:c r="D4359" s="0" t="s">
        <x:v>51</x:v>
      </x:c>
      <x:c r="E4359" s="0" t="s">
        <x:v>399</x:v>
      </x:c>
      <x:c r="F4359" s="0" t="s">
        <x:v>400</x:v>
      </x:c>
      <x:c r="G4359" s="0" t="s">
        <x:v>75</x:v>
      </x:c>
      <x:c r="H4359" s="0" t="s">
        <x:v>76</x:v>
      </x:c>
      <x:c r="I4359" s="0" t="s">
        <x:v>59</x:v>
      </x:c>
      <x:c r="J4359" s="0" t="s">
        <x:v>60</x:v>
      </x:c>
      <x:c r="K4359" s="0" t="s">
        <x:v>58</x:v>
      </x:c>
      <x:c r="L4359" s="0">
        <x:v>68</x:v>
      </x:c>
    </x:row>
    <x:row r="4360" spans="1:12">
      <x:c r="A4360" s="0" t="s">
        <x:v>50</x:v>
      </x:c>
      <x:c r="B4360" s="0" t="s">
        <x:v>4</x:v>
      </x:c>
      <x:c r="C4360" s="0" t="s">
        <x:v>51</x:v>
      </x:c>
      <x:c r="D4360" s="0" t="s">
        <x:v>51</x:v>
      </x:c>
      <x:c r="E4360" s="0" t="s">
        <x:v>399</x:v>
      </x:c>
      <x:c r="F4360" s="0" t="s">
        <x:v>400</x:v>
      </x:c>
      <x:c r="G4360" s="0" t="s">
        <x:v>75</x:v>
      </x:c>
      <x:c r="H4360" s="0" t="s">
        <x:v>76</x:v>
      </x:c>
      <x:c r="I4360" s="0" t="s">
        <x:v>61</x:v>
      </x:c>
      <x:c r="J4360" s="0" t="s">
        <x:v>62</x:v>
      </x:c>
      <x:c r="K4360" s="0" t="s">
        <x:v>58</x:v>
      </x:c>
      <x:c r="L4360" s="0">
        <x:v>586</x:v>
      </x:c>
    </x:row>
    <x:row r="4361" spans="1:12">
      <x:c r="A4361" s="0" t="s">
        <x:v>50</x:v>
      </x:c>
      <x:c r="B4361" s="0" t="s">
        <x:v>4</x:v>
      </x:c>
      <x:c r="C4361" s="0" t="s">
        <x:v>51</x:v>
      </x:c>
      <x:c r="D4361" s="0" t="s">
        <x:v>51</x:v>
      </x:c>
      <x:c r="E4361" s="0" t="s">
        <x:v>399</x:v>
      </x:c>
      <x:c r="F4361" s="0" t="s">
        <x:v>400</x:v>
      </x:c>
      <x:c r="G4361" s="0" t="s">
        <x:v>75</x:v>
      </x:c>
      <x:c r="H4361" s="0" t="s">
        <x:v>76</x:v>
      </x:c>
      <x:c r="I4361" s="0" t="s">
        <x:v>63</x:v>
      </x:c>
      <x:c r="J4361" s="0" t="s">
        <x:v>64</x:v>
      </x:c>
      <x:c r="K4361" s="0" t="s">
        <x:v>58</x:v>
      </x:c>
      <x:c r="L4361" s="0">
        <x:v>2055</x:v>
      </x:c>
    </x:row>
    <x:row r="4362" spans="1:12">
      <x:c r="A4362" s="0" t="s">
        <x:v>50</x:v>
      </x:c>
      <x:c r="B4362" s="0" t="s">
        <x:v>4</x:v>
      </x:c>
      <x:c r="C4362" s="0" t="s">
        <x:v>51</x:v>
      </x:c>
      <x:c r="D4362" s="0" t="s">
        <x:v>51</x:v>
      </x:c>
      <x:c r="E4362" s="0" t="s">
        <x:v>399</x:v>
      </x:c>
      <x:c r="F4362" s="0" t="s">
        <x:v>400</x:v>
      </x:c>
      <x:c r="G4362" s="0" t="s">
        <x:v>75</x:v>
      </x:c>
      <x:c r="H4362" s="0" t="s">
        <x:v>76</x:v>
      </x:c>
      <x:c r="I4362" s="0" t="s">
        <x:v>65</x:v>
      </x:c>
      <x:c r="J4362" s="0" t="s">
        <x:v>66</x:v>
      </x:c>
      <x:c r="K4362" s="0" t="s">
        <x:v>58</x:v>
      </x:c>
      <x:c r="L4362" s="0">
        <x:v>277</x:v>
      </x:c>
    </x:row>
    <x:row r="4363" spans="1:12">
      <x:c r="A4363" s="0" t="s">
        <x:v>50</x:v>
      </x:c>
      <x:c r="B4363" s="0" t="s">
        <x:v>4</x:v>
      </x:c>
      <x:c r="C4363" s="0" t="s">
        <x:v>51</x:v>
      </x:c>
      <x:c r="D4363" s="0" t="s">
        <x:v>51</x:v>
      </x:c>
      <x:c r="E4363" s="0" t="s">
        <x:v>399</x:v>
      </x:c>
      <x:c r="F4363" s="0" t="s">
        <x:v>400</x:v>
      </x:c>
      <x:c r="G4363" s="0" t="s">
        <x:v>75</x:v>
      </x:c>
      <x:c r="H4363" s="0" t="s">
        <x:v>76</x:v>
      </x:c>
      <x:c r="I4363" s="0" t="s">
        <x:v>67</x:v>
      </x:c>
      <x:c r="J4363" s="0" t="s">
        <x:v>68</x:v>
      </x:c>
      <x:c r="K4363" s="0" t="s">
        <x:v>58</x:v>
      </x:c>
      <x:c r="L4363" s="0">
        <x:v>380</x:v>
      </x:c>
    </x:row>
    <x:row r="4364" spans="1:12">
      <x:c r="A4364" s="0" t="s">
        <x:v>50</x:v>
      </x:c>
      <x:c r="B4364" s="0" t="s">
        <x:v>4</x:v>
      </x:c>
      <x:c r="C4364" s="0" t="s">
        <x:v>51</x:v>
      </x:c>
      <x:c r="D4364" s="0" t="s">
        <x:v>51</x:v>
      </x:c>
      <x:c r="E4364" s="0" t="s">
        <x:v>399</x:v>
      </x:c>
      <x:c r="F4364" s="0" t="s">
        <x:v>400</x:v>
      </x:c>
      <x:c r="G4364" s="0" t="s">
        <x:v>75</x:v>
      </x:c>
      <x:c r="H4364" s="0" t="s">
        <x:v>76</x:v>
      </x:c>
      <x:c r="I4364" s="0" t="s">
        <x:v>69</x:v>
      </x:c>
      <x:c r="J4364" s="0" t="s">
        <x:v>70</x:v>
      </x:c>
      <x:c r="K4364" s="0" t="s">
        <x:v>58</x:v>
      </x:c>
      <x:c r="L4364" s="0">
        <x:v>2269</x:v>
      </x:c>
    </x:row>
    <x:row r="4365" spans="1:12">
      <x:c r="A4365" s="0" t="s">
        <x:v>50</x:v>
      </x:c>
      <x:c r="B4365" s="0" t="s">
        <x:v>4</x:v>
      </x:c>
      <x:c r="C4365" s="0" t="s">
        <x:v>51</x:v>
      </x:c>
      <x:c r="D4365" s="0" t="s">
        <x:v>51</x:v>
      </x:c>
      <x:c r="E4365" s="0" t="s">
        <x:v>399</x:v>
      </x:c>
      <x:c r="F4365" s="0" t="s">
        <x:v>400</x:v>
      </x:c>
      <x:c r="G4365" s="0" t="s">
        <x:v>75</x:v>
      </x:c>
      <x:c r="H4365" s="0" t="s">
        <x:v>76</x:v>
      </x:c>
      <x:c r="I4365" s="0" t="s">
        <x:v>71</x:v>
      </x:c>
      <x:c r="J4365" s="0" t="s">
        <x:v>72</x:v>
      </x:c>
      <x:c r="K4365" s="0" t="s">
        <x:v>58</x:v>
      </x:c>
      <x:c r="L4365" s="0">
        <x:v>1227</x:v>
      </x:c>
    </x:row>
    <x:row r="4366" spans="1:12">
      <x:c r="A4366" s="0" t="s">
        <x:v>50</x:v>
      </x:c>
      <x:c r="B4366" s="0" t="s">
        <x:v>4</x:v>
      </x:c>
      <x:c r="C4366" s="0" t="s">
        <x:v>51</x:v>
      </x:c>
      <x:c r="D4366" s="0" t="s">
        <x:v>51</x:v>
      </x:c>
      <x:c r="E4366" s="0" t="s">
        <x:v>399</x:v>
      </x:c>
      <x:c r="F4366" s="0" t="s">
        <x:v>400</x:v>
      </x:c>
      <x:c r="G4366" s="0" t="s">
        <x:v>75</x:v>
      </x:c>
      <x:c r="H4366" s="0" t="s">
        <x:v>76</x:v>
      </x:c>
      <x:c r="I4366" s="0" t="s">
        <x:v>73</x:v>
      </x:c>
      <x:c r="J4366" s="0" t="s">
        <x:v>74</x:v>
      </x:c>
      <x:c r="K4366" s="0" t="s">
        <x:v>58</x:v>
      </x:c>
      <x:c r="L4366" s="0">
        <x:v>6971</x:v>
      </x:c>
    </x:row>
    <x:row r="4367" spans="1:12">
      <x:c r="A4367" s="0" t="s">
        <x:v>50</x:v>
      </x:c>
      <x:c r="B4367" s="0" t="s">
        <x:v>4</x:v>
      </x:c>
      <x:c r="C4367" s="0" t="s">
        <x:v>51</x:v>
      </x:c>
      <x:c r="D4367" s="0" t="s">
        <x:v>51</x:v>
      </x:c>
      <x:c r="E4367" s="0" t="s">
        <x:v>399</x:v>
      </x:c>
      <x:c r="F4367" s="0" t="s">
        <x:v>400</x:v>
      </x:c>
      <x:c r="G4367" s="0" t="s">
        <x:v>77</x:v>
      </x:c>
      <x:c r="H4367" s="0" t="s">
        <x:v>78</x:v>
      </x:c>
      <x:c r="I4367" s="0" t="s">
        <x:v>56</x:v>
      </x:c>
      <x:c r="J4367" s="0" t="s">
        <x:v>57</x:v>
      </x:c>
      <x:c r="K4367" s="0" t="s">
        <x:v>58</x:v>
      </x:c>
      <x:c r="L4367" s="0">
        <x:v>440</x:v>
      </x:c>
    </x:row>
    <x:row r="4368" spans="1:12">
      <x:c r="A4368" s="0" t="s">
        <x:v>50</x:v>
      </x:c>
      <x:c r="B4368" s="0" t="s">
        <x:v>4</x:v>
      </x:c>
      <x:c r="C4368" s="0" t="s">
        <x:v>51</x:v>
      </x:c>
      <x:c r="D4368" s="0" t="s">
        <x:v>51</x:v>
      </x:c>
      <x:c r="E4368" s="0" t="s">
        <x:v>399</x:v>
      </x:c>
      <x:c r="F4368" s="0" t="s">
        <x:v>400</x:v>
      </x:c>
      <x:c r="G4368" s="0" t="s">
        <x:v>77</x:v>
      </x:c>
      <x:c r="H4368" s="0" t="s">
        <x:v>78</x:v>
      </x:c>
      <x:c r="I4368" s="0" t="s">
        <x:v>59</x:v>
      </x:c>
      <x:c r="J4368" s="0" t="s">
        <x:v>60</x:v>
      </x:c>
      <x:c r="K4368" s="0" t="s">
        <x:v>58</x:v>
      </x:c>
      <x:c r="L4368" s="0">
        <x:v>859</x:v>
      </x:c>
    </x:row>
    <x:row r="4369" spans="1:12">
      <x:c r="A4369" s="0" t="s">
        <x:v>50</x:v>
      </x:c>
      <x:c r="B4369" s="0" t="s">
        <x:v>4</x:v>
      </x:c>
      <x:c r="C4369" s="0" t="s">
        <x:v>51</x:v>
      </x:c>
      <x:c r="D4369" s="0" t="s">
        <x:v>51</x:v>
      </x:c>
      <x:c r="E4369" s="0" t="s">
        <x:v>399</x:v>
      </x:c>
      <x:c r="F4369" s="0" t="s">
        <x:v>400</x:v>
      </x:c>
      <x:c r="G4369" s="0" t="s">
        <x:v>77</x:v>
      </x:c>
      <x:c r="H4369" s="0" t="s">
        <x:v>78</x:v>
      </x:c>
      <x:c r="I4369" s="0" t="s">
        <x:v>61</x:v>
      </x:c>
      <x:c r="J4369" s="0" t="s">
        <x:v>62</x:v>
      </x:c>
      <x:c r="K4369" s="0" t="s">
        <x:v>58</x:v>
      </x:c>
      <x:c r="L4369" s="0">
        <x:v>1853</x:v>
      </x:c>
    </x:row>
    <x:row r="4370" spans="1:12">
      <x:c r="A4370" s="0" t="s">
        <x:v>50</x:v>
      </x:c>
      <x:c r="B4370" s="0" t="s">
        <x:v>4</x:v>
      </x:c>
      <x:c r="C4370" s="0" t="s">
        <x:v>51</x:v>
      </x:c>
      <x:c r="D4370" s="0" t="s">
        <x:v>51</x:v>
      </x:c>
      <x:c r="E4370" s="0" t="s">
        <x:v>399</x:v>
      </x:c>
      <x:c r="F4370" s="0" t="s">
        <x:v>400</x:v>
      </x:c>
      <x:c r="G4370" s="0" t="s">
        <x:v>77</x:v>
      </x:c>
      <x:c r="H4370" s="0" t="s">
        <x:v>78</x:v>
      </x:c>
      <x:c r="I4370" s="0" t="s">
        <x:v>63</x:v>
      </x:c>
      <x:c r="J4370" s="0" t="s">
        <x:v>64</x:v>
      </x:c>
      <x:c r="K4370" s="0" t="s">
        <x:v>58</x:v>
      </x:c>
      <x:c r="L4370" s="0">
        <x:v>4223</x:v>
      </x:c>
    </x:row>
    <x:row r="4371" spans="1:12">
      <x:c r="A4371" s="0" t="s">
        <x:v>50</x:v>
      </x:c>
      <x:c r="B4371" s="0" t="s">
        <x:v>4</x:v>
      </x:c>
      <x:c r="C4371" s="0" t="s">
        <x:v>51</x:v>
      </x:c>
      <x:c r="D4371" s="0" t="s">
        <x:v>51</x:v>
      </x:c>
      <x:c r="E4371" s="0" t="s">
        <x:v>399</x:v>
      </x:c>
      <x:c r="F4371" s="0" t="s">
        <x:v>400</x:v>
      </x:c>
      <x:c r="G4371" s="0" t="s">
        <x:v>77</x:v>
      </x:c>
      <x:c r="H4371" s="0" t="s">
        <x:v>78</x:v>
      </x:c>
      <x:c r="I4371" s="0" t="s">
        <x:v>65</x:v>
      </x:c>
      <x:c r="J4371" s="0" t="s">
        <x:v>66</x:v>
      </x:c>
      <x:c r="K4371" s="0" t="s">
        <x:v>58</x:v>
      </x:c>
      <x:c r="L4371" s="0">
        <x:v>1225</x:v>
      </x:c>
    </x:row>
    <x:row r="4372" spans="1:12">
      <x:c r="A4372" s="0" t="s">
        <x:v>50</x:v>
      </x:c>
      <x:c r="B4372" s="0" t="s">
        <x:v>4</x:v>
      </x:c>
      <x:c r="C4372" s="0" t="s">
        <x:v>51</x:v>
      </x:c>
      <x:c r="D4372" s="0" t="s">
        <x:v>51</x:v>
      </x:c>
      <x:c r="E4372" s="0" t="s">
        <x:v>399</x:v>
      </x:c>
      <x:c r="F4372" s="0" t="s">
        <x:v>400</x:v>
      </x:c>
      <x:c r="G4372" s="0" t="s">
        <x:v>77</x:v>
      </x:c>
      <x:c r="H4372" s="0" t="s">
        <x:v>78</x:v>
      </x:c>
      <x:c r="I4372" s="0" t="s">
        <x:v>67</x:v>
      </x:c>
      <x:c r="J4372" s="0" t="s">
        <x:v>68</x:v>
      </x:c>
      <x:c r="K4372" s="0" t="s">
        <x:v>58</x:v>
      </x:c>
      <x:c r="L4372" s="0">
        <x:v>1046</x:v>
      </x:c>
    </x:row>
    <x:row r="4373" spans="1:12">
      <x:c r="A4373" s="0" t="s">
        <x:v>50</x:v>
      </x:c>
      <x:c r="B4373" s="0" t="s">
        <x:v>4</x:v>
      </x:c>
      <x:c r="C4373" s="0" t="s">
        <x:v>51</x:v>
      </x:c>
      <x:c r="D4373" s="0" t="s">
        <x:v>51</x:v>
      </x:c>
      <x:c r="E4373" s="0" t="s">
        <x:v>399</x:v>
      </x:c>
      <x:c r="F4373" s="0" t="s">
        <x:v>400</x:v>
      </x:c>
      <x:c r="G4373" s="0" t="s">
        <x:v>77</x:v>
      </x:c>
      <x:c r="H4373" s="0" t="s">
        <x:v>78</x:v>
      </x:c>
      <x:c r="I4373" s="0" t="s">
        <x:v>69</x:v>
      </x:c>
      <x:c r="J4373" s="0" t="s">
        <x:v>70</x:v>
      </x:c>
      <x:c r="K4373" s="0" t="s">
        <x:v>58</x:v>
      </x:c>
      <x:c r="L4373" s="0">
        <x:v>3161</x:v>
      </x:c>
    </x:row>
    <x:row r="4374" spans="1:12">
      <x:c r="A4374" s="0" t="s">
        <x:v>50</x:v>
      </x:c>
      <x:c r="B4374" s="0" t="s">
        <x:v>4</x:v>
      </x:c>
      <x:c r="C4374" s="0" t="s">
        <x:v>51</x:v>
      </x:c>
      <x:c r="D4374" s="0" t="s">
        <x:v>51</x:v>
      </x:c>
      <x:c r="E4374" s="0" t="s">
        <x:v>399</x:v>
      </x:c>
      <x:c r="F4374" s="0" t="s">
        <x:v>400</x:v>
      </x:c>
      <x:c r="G4374" s="0" t="s">
        <x:v>77</x:v>
      </x:c>
      <x:c r="H4374" s="0" t="s">
        <x:v>78</x:v>
      </x:c>
      <x:c r="I4374" s="0" t="s">
        <x:v>71</x:v>
      </x:c>
      <x:c r="J4374" s="0" t="s">
        <x:v>72</x:v>
      </x:c>
      <x:c r="K4374" s="0" t="s">
        <x:v>58</x:v>
      </x:c>
      <x:c r="L4374" s="0">
        <x:v>2367</x:v>
      </x:c>
    </x:row>
    <x:row r="4375" spans="1:12">
      <x:c r="A4375" s="0" t="s">
        <x:v>50</x:v>
      </x:c>
      <x:c r="B4375" s="0" t="s">
        <x:v>4</x:v>
      </x:c>
      <x:c r="C4375" s="0" t="s">
        <x:v>51</x:v>
      </x:c>
      <x:c r="D4375" s="0" t="s">
        <x:v>51</x:v>
      </x:c>
      <x:c r="E4375" s="0" t="s">
        <x:v>399</x:v>
      </x:c>
      <x:c r="F4375" s="0" t="s">
        <x:v>400</x:v>
      </x:c>
      <x:c r="G4375" s="0" t="s">
        <x:v>77</x:v>
      </x:c>
      <x:c r="H4375" s="0" t="s">
        <x:v>78</x:v>
      </x:c>
      <x:c r="I4375" s="0" t="s">
        <x:v>73</x:v>
      </x:c>
      <x:c r="J4375" s="0" t="s">
        <x:v>74</x:v>
      </x:c>
      <x:c r="K4375" s="0" t="s">
        <x:v>58</x:v>
      </x:c>
      <x:c r="L4375" s="0">
        <x:v>15174</x:v>
      </x:c>
    </x:row>
    <x:row r="4376" spans="1:12">
      <x:c r="A4376" s="0" t="s">
        <x:v>50</x:v>
      </x:c>
      <x:c r="B4376" s="0" t="s">
        <x:v>4</x:v>
      </x:c>
      <x:c r="C4376" s="0" t="s">
        <x:v>51</x:v>
      </x:c>
      <x:c r="D4376" s="0" t="s">
        <x:v>51</x:v>
      </x:c>
      <x:c r="E4376" s="0" t="s">
        <x:v>401</x:v>
      </x:c>
      <x:c r="F4376" s="0" t="s">
        <x:v>402</x:v>
      </x:c>
      <x:c r="G4376" s="0" t="s">
        <x:v>54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1179</x:v>
      </x:c>
    </x:row>
    <x:row r="4377" spans="1:12">
      <x:c r="A4377" s="0" t="s">
        <x:v>50</x:v>
      </x:c>
      <x:c r="B4377" s="0" t="s">
        <x:v>4</x:v>
      </x:c>
      <x:c r="C4377" s="0" t="s">
        <x:v>51</x:v>
      </x:c>
      <x:c r="D4377" s="0" t="s">
        <x:v>51</x:v>
      </x:c>
      <x:c r="E4377" s="0" t="s">
        <x:v>401</x:v>
      </x:c>
      <x:c r="F4377" s="0" t="s">
        <x:v>402</x:v>
      </x:c>
      <x:c r="G4377" s="0" t="s">
        <x:v>54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581</x:v>
      </x:c>
    </x:row>
    <x:row r="4378" spans="1:12">
      <x:c r="A4378" s="0" t="s">
        <x:v>50</x:v>
      </x:c>
      <x:c r="B4378" s="0" t="s">
        <x:v>4</x:v>
      </x:c>
      <x:c r="C4378" s="0" t="s">
        <x:v>51</x:v>
      </x:c>
      <x:c r="D4378" s="0" t="s">
        <x:v>51</x:v>
      </x:c>
      <x:c r="E4378" s="0" t="s">
        <x:v>401</x:v>
      </x:c>
      <x:c r="F4378" s="0" t="s">
        <x:v>402</x:v>
      </x:c>
      <x:c r="G4378" s="0" t="s">
        <x:v>54</x:v>
      </x:c>
      <x:c r="H4378" s="0" t="s">
        <x:v>55</x:v>
      </x:c>
      <x:c r="I4378" s="0" t="s">
        <x:v>61</x:v>
      </x:c>
      <x:c r="J4378" s="0" t="s">
        <x:v>62</x:v>
      </x:c>
      <x:c r="K4378" s="0" t="s">
        <x:v>58</x:v>
      </x:c>
      <x:c r="L4378" s="0">
        <x:v>841</x:v>
      </x:c>
    </x:row>
    <x:row r="4379" spans="1:12">
      <x:c r="A4379" s="0" t="s">
        <x:v>50</x:v>
      </x:c>
      <x:c r="B4379" s="0" t="s">
        <x:v>4</x:v>
      </x:c>
      <x:c r="C4379" s="0" t="s">
        <x:v>51</x:v>
      </x:c>
      <x:c r="D4379" s="0" t="s">
        <x:v>51</x:v>
      </x:c>
      <x:c r="E4379" s="0" t="s">
        <x:v>401</x:v>
      </x:c>
      <x:c r="F4379" s="0" t="s">
        <x:v>402</x:v>
      </x:c>
      <x:c r="G4379" s="0" t="s">
        <x:v>54</x:v>
      </x:c>
      <x:c r="H4379" s="0" t="s">
        <x:v>55</x:v>
      </x:c>
      <x:c r="I4379" s="0" t="s">
        <x:v>63</x:v>
      </x:c>
      <x:c r="J4379" s="0" t="s">
        <x:v>64</x:v>
      </x:c>
      <x:c r="K4379" s="0" t="s">
        <x:v>58</x:v>
      </x:c>
      <x:c r="L4379" s="0">
        <x:v>1078</x:v>
      </x:c>
    </x:row>
    <x:row r="4380" spans="1:12">
      <x:c r="A4380" s="0" t="s">
        <x:v>50</x:v>
      </x:c>
      <x:c r="B4380" s="0" t="s">
        <x:v>4</x:v>
      </x:c>
      <x:c r="C4380" s="0" t="s">
        <x:v>51</x:v>
      </x:c>
      <x:c r="D4380" s="0" t="s">
        <x:v>51</x:v>
      </x:c>
      <x:c r="E4380" s="0" t="s">
        <x:v>401</x:v>
      </x:c>
      <x:c r="F4380" s="0" t="s">
        <x:v>402</x:v>
      </x:c>
      <x:c r="G4380" s="0" t="s">
        <x:v>54</x:v>
      </x:c>
      <x:c r="H4380" s="0" t="s">
        <x:v>55</x:v>
      </x:c>
      <x:c r="I4380" s="0" t="s">
        <x:v>65</x:v>
      </x:c>
      <x:c r="J4380" s="0" t="s">
        <x:v>66</x:v>
      </x:c>
      <x:c r="K4380" s="0" t="s">
        <x:v>58</x:v>
      </x:c>
      <x:c r="L4380" s="0">
        <x:v>338</x:v>
      </x:c>
    </x:row>
    <x:row r="4381" spans="1:12">
      <x:c r="A4381" s="0" t="s">
        <x:v>50</x:v>
      </x:c>
      <x:c r="B4381" s="0" t="s">
        <x:v>4</x:v>
      </x:c>
      <x:c r="C4381" s="0" t="s">
        <x:v>51</x:v>
      </x:c>
      <x:c r="D4381" s="0" t="s">
        <x:v>51</x:v>
      </x:c>
      <x:c r="E4381" s="0" t="s">
        <x:v>401</x:v>
      </x:c>
      <x:c r="F4381" s="0" t="s">
        <x:v>402</x:v>
      </x:c>
      <x:c r="G4381" s="0" t="s">
        <x:v>54</x:v>
      </x:c>
      <x:c r="H4381" s="0" t="s">
        <x:v>55</x:v>
      </x:c>
      <x:c r="I4381" s="0" t="s">
        <x:v>67</x:v>
      </x:c>
      <x:c r="J4381" s="0" t="s">
        <x:v>68</x:v>
      </x:c>
      <x:c r="K4381" s="0" t="s">
        <x:v>58</x:v>
      </x:c>
      <x:c r="L4381" s="0">
        <x:v>275</x:v>
      </x:c>
    </x:row>
    <x:row r="4382" spans="1:12">
      <x:c r="A4382" s="0" t="s">
        <x:v>50</x:v>
      </x:c>
      <x:c r="B4382" s="0" t="s">
        <x:v>4</x:v>
      </x:c>
      <x:c r="C4382" s="0" t="s">
        <x:v>51</x:v>
      </x:c>
      <x:c r="D4382" s="0" t="s">
        <x:v>51</x:v>
      </x:c>
      <x:c r="E4382" s="0" t="s">
        <x:v>401</x:v>
      </x:c>
      <x:c r="F4382" s="0" t="s">
        <x:v>402</x:v>
      </x:c>
      <x:c r="G4382" s="0" t="s">
        <x:v>54</x:v>
      </x:c>
      <x:c r="H4382" s="0" t="s">
        <x:v>55</x:v>
      </x:c>
      <x:c r="I4382" s="0" t="s">
        <x:v>69</x:v>
      </x:c>
      <x:c r="J4382" s="0" t="s">
        <x:v>70</x:v>
      </x:c>
      <x:c r="K4382" s="0" t="s">
        <x:v>58</x:v>
      </x:c>
      <x:c r="L4382" s="0">
        <x:v>525</x:v>
      </x:c>
    </x:row>
    <x:row r="4383" spans="1:12">
      <x:c r="A4383" s="0" t="s">
        <x:v>50</x:v>
      </x:c>
      <x:c r="B4383" s="0" t="s">
        <x:v>4</x:v>
      </x:c>
      <x:c r="C4383" s="0" t="s">
        <x:v>51</x:v>
      </x:c>
      <x:c r="D4383" s="0" t="s">
        <x:v>51</x:v>
      </x:c>
      <x:c r="E4383" s="0" t="s">
        <x:v>401</x:v>
      </x:c>
      <x:c r="F4383" s="0" t="s">
        <x:v>402</x:v>
      </x:c>
      <x:c r="G4383" s="0" t="s">
        <x:v>54</x:v>
      </x:c>
      <x:c r="H4383" s="0" t="s">
        <x:v>55</x:v>
      </x:c>
      <x:c r="I4383" s="0" t="s">
        <x:v>71</x:v>
      </x:c>
      <x:c r="J4383" s="0" t="s">
        <x:v>72</x:v>
      </x:c>
      <x:c r="K4383" s="0" t="s">
        <x:v>58</x:v>
      </x:c>
      <x:c r="L4383" s="0">
        <x:v>590</x:v>
      </x:c>
    </x:row>
    <x:row r="4384" spans="1:12">
      <x:c r="A4384" s="0" t="s">
        <x:v>50</x:v>
      </x:c>
      <x:c r="B4384" s="0" t="s">
        <x:v>4</x:v>
      </x:c>
      <x:c r="C4384" s="0" t="s">
        <x:v>51</x:v>
      </x:c>
      <x:c r="D4384" s="0" t="s">
        <x:v>51</x:v>
      </x:c>
      <x:c r="E4384" s="0" t="s">
        <x:v>401</x:v>
      </x:c>
      <x:c r="F4384" s="0" t="s">
        <x:v>402</x:v>
      </x:c>
      <x:c r="G4384" s="0" t="s">
        <x:v>54</x:v>
      </x:c>
      <x:c r="H4384" s="0" t="s">
        <x:v>55</x:v>
      </x:c>
      <x:c r="I4384" s="0" t="s">
        <x:v>73</x:v>
      </x:c>
      <x:c r="J4384" s="0" t="s">
        <x:v>74</x:v>
      </x:c>
      <x:c r="K4384" s="0" t="s">
        <x:v>58</x:v>
      </x:c>
      <x:c r="L4384" s="0">
        <x:v>5407</x:v>
      </x:c>
    </x:row>
    <x:row r="4385" spans="1:12">
      <x:c r="A4385" s="0" t="s">
        <x:v>50</x:v>
      </x:c>
      <x:c r="B4385" s="0" t="s">
        <x:v>4</x:v>
      </x:c>
      <x:c r="C4385" s="0" t="s">
        <x:v>51</x:v>
      </x:c>
      <x:c r="D4385" s="0" t="s">
        <x:v>51</x:v>
      </x:c>
      <x:c r="E4385" s="0" t="s">
        <x:v>401</x:v>
      </x:c>
      <x:c r="F4385" s="0" t="s">
        <x:v>402</x:v>
      </x:c>
      <x:c r="G4385" s="0" t="s">
        <x:v>75</x:v>
      </x:c>
      <x:c r="H4385" s="0" t="s">
        <x:v>76</x:v>
      </x:c>
      <x:c r="I4385" s="0" t="s">
        <x:v>56</x:v>
      </x:c>
      <x:c r="J4385" s="0" t="s">
        <x:v>57</x:v>
      </x:c>
      <x:c r="K4385" s="0" t="s">
        <x:v>58</x:v>
      </x:c>
      <x:c r="L4385" s="0">
        <x:v>112</x:v>
      </x:c>
    </x:row>
    <x:row r="4386" spans="1:12">
      <x:c r="A4386" s="0" t="s">
        <x:v>50</x:v>
      </x:c>
      <x:c r="B4386" s="0" t="s">
        <x:v>4</x:v>
      </x:c>
      <x:c r="C4386" s="0" t="s">
        <x:v>51</x:v>
      </x:c>
      <x:c r="D4386" s="0" t="s">
        <x:v>51</x:v>
      </x:c>
      <x:c r="E4386" s="0" t="s">
        <x:v>401</x:v>
      </x:c>
      <x:c r="F4386" s="0" t="s">
        <x:v>402</x:v>
      </x:c>
      <x:c r="G4386" s="0" t="s">
        <x:v>75</x:v>
      </x:c>
      <x:c r="H4386" s="0" t="s">
        <x:v>76</x:v>
      </x:c>
      <x:c r="I4386" s="0" t="s">
        <x:v>59</x:v>
      </x:c>
      <x:c r="J4386" s="0" t="s">
        <x:v>60</x:v>
      </x:c>
      <x:c r="K4386" s="0" t="s">
        <x:v>58</x:v>
      </x:c>
      <x:c r="L4386" s="0">
        <x:v>29</x:v>
      </x:c>
    </x:row>
    <x:row r="4387" spans="1:12">
      <x:c r="A4387" s="0" t="s">
        <x:v>50</x:v>
      </x:c>
      <x:c r="B4387" s="0" t="s">
        <x:v>4</x:v>
      </x:c>
      <x:c r="C4387" s="0" t="s">
        <x:v>51</x:v>
      </x:c>
      <x:c r="D4387" s="0" t="s">
        <x:v>51</x:v>
      </x:c>
      <x:c r="E4387" s="0" t="s">
        <x:v>401</x:v>
      </x:c>
      <x:c r="F4387" s="0" t="s">
        <x:v>402</x:v>
      </x:c>
      <x:c r="G4387" s="0" t="s">
        <x:v>75</x:v>
      </x:c>
      <x:c r="H4387" s="0" t="s">
        <x:v>76</x:v>
      </x:c>
      <x:c r="I4387" s="0" t="s">
        <x:v>61</x:v>
      </x:c>
      <x:c r="J4387" s="0" t="s">
        <x:v>62</x:v>
      </x:c>
      <x:c r="K4387" s="0" t="s">
        <x:v>58</x:v>
      </x:c>
      <x:c r="L4387" s="0">
        <x:v>204</x:v>
      </x:c>
    </x:row>
    <x:row r="4388" spans="1:12">
      <x:c r="A4388" s="0" t="s">
        <x:v>50</x:v>
      </x:c>
      <x:c r="B4388" s="0" t="s">
        <x:v>4</x:v>
      </x:c>
      <x:c r="C4388" s="0" t="s">
        <x:v>51</x:v>
      </x:c>
      <x:c r="D4388" s="0" t="s">
        <x:v>51</x:v>
      </x:c>
      <x:c r="E4388" s="0" t="s">
        <x:v>401</x:v>
      </x:c>
      <x:c r="F4388" s="0" t="s">
        <x:v>402</x:v>
      </x:c>
      <x:c r="G4388" s="0" t="s">
        <x:v>75</x:v>
      </x:c>
      <x:c r="H4388" s="0" t="s">
        <x:v>76</x:v>
      </x:c>
      <x:c r="I4388" s="0" t="s">
        <x:v>63</x:v>
      </x:c>
      <x:c r="J4388" s="0" t="s">
        <x:v>64</x:v>
      </x:c>
      <x:c r="K4388" s="0" t="s">
        <x:v>58</x:v>
      </x:c>
      <x:c r="L4388" s="0">
        <x:v>1045</x:v>
      </x:c>
    </x:row>
    <x:row r="4389" spans="1:12">
      <x:c r="A4389" s="0" t="s">
        <x:v>50</x:v>
      </x:c>
      <x:c r="B4389" s="0" t="s">
        <x:v>4</x:v>
      </x:c>
      <x:c r="C4389" s="0" t="s">
        <x:v>51</x:v>
      </x:c>
      <x:c r="D4389" s="0" t="s">
        <x:v>51</x:v>
      </x:c>
      <x:c r="E4389" s="0" t="s">
        <x:v>401</x:v>
      </x:c>
      <x:c r="F4389" s="0" t="s">
        <x:v>402</x:v>
      </x:c>
      <x:c r="G4389" s="0" t="s">
        <x:v>75</x:v>
      </x:c>
      <x:c r="H4389" s="0" t="s">
        <x:v>76</x:v>
      </x:c>
      <x:c r="I4389" s="0" t="s">
        <x:v>65</x:v>
      </x:c>
      <x:c r="J4389" s="0" t="s">
        <x:v>66</x:v>
      </x:c>
      <x:c r="K4389" s="0" t="s">
        <x:v>58</x:v>
      </x:c>
      <x:c r="L4389" s="0">
        <x:v>77</x:v>
      </x:c>
    </x:row>
    <x:row r="4390" spans="1:12">
      <x:c r="A4390" s="0" t="s">
        <x:v>50</x:v>
      </x:c>
      <x:c r="B4390" s="0" t="s">
        <x:v>4</x:v>
      </x:c>
      <x:c r="C4390" s="0" t="s">
        <x:v>51</x:v>
      </x:c>
      <x:c r="D4390" s="0" t="s">
        <x:v>51</x:v>
      </x:c>
      <x:c r="E4390" s="0" t="s">
        <x:v>401</x:v>
      </x:c>
      <x:c r="F4390" s="0" t="s">
        <x:v>402</x:v>
      </x:c>
      <x:c r="G4390" s="0" t="s">
        <x:v>75</x:v>
      </x:c>
      <x:c r="H4390" s="0" t="s">
        <x:v>76</x:v>
      </x:c>
      <x:c r="I4390" s="0" t="s">
        <x:v>67</x:v>
      </x:c>
      <x:c r="J4390" s="0" t="s">
        <x:v>68</x:v>
      </x:c>
      <x:c r="K4390" s="0" t="s">
        <x:v>58</x:v>
      </x:c>
      <x:c r="L4390" s="0">
        <x:v>268</x:v>
      </x:c>
    </x:row>
    <x:row r="4391" spans="1:12">
      <x:c r="A4391" s="0" t="s">
        <x:v>50</x:v>
      </x:c>
      <x:c r="B4391" s="0" t="s">
        <x:v>4</x:v>
      </x:c>
      <x:c r="C4391" s="0" t="s">
        <x:v>51</x:v>
      </x:c>
      <x:c r="D4391" s="0" t="s">
        <x:v>51</x:v>
      </x:c>
      <x:c r="E4391" s="0" t="s">
        <x:v>401</x:v>
      </x:c>
      <x:c r="F4391" s="0" t="s">
        <x:v>402</x:v>
      </x:c>
      <x:c r="G4391" s="0" t="s">
        <x:v>75</x:v>
      </x:c>
      <x:c r="H4391" s="0" t="s">
        <x:v>76</x:v>
      </x:c>
      <x:c r="I4391" s="0" t="s">
        <x:v>69</x:v>
      </x:c>
      <x:c r="J4391" s="0" t="s">
        <x:v>70</x:v>
      </x:c>
      <x:c r="K4391" s="0" t="s">
        <x:v>58</x:v>
      </x:c>
      <x:c r="L4391" s="0">
        <x:v>1823</x:v>
      </x:c>
    </x:row>
    <x:row r="4392" spans="1:12">
      <x:c r="A4392" s="0" t="s">
        <x:v>50</x:v>
      </x:c>
      <x:c r="B4392" s="0" t="s">
        <x:v>4</x:v>
      </x:c>
      <x:c r="C4392" s="0" t="s">
        <x:v>51</x:v>
      </x:c>
      <x:c r="D4392" s="0" t="s">
        <x:v>51</x:v>
      </x:c>
      <x:c r="E4392" s="0" t="s">
        <x:v>401</x:v>
      </x:c>
      <x:c r="F4392" s="0" t="s">
        <x:v>402</x:v>
      </x:c>
      <x:c r="G4392" s="0" t="s">
        <x:v>75</x:v>
      </x:c>
      <x:c r="H4392" s="0" t="s">
        <x:v>76</x:v>
      </x:c>
      <x:c r="I4392" s="0" t="s">
        <x:v>71</x:v>
      </x:c>
      <x:c r="J4392" s="0" t="s">
        <x:v>72</x:v>
      </x:c>
      <x:c r="K4392" s="0" t="s">
        <x:v>58</x:v>
      </x:c>
      <x:c r="L4392" s="0">
        <x:v>685</x:v>
      </x:c>
    </x:row>
    <x:row r="4393" spans="1:12">
      <x:c r="A4393" s="0" t="s">
        <x:v>50</x:v>
      </x:c>
      <x:c r="B4393" s="0" t="s">
        <x:v>4</x:v>
      </x:c>
      <x:c r="C4393" s="0" t="s">
        <x:v>51</x:v>
      </x:c>
      <x:c r="D4393" s="0" t="s">
        <x:v>51</x:v>
      </x:c>
      <x:c r="E4393" s="0" t="s">
        <x:v>401</x:v>
      </x:c>
      <x:c r="F4393" s="0" t="s">
        <x:v>402</x:v>
      </x:c>
      <x:c r="G4393" s="0" t="s">
        <x:v>75</x:v>
      </x:c>
      <x:c r="H4393" s="0" t="s">
        <x:v>76</x:v>
      </x:c>
      <x:c r="I4393" s="0" t="s">
        <x:v>73</x:v>
      </x:c>
      <x:c r="J4393" s="0" t="s">
        <x:v>74</x:v>
      </x:c>
      <x:c r="K4393" s="0" t="s">
        <x:v>58</x:v>
      </x:c>
      <x:c r="L4393" s="0">
        <x:v>4243</x:v>
      </x:c>
    </x:row>
    <x:row r="4394" spans="1:12">
      <x:c r="A4394" s="0" t="s">
        <x:v>50</x:v>
      </x:c>
      <x:c r="B4394" s="0" t="s">
        <x:v>4</x:v>
      </x:c>
      <x:c r="C4394" s="0" t="s">
        <x:v>51</x:v>
      </x:c>
      <x:c r="D4394" s="0" t="s">
        <x:v>51</x:v>
      </x:c>
      <x:c r="E4394" s="0" t="s">
        <x:v>401</x:v>
      </x:c>
      <x:c r="F4394" s="0" t="s">
        <x:v>402</x:v>
      </x:c>
      <x:c r="G4394" s="0" t="s">
        <x:v>77</x:v>
      </x:c>
      <x:c r="H4394" s="0" t="s">
        <x:v>78</x:v>
      </x:c>
      <x:c r="I4394" s="0" t="s">
        <x:v>56</x:v>
      </x:c>
      <x:c r="J4394" s="0" t="s">
        <x:v>57</x:v>
      </x:c>
      <x:c r="K4394" s="0" t="s">
        <x:v>58</x:v>
      </x:c>
      <x:c r="L4394" s="0">
        <x:v>1291</x:v>
      </x:c>
    </x:row>
    <x:row r="4395" spans="1:12">
      <x:c r="A4395" s="0" t="s">
        <x:v>50</x:v>
      </x:c>
      <x:c r="B4395" s="0" t="s">
        <x:v>4</x:v>
      </x:c>
      <x:c r="C4395" s="0" t="s">
        <x:v>51</x:v>
      </x:c>
      <x:c r="D4395" s="0" t="s">
        <x:v>51</x:v>
      </x:c>
      <x:c r="E4395" s="0" t="s">
        <x:v>401</x:v>
      </x:c>
      <x:c r="F4395" s="0" t="s">
        <x:v>402</x:v>
      </x:c>
      <x:c r="G4395" s="0" t="s">
        <x:v>77</x:v>
      </x:c>
      <x:c r="H4395" s="0" t="s">
        <x:v>78</x:v>
      </x:c>
      <x:c r="I4395" s="0" t="s">
        <x:v>59</x:v>
      </x:c>
      <x:c r="J4395" s="0" t="s">
        <x:v>60</x:v>
      </x:c>
      <x:c r="K4395" s="0" t="s">
        <x:v>58</x:v>
      </x:c>
      <x:c r="L4395" s="0">
        <x:v>610</x:v>
      </x:c>
    </x:row>
    <x:row r="4396" spans="1:12">
      <x:c r="A4396" s="0" t="s">
        <x:v>50</x:v>
      </x:c>
      <x:c r="B4396" s="0" t="s">
        <x:v>4</x:v>
      </x:c>
      <x:c r="C4396" s="0" t="s">
        <x:v>51</x:v>
      </x:c>
      <x:c r="D4396" s="0" t="s">
        <x:v>51</x:v>
      </x:c>
      <x:c r="E4396" s="0" t="s">
        <x:v>401</x:v>
      </x:c>
      <x:c r="F4396" s="0" t="s">
        <x:v>402</x:v>
      </x:c>
      <x:c r="G4396" s="0" t="s">
        <x:v>77</x:v>
      </x:c>
      <x:c r="H4396" s="0" t="s">
        <x:v>78</x:v>
      </x:c>
      <x:c r="I4396" s="0" t="s">
        <x:v>61</x:v>
      </x:c>
      <x:c r="J4396" s="0" t="s">
        <x:v>62</x:v>
      </x:c>
      <x:c r="K4396" s="0" t="s">
        <x:v>58</x:v>
      </x:c>
      <x:c r="L4396" s="0">
        <x:v>1045</x:v>
      </x:c>
    </x:row>
    <x:row r="4397" spans="1:12">
      <x:c r="A4397" s="0" t="s">
        <x:v>50</x:v>
      </x:c>
      <x:c r="B4397" s="0" t="s">
        <x:v>4</x:v>
      </x:c>
      <x:c r="C4397" s="0" t="s">
        <x:v>51</x:v>
      </x:c>
      <x:c r="D4397" s="0" t="s">
        <x:v>51</x:v>
      </x:c>
      <x:c r="E4397" s="0" t="s">
        <x:v>401</x:v>
      </x:c>
      <x:c r="F4397" s="0" t="s">
        <x:v>402</x:v>
      </x:c>
      <x:c r="G4397" s="0" t="s">
        <x:v>77</x:v>
      </x:c>
      <x:c r="H4397" s="0" t="s">
        <x:v>78</x:v>
      </x:c>
      <x:c r="I4397" s="0" t="s">
        <x:v>63</x:v>
      </x:c>
      <x:c r="J4397" s="0" t="s">
        <x:v>64</x:v>
      </x:c>
      <x:c r="K4397" s="0" t="s">
        <x:v>58</x:v>
      </x:c>
      <x:c r="L4397" s="0">
        <x:v>2123</x:v>
      </x:c>
    </x:row>
    <x:row r="4398" spans="1:12">
      <x:c r="A4398" s="0" t="s">
        <x:v>50</x:v>
      </x:c>
      <x:c r="B4398" s="0" t="s">
        <x:v>4</x:v>
      </x:c>
      <x:c r="C4398" s="0" t="s">
        <x:v>51</x:v>
      </x:c>
      <x:c r="D4398" s="0" t="s">
        <x:v>51</x:v>
      </x:c>
      <x:c r="E4398" s="0" t="s">
        <x:v>401</x:v>
      </x:c>
      <x:c r="F4398" s="0" t="s">
        <x:v>402</x:v>
      </x:c>
      <x:c r="G4398" s="0" t="s">
        <x:v>77</x:v>
      </x:c>
      <x:c r="H4398" s="0" t="s">
        <x:v>78</x:v>
      </x:c>
      <x:c r="I4398" s="0" t="s">
        <x:v>65</x:v>
      </x:c>
      <x:c r="J4398" s="0" t="s">
        <x:v>66</x:v>
      </x:c>
      <x:c r="K4398" s="0" t="s">
        <x:v>58</x:v>
      </x:c>
      <x:c r="L4398" s="0">
        <x:v>415</x:v>
      </x:c>
    </x:row>
    <x:row r="4399" spans="1:12">
      <x:c r="A4399" s="0" t="s">
        <x:v>50</x:v>
      </x:c>
      <x:c r="B4399" s="0" t="s">
        <x:v>4</x:v>
      </x:c>
      <x:c r="C4399" s="0" t="s">
        <x:v>51</x:v>
      </x:c>
      <x:c r="D4399" s="0" t="s">
        <x:v>51</x:v>
      </x:c>
      <x:c r="E4399" s="0" t="s">
        <x:v>401</x:v>
      </x:c>
      <x:c r="F4399" s="0" t="s">
        <x:v>402</x:v>
      </x:c>
      <x:c r="G4399" s="0" t="s">
        <x:v>77</x:v>
      </x:c>
      <x:c r="H4399" s="0" t="s">
        <x:v>78</x:v>
      </x:c>
      <x:c r="I4399" s="0" t="s">
        <x:v>67</x:v>
      </x:c>
      <x:c r="J4399" s="0" t="s">
        <x:v>68</x:v>
      </x:c>
      <x:c r="K4399" s="0" t="s">
        <x:v>58</x:v>
      </x:c>
      <x:c r="L4399" s="0">
        <x:v>543</x:v>
      </x:c>
    </x:row>
    <x:row r="4400" spans="1:12">
      <x:c r="A4400" s="0" t="s">
        <x:v>50</x:v>
      </x:c>
      <x:c r="B4400" s="0" t="s">
        <x:v>4</x:v>
      </x:c>
      <x:c r="C4400" s="0" t="s">
        <x:v>51</x:v>
      </x:c>
      <x:c r="D4400" s="0" t="s">
        <x:v>51</x:v>
      </x:c>
      <x:c r="E4400" s="0" t="s">
        <x:v>401</x:v>
      </x:c>
      <x:c r="F4400" s="0" t="s">
        <x:v>402</x:v>
      </x:c>
      <x:c r="G4400" s="0" t="s">
        <x:v>77</x:v>
      </x:c>
      <x:c r="H4400" s="0" t="s">
        <x:v>78</x:v>
      </x:c>
      <x:c r="I4400" s="0" t="s">
        <x:v>69</x:v>
      </x:c>
      <x:c r="J4400" s="0" t="s">
        <x:v>70</x:v>
      </x:c>
      <x:c r="K4400" s="0" t="s">
        <x:v>58</x:v>
      </x:c>
      <x:c r="L4400" s="0">
        <x:v>2348</x:v>
      </x:c>
    </x:row>
    <x:row r="4401" spans="1:12">
      <x:c r="A4401" s="0" t="s">
        <x:v>50</x:v>
      </x:c>
      <x:c r="B4401" s="0" t="s">
        <x:v>4</x:v>
      </x:c>
      <x:c r="C4401" s="0" t="s">
        <x:v>51</x:v>
      </x:c>
      <x:c r="D4401" s="0" t="s">
        <x:v>51</x:v>
      </x:c>
      <x:c r="E4401" s="0" t="s">
        <x:v>401</x:v>
      </x:c>
      <x:c r="F4401" s="0" t="s">
        <x:v>402</x:v>
      </x:c>
      <x:c r="G4401" s="0" t="s">
        <x:v>77</x:v>
      </x:c>
      <x:c r="H4401" s="0" t="s">
        <x:v>78</x:v>
      </x:c>
      <x:c r="I4401" s="0" t="s">
        <x:v>71</x:v>
      </x:c>
      <x:c r="J4401" s="0" t="s">
        <x:v>72</x:v>
      </x:c>
      <x:c r="K4401" s="0" t="s">
        <x:v>58</x:v>
      </x:c>
      <x:c r="L4401" s="0">
        <x:v>1275</x:v>
      </x:c>
    </x:row>
    <x:row r="4402" spans="1:12">
      <x:c r="A4402" s="0" t="s">
        <x:v>50</x:v>
      </x:c>
      <x:c r="B4402" s="0" t="s">
        <x:v>4</x:v>
      </x:c>
      <x:c r="C4402" s="0" t="s">
        <x:v>51</x:v>
      </x:c>
      <x:c r="D4402" s="0" t="s">
        <x:v>51</x:v>
      </x:c>
      <x:c r="E4402" s="0" t="s">
        <x:v>401</x:v>
      </x:c>
      <x:c r="F4402" s="0" t="s">
        <x:v>402</x:v>
      </x:c>
      <x:c r="G4402" s="0" t="s">
        <x:v>77</x:v>
      </x:c>
      <x:c r="H4402" s="0" t="s">
        <x:v>78</x:v>
      </x:c>
      <x:c r="I4402" s="0" t="s">
        <x:v>73</x:v>
      </x:c>
      <x:c r="J4402" s="0" t="s">
        <x:v>74</x:v>
      </x:c>
      <x:c r="K4402" s="0" t="s">
        <x:v>58</x:v>
      </x:c>
      <x:c r="L4402" s="0">
        <x:v>9650</x:v>
      </x:c>
    </x:row>
    <x:row r="4403" spans="1:12">
      <x:c r="A4403" s="0" t="s">
        <x:v>50</x:v>
      </x:c>
      <x:c r="B4403" s="0" t="s">
        <x:v>4</x:v>
      </x:c>
      <x:c r="C4403" s="0" t="s">
        <x:v>51</x:v>
      </x:c>
      <x:c r="D4403" s="0" t="s">
        <x:v>51</x:v>
      </x:c>
      <x:c r="E4403" s="0" t="s">
        <x:v>403</x:v>
      </x:c>
      <x:c r="F4403" s="0" t="s">
        <x:v>404</x:v>
      </x:c>
      <x:c r="G4403" s="0" t="s">
        <x:v>54</x:v>
      </x:c>
      <x:c r="H4403" s="0" t="s">
        <x:v>55</x:v>
      </x:c>
      <x:c r="I4403" s="0" t="s">
        <x:v>56</x:v>
      </x:c>
      <x:c r="J4403" s="0" t="s">
        <x:v>57</x:v>
      </x:c>
      <x:c r="K4403" s="0" t="s">
        <x:v>58</x:v>
      </x:c>
      <x:c r="L4403" s="0">
        <x:v>196</x:v>
      </x:c>
    </x:row>
    <x:row r="4404" spans="1:12">
      <x:c r="A4404" s="0" t="s">
        <x:v>50</x:v>
      </x:c>
      <x:c r="B4404" s="0" t="s">
        <x:v>4</x:v>
      </x:c>
      <x:c r="C4404" s="0" t="s">
        <x:v>51</x:v>
      </x:c>
      <x:c r="D4404" s="0" t="s">
        <x:v>51</x:v>
      </x:c>
      <x:c r="E4404" s="0" t="s">
        <x:v>403</x:v>
      </x:c>
      <x:c r="F4404" s="0" t="s">
        <x:v>404</x:v>
      </x:c>
      <x:c r="G4404" s="0" t="s">
        <x:v>54</x:v>
      </x:c>
      <x:c r="H4404" s="0" t="s">
        <x:v>55</x:v>
      </x:c>
      <x:c r="I4404" s="0" t="s">
        <x:v>59</x:v>
      </x:c>
      <x:c r="J4404" s="0" t="s">
        <x:v>60</x:v>
      </x:c>
      <x:c r="K4404" s="0" t="s">
        <x:v>58</x:v>
      </x:c>
      <x:c r="L4404" s="0">
        <x:v>505</x:v>
      </x:c>
    </x:row>
    <x:row r="4405" spans="1:12">
      <x:c r="A4405" s="0" t="s">
        <x:v>50</x:v>
      </x:c>
      <x:c r="B4405" s="0" t="s">
        <x:v>4</x:v>
      </x:c>
      <x:c r="C4405" s="0" t="s">
        <x:v>51</x:v>
      </x:c>
      <x:c r="D4405" s="0" t="s">
        <x:v>51</x:v>
      </x:c>
      <x:c r="E4405" s="0" t="s">
        <x:v>403</x:v>
      </x:c>
      <x:c r="F4405" s="0" t="s">
        <x:v>404</x:v>
      </x:c>
      <x:c r="G4405" s="0" t="s">
        <x:v>54</x:v>
      </x:c>
      <x:c r="H4405" s="0" t="s">
        <x:v>55</x:v>
      </x:c>
      <x:c r="I4405" s="0" t="s">
        <x:v>61</x:v>
      </x:c>
      <x:c r="J4405" s="0" t="s">
        <x:v>62</x:v>
      </x:c>
      <x:c r="K4405" s="0" t="s">
        <x:v>58</x:v>
      </x:c>
      <x:c r="L4405" s="0">
        <x:v>889</x:v>
      </x:c>
    </x:row>
    <x:row r="4406" spans="1:12">
      <x:c r="A4406" s="0" t="s">
        <x:v>50</x:v>
      </x:c>
      <x:c r="B4406" s="0" t="s">
        <x:v>4</x:v>
      </x:c>
      <x:c r="C4406" s="0" t="s">
        <x:v>51</x:v>
      </x:c>
      <x:c r="D4406" s="0" t="s">
        <x:v>51</x:v>
      </x:c>
      <x:c r="E4406" s="0" t="s">
        <x:v>403</x:v>
      </x:c>
      <x:c r="F4406" s="0" t="s">
        <x:v>404</x:v>
      </x:c>
      <x:c r="G4406" s="0" t="s">
        <x:v>54</x:v>
      </x:c>
      <x:c r="H4406" s="0" t="s">
        <x:v>55</x:v>
      </x:c>
      <x:c r="I4406" s="0" t="s">
        <x:v>63</x:v>
      </x:c>
      <x:c r="J4406" s="0" t="s">
        <x:v>64</x:v>
      </x:c>
      <x:c r="K4406" s="0" t="s">
        <x:v>58</x:v>
      </x:c>
      <x:c r="L4406" s="0">
        <x:v>1616</x:v>
      </x:c>
    </x:row>
    <x:row r="4407" spans="1:12">
      <x:c r="A4407" s="0" t="s">
        <x:v>50</x:v>
      </x:c>
      <x:c r="B4407" s="0" t="s">
        <x:v>4</x:v>
      </x:c>
      <x:c r="C4407" s="0" t="s">
        <x:v>51</x:v>
      </x:c>
      <x:c r="D4407" s="0" t="s">
        <x:v>51</x:v>
      </x:c>
      <x:c r="E4407" s="0" t="s">
        <x:v>403</x:v>
      </x:c>
      <x:c r="F4407" s="0" t="s">
        <x:v>404</x:v>
      </x:c>
      <x:c r="G4407" s="0" t="s">
        <x:v>54</x:v>
      </x:c>
      <x:c r="H4407" s="0" t="s">
        <x:v>55</x:v>
      </x:c>
      <x:c r="I4407" s="0" t="s">
        <x:v>65</x:v>
      </x:c>
      <x:c r="J4407" s="0" t="s">
        <x:v>66</x:v>
      </x:c>
      <x:c r="K4407" s="0" t="s">
        <x:v>58</x:v>
      </x:c>
      <x:c r="L4407" s="0">
        <x:v>421</x:v>
      </x:c>
    </x:row>
    <x:row r="4408" spans="1:12">
      <x:c r="A4408" s="0" t="s">
        <x:v>50</x:v>
      </x:c>
      <x:c r="B4408" s="0" t="s">
        <x:v>4</x:v>
      </x:c>
      <x:c r="C4408" s="0" t="s">
        <x:v>51</x:v>
      </x:c>
      <x:c r="D4408" s="0" t="s">
        <x:v>51</x:v>
      </x:c>
      <x:c r="E4408" s="0" t="s">
        <x:v>403</x:v>
      </x:c>
      <x:c r="F4408" s="0" t="s">
        <x:v>404</x:v>
      </x:c>
      <x:c r="G4408" s="0" t="s">
        <x:v>54</x:v>
      </x:c>
      <x:c r="H4408" s="0" t="s">
        <x:v>55</x:v>
      </x:c>
      <x:c r="I4408" s="0" t="s">
        <x:v>67</x:v>
      </x:c>
      <x:c r="J4408" s="0" t="s">
        <x:v>68</x:v>
      </x:c>
      <x:c r="K4408" s="0" t="s">
        <x:v>58</x:v>
      </x:c>
      <x:c r="L4408" s="0">
        <x:v>460</x:v>
      </x:c>
    </x:row>
    <x:row r="4409" spans="1:12">
      <x:c r="A4409" s="0" t="s">
        <x:v>50</x:v>
      </x:c>
      <x:c r="B4409" s="0" t="s">
        <x:v>4</x:v>
      </x:c>
      <x:c r="C4409" s="0" t="s">
        <x:v>51</x:v>
      </x:c>
      <x:c r="D4409" s="0" t="s">
        <x:v>51</x:v>
      </x:c>
      <x:c r="E4409" s="0" t="s">
        <x:v>403</x:v>
      </x:c>
      <x:c r="F4409" s="0" t="s">
        <x:v>404</x:v>
      </x:c>
      <x:c r="G4409" s="0" t="s">
        <x:v>54</x:v>
      </x:c>
      <x:c r="H4409" s="0" t="s">
        <x:v>55</x:v>
      </x:c>
      <x:c r="I4409" s="0" t="s">
        <x:v>69</x:v>
      </x:c>
      <x:c r="J4409" s="0" t="s">
        <x:v>70</x:v>
      </x:c>
      <x:c r="K4409" s="0" t="s">
        <x:v>58</x:v>
      </x:c>
      <x:c r="L4409" s="0">
        <x:v>881</x:v>
      </x:c>
    </x:row>
    <x:row r="4410" spans="1:12">
      <x:c r="A4410" s="0" t="s">
        <x:v>50</x:v>
      </x:c>
      <x:c r="B4410" s="0" t="s">
        <x:v>4</x:v>
      </x:c>
      <x:c r="C4410" s="0" t="s">
        <x:v>51</x:v>
      </x:c>
      <x:c r="D4410" s="0" t="s">
        <x:v>51</x:v>
      </x:c>
      <x:c r="E4410" s="0" t="s">
        <x:v>403</x:v>
      </x:c>
      <x:c r="F4410" s="0" t="s">
        <x:v>404</x:v>
      </x:c>
      <x:c r="G4410" s="0" t="s">
        <x:v>54</x:v>
      </x:c>
      <x:c r="H4410" s="0" t="s">
        <x:v>55</x:v>
      </x:c>
      <x:c r="I4410" s="0" t="s">
        <x:v>71</x:v>
      </x:c>
      <x:c r="J4410" s="0" t="s">
        <x:v>72</x:v>
      </x:c>
      <x:c r="K4410" s="0" t="s">
        <x:v>58</x:v>
      </x:c>
      <x:c r="L4410" s="0">
        <x:v>1421</x:v>
      </x:c>
    </x:row>
    <x:row r="4411" spans="1:12">
      <x:c r="A4411" s="0" t="s">
        <x:v>50</x:v>
      </x:c>
      <x:c r="B4411" s="0" t="s">
        <x:v>4</x:v>
      </x:c>
      <x:c r="C4411" s="0" t="s">
        <x:v>51</x:v>
      </x:c>
      <x:c r="D4411" s="0" t="s">
        <x:v>51</x:v>
      </x:c>
      <x:c r="E4411" s="0" t="s">
        <x:v>403</x:v>
      </x:c>
      <x:c r="F4411" s="0" t="s">
        <x:v>404</x:v>
      </x:c>
      <x:c r="G4411" s="0" t="s">
        <x:v>54</x:v>
      </x:c>
      <x:c r="H4411" s="0" t="s">
        <x:v>55</x:v>
      </x:c>
      <x:c r="I4411" s="0" t="s">
        <x:v>73</x:v>
      </x:c>
      <x:c r="J4411" s="0" t="s">
        <x:v>74</x:v>
      </x:c>
      <x:c r="K4411" s="0" t="s">
        <x:v>58</x:v>
      </x:c>
      <x:c r="L4411" s="0">
        <x:v>6389</x:v>
      </x:c>
    </x:row>
    <x:row r="4412" spans="1:12">
      <x:c r="A4412" s="0" t="s">
        <x:v>50</x:v>
      </x:c>
      <x:c r="B4412" s="0" t="s">
        <x:v>4</x:v>
      </x:c>
      <x:c r="C4412" s="0" t="s">
        <x:v>51</x:v>
      </x:c>
      <x:c r="D4412" s="0" t="s">
        <x:v>51</x:v>
      </x:c>
      <x:c r="E4412" s="0" t="s">
        <x:v>403</x:v>
      </x:c>
      <x:c r="F4412" s="0" t="s">
        <x:v>404</x:v>
      </x:c>
      <x:c r="G4412" s="0" t="s">
        <x:v>75</x:v>
      </x:c>
      <x:c r="H4412" s="0" t="s">
        <x:v>76</x:v>
      </x:c>
      <x:c r="I4412" s="0" t="s">
        <x:v>56</x:v>
      </x:c>
      <x:c r="J4412" s="0" t="s">
        <x:v>57</x:v>
      </x:c>
      <x:c r="K4412" s="0" t="s">
        <x:v>58</x:v>
      </x:c>
      <x:c r="L4412" s="0">
        <x:v>37</x:v>
      </x:c>
    </x:row>
    <x:row r="4413" spans="1:12">
      <x:c r="A4413" s="0" t="s">
        <x:v>50</x:v>
      </x:c>
      <x:c r="B4413" s="0" t="s">
        <x:v>4</x:v>
      </x:c>
      <x:c r="C4413" s="0" t="s">
        <x:v>51</x:v>
      </x:c>
      <x:c r="D4413" s="0" t="s">
        <x:v>51</x:v>
      </x:c>
      <x:c r="E4413" s="0" t="s">
        <x:v>403</x:v>
      </x:c>
      <x:c r="F4413" s="0" t="s">
        <x:v>404</x:v>
      </x:c>
      <x:c r="G4413" s="0" t="s">
        <x:v>75</x:v>
      </x:c>
      <x:c r="H4413" s="0" t="s">
        <x:v>76</x:v>
      </x:c>
      <x:c r="I4413" s="0" t="s">
        <x:v>59</x:v>
      </x:c>
      <x:c r="J4413" s="0" t="s">
        <x:v>60</x:v>
      </x:c>
      <x:c r="K4413" s="0" t="s">
        <x:v>58</x:v>
      </x:c>
      <x:c r="L4413" s="0">
        <x:v>35</x:v>
      </x:c>
    </x:row>
    <x:row r="4414" spans="1:12">
      <x:c r="A4414" s="0" t="s">
        <x:v>50</x:v>
      </x:c>
      <x:c r="B4414" s="0" t="s">
        <x:v>4</x:v>
      </x:c>
      <x:c r="C4414" s="0" t="s">
        <x:v>51</x:v>
      </x:c>
      <x:c r="D4414" s="0" t="s">
        <x:v>51</x:v>
      </x:c>
      <x:c r="E4414" s="0" t="s">
        <x:v>403</x:v>
      </x:c>
      <x:c r="F4414" s="0" t="s">
        <x:v>404</x:v>
      </x:c>
      <x:c r="G4414" s="0" t="s">
        <x:v>75</x:v>
      </x:c>
      <x:c r="H4414" s="0" t="s">
        <x:v>76</x:v>
      </x:c>
      <x:c r="I4414" s="0" t="s">
        <x:v>61</x:v>
      </x:c>
      <x:c r="J4414" s="0" t="s">
        <x:v>62</x:v>
      </x:c>
      <x:c r="K4414" s="0" t="s">
        <x:v>58</x:v>
      </x:c>
      <x:c r="L4414" s="0">
        <x:v>278</x:v>
      </x:c>
    </x:row>
    <x:row r="4415" spans="1:12">
      <x:c r="A4415" s="0" t="s">
        <x:v>50</x:v>
      </x:c>
      <x:c r="B4415" s="0" t="s">
        <x:v>4</x:v>
      </x:c>
      <x:c r="C4415" s="0" t="s">
        <x:v>51</x:v>
      </x:c>
      <x:c r="D4415" s="0" t="s">
        <x:v>51</x:v>
      </x:c>
      <x:c r="E4415" s="0" t="s">
        <x:v>403</x:v>
      </x:c>
      <x:c r="F4415" s="0" t="s">
        <x:v>404</x:v>
      </x:c>
      <x:c r="G4415" s="0" t="s">
        <x:v>75</x:v>
      </x:c>
      <x:c r="H4415" s="0" t="s">
        <x:v>76</x:v>
      </x:c>
      <x:c r="I4415" s="0" t="s">
        <x:v>63</x:v>
      </x:c>
      <x:c r="J4415" s="0" t="s">
        <x:v>64</x:v>
      </x:c>
      <x:c r="K4415" s="0" t="s">
        <x:v>58</x:v>
      </x:c>
      <x:c r="L4415" s="0">
        <x:v>1571</x:v>
      </x:c>
    </x:row>
    <x:row r="4416" spans="1:12">
      <x:c r="A4416" s="0" t="s">
        <x:v>50</x:v>
      </x:c>
      <x:c r="B4416" s="0" t="s">
        <x:v>4</x:v>
      </x:c>
      <x:c r="C4416" s="0" t="s">
        <x:v>51</x:v>
      </x:c>
      <x:c r="D4416" s="0" t="s">
        <x:v>51</x:v>
      </x:c>
      <x:c r="E4416" s="0" t="s">
        <x:v>403</x:v>
      </x:c>
      <x:c r="F4416" s="0" t="s">
        <x:v>404</x:v>
      </x:c>
      <x:c r="G4416" s="0" t="s">
        <x:v>75</x:v>
      </x:c>
      <x:c r="H4416" s="0" t="s">
        <x:v>76</x:v>
      </x:c>
      <x:c r="I4416" s="0" t="s">
        <x:v>65</x:v>
      </x:c>
      <x:c r="J4416" s="0" t="s">
        <x:v>66</x:v>
      </x:c>
      <x:c r="K4416" s="0" t="s">
        <x:v>58</x:v>
      </x:c>
      <x:c r="L4416" s="0">
        <x:v>133</x:v>
      </x:c>
    </x:row>
    <x:row r="4417" spans="1:12">
      <x:c r="A4417" s="0" t="s">
        <x:v>50</x:v>
      </x:c>
      <x:c r="B4417" s="0" t="s">
        <x:v>4</x:v>
      </x:c>
      <x:c r="C4417" s="0" t="s">
        <x:v>51</x:v>
      </x:c>
      <x:c r="D4417" s="0" t="s">
        <x:v>51</x:v>
      </x:c>
      <x:c r="E4417" s="0" t="s">
        <x:v>403</x:v>
      </x:c>
      <x:c r="F4417" s="0" t="s">
        <x:v>404</x:v>
      </x:c>
      <x:c r="G4417" s="0" t="s">
        <x:v>75</x:v>
      </x:c>
      <x:c r="H4417" s="0" t="s">
        <x:v>76</x:v>
      </x:c>
      <x:c r="I4417" s="0" t="s">
        <x:v>67</x:v>
      </x:c>
      <x:c r="J4417" s="0" t="s">
        <x:v>68</x:v>
      </x:c>
      <x:c r="K4417" s="0" t="s">
        <x:v>58</x:v>
      </x:c>
      <x:c r="L4417" s="0">
        <x:v>299</x:v>
      </x:c>
    </x:row>
    <x:row r="4418" spans="1:12">
      <x:c r="A4418" s="0" t="s">
        <x:v>50</x:v>
      </x:c>
      <x:c r="B4418" s="0" t="s">
        <x:v>4</x:v>
      </x:c>
      <x:c r="C4418" s="0" t="s">
        <x:v>51</x:v>
      </x:c>
      <x:c r="D4418" s="0" t="s">
        <x:v>51</x:v>
      </x:c>
      <x:c r="E4418" s="0" t="s">
        <x:v>403</x:v>
      </x:c>
      <x:c r="F4418" s="0" t="s">
        <x:v>404</x:v>
      </x:c>
      <x:c r="G4418" s="0" t="s">
        <x:v>75</x:v>
      </x:c>
      <x:c r="H4418" s="0" t="s">
        <x:v>76</x:v>
      </x:c>
      <x:c r="I4418" s="0" t="s">
        <x:v>69</x:v>
      </x:c>
      <x:c r="J4418" s="0" t="s">
        <x:v>70</x:v>
      </x:c>
      <x:c r="K4418" s="0" t="s">
        <x:v>58</x:v>
      </x:c>
      <x:c r="L4418" s="0">
        <x:v>2439</x:v>
      </x:c>
    </x:row>
    <x:row r="4419" spans="1:12">
      <x:c r="A4419" s="0" t="s">
        <x:v>50</x:v>
      </x:c>
      <x:c r="B4419" s="0" t="s">
        <x:v>4</x:v>
      </x:c>
      <x:c r="C4419" s="0" t="s">
        <x:v>51</x:v>
      </x:c>
      <x:c r="D4419" s="0" t="s">
        <x:v>51</x:v>
      </x:c>
      <x:c r="E4419" s="0" t="s">
        <x:v>403</x:v>
      </x:c>
      <x:c r="F4419" s="0" t="s">
        <x:v>404</x:v>
      </x:c>
      <x:c r="G4419" s="0" t="s">
        <x:v>75</x:v>
      </x:c>
      <x:c r="H4419" s="0" t="s">
        <x:v>76</x:v>
      </x:c>
      <x:c r="I4419" s="0" t="s">
        <x:v>71</x:v>
      </x:c>
      <x:c r="J4419" s="0" t="s">
        <x:v>72</x:v>
      </x:c>
      <x:c r="K4419" s="0" t="s">
        <x:v>58</x:v>
      </x:c>
      <x:c r="L4419" s="0">
        <x:v>1279</x:v>
      </x:c>
    </x:row>
    <x:row r="4420" spans="1:12">
      <x:c r="A4420" s="0" t="s">
        <x:v>50</x:v>
      </x:c>
      <x:c r="B4420" s="0" t="s">
        <x:v>4</x:v>
      </x:c>
      <x:c r="C4420" s="0" t="s">
        <x:v>51</x:v>
      </x:c>
      <x:c r="D4420" s="0" t="s">
        <x:v>51</x:v>
      </x:c>
      <x:c r="E4420" s="0" t="s">
        <x:v>403</x:v>
      </x:c>
      <x:c r="F4420" s="0" t="s">
        <x:v>404</x:v>
      </x:c>
      <x:c r="G4420" s="0" t="s">
        <x:v>75</x:v>
      </x:c>
      <x:c r="H4420" s="0" t="s">
        <x:v>76</x:v>
      </x:c>
      <x:c r="I4420" s="0" t="s">
        <x:v>73</x:v>
      </x:c>
      <x:c r="J4420" s="0" t="s">
        <x:v>74</x:v>
      </x:c>
      <x:c r="K4420" s="0" t="s">
        <x:v>58</x:v>
      </x:c>
      <x:c r="L4420" s="0">
        <x:v>6071</x:v>
      </x:c>
    </x:row>
    <x:row r="4421" spans="1:12">
      <x:c r="A4421" s="0" t="s">
        <x:v>50</x:v>
      </x:c>
      <x:c r="B4421" s="0" t="s">
        <x:v>4</x:v>
      </x:c>
      <x:c r="C4421" s="0" t="s">
        <x:v>51</x:v>
      </x:c>
      <x:c r="D4421" s="0" t="s">
        <x:v>51</x:v>
      </x:c>
      <x:c r="E4421" s="0" t="s">
        <x:v>403</x:v>
      </x:c>
      <x:c r="F4421" s="0" t="s">
        <x:v>404</x:v>
      </x:c>
      <x:c r="G4421" s="0" t="s">
        <x:v>77</x:v>
      </x:c>
      <x:c r="H4421" s="0" t="s">
        <x:v>78</x:v>
      </x:c>
      <x:c r="I4421" s="0" t="s">
        <x:v>56</x:v>
      </x:c>
      <x:c r="J4421" s="0" t="s">
        <x:v>57</x:v>
      </x:c>
      <x:c r="K4421" s="0" t="s">
        <x:v>58</x:v>
      </x:c>
      <x:c r="L4421" s="0">
        <x:v>233</x:v>
      </x:c>
    </x:row>
    <x:row r="4422" spans="1:12">
      <x:c r="A4422" s="0" t="s">
        <x:v>50</x:v>
      </x:c>
      <x:c r="B4422" s="0" t="s">
        <x:v>4</x:v>
      </x:c>
      <x:c r="C4422" s="0" t="s">
        <x:v>51</x:v>
      </x:c>
      <x:c r="D4422" s="0" t="s">
        <x:v>51</x:v>
      </x:c>
      <x:c r="E4422" s="0" t="s">
        <x:v>403</x:v>
      </x:c>
      <x:c r="F4422" s="0" t="s">
        <x:v>404</x:v>
      </x:c>
      <x:c r="G4422" s="0" t="s">
        <x:v>77</x:v>
      </x:c>
      <x:c r="H4422" s="0" t="s">
        <x:v>78</x:v>
      </x:c>
      <x:c r="I4422" s="0" t="s">
        <x:v>59</x:v>
      </x:c>
      <x:c r="J4422" s="0" t="s">
        <x:v>60</x:v>
      </x:c>
      <x:c r="K4422" s="0" t="s">
        <x:v>58</x:v>
      </x:c>
      <x:c r="L4422" s="0">
        <x:v>540</x:v>
      </x:c>
    </x:row>
    <x:row r="4423" spans="1:12">
      <x:c r="A4423" s="0" t="s">
        <x:v>50</x:v>
      </x:c>
      <x:c r="B4423" s="0" t="s">
        <x:v>4</x:v>
      </x:c>
      <x:c r="C4423" s="0" t="s">
        <x:v>51</x:v>
      </x:c>
      <x:c r="D4423" s="0" t="s">
        <x:v>51</x:v>
      </x:c>
      <x:c r="E4423" s="0" t="s">
        <x:v>403</x:v>
      </x:c>
      <x:c r="F4423" s="0" t="s">
        <x:v>404</x:v>
      </x:c>
      <x:c r="G4423" s="0" t="s">
        <x:v>77</x:v>
      </x:c>
      <x:c r="H4423" s="0" t="s">
        <x:v>78</x:v>
      </x:c>
      <x:c r="I4423" s="0" t="s">
        <x:v>61</x:v>
      </x:c>
      <x:c r="J4423" s="0" t="s">
        <x:v>62</x:v>
      </x:c>
      <x:c r="K4423" s="0" t="s">
        <x:v>58</x:v>
      </x:c>
      <x:c r="L4423" s="0">
        <x:v>1167</x:v>
      </x:c>
    </x:row>
    <x:row r="4424" spans="1:12">
      <x:c r="A4424" s="0" t="s">
        <x:v>50</x:v>
      </x:c>
      <x:c r="B4424" s="0" t="s">
        <x:v>4</x:v>
      </x:c>
      <x:c r="C4424" s="0" t="s">
        <x:v>51</x:v>
      </x:c>
      <x:c r="D4424" s="0" t="s">
        <x:v>51</x:v>
      </x:c>
      <x:c r="E4424" s="0" t="s">
        <x:v>403</x:v>
      </x:c>
      <x:c r="F4424" s="0" t="s">
        <x:v>404</x:v>
      </x:c>
      <x:c r="G4424" s="0" t="s">
        <x:v>77</x:v>
      </x:c>
      <x:c r="H4424" s="0" t="s">
        <x:v>78</x:v>
      </x:c>
      <x:c r="I4424" s="0" t="s">
        <x:v>63</x:v>
      </x:c>
      <x:c r="J4424" s="0" t="s">
        <x:v>64</x:v>
      </x:c>
      <x:c r="K4424" s="0" t="s">
        <x:v>58</x:v>
      </x:c>
      <x:c r="L4424" s="0">
        <x:v>3187</x:v>
      </x:c>
    </x:row>
    <x:row r="4425" spans="1:12">
      <x:c r="A4425" s="0" t="s">
        <x:v>50</x:v>
      </x:c>
      <x:c r="B4425" s="0" t="s">
        <x:v>4</x:v>
      </x:c>
      <x:c r="C4425" s="0" t="s">
        <x:v>51</x:v>
      </x:c>
      <x:c r="D4425" s="0" t="s">
        <x:v>51</x:v>
      </x:c>
      <x:c r="E4425" s="0" t="s">
        <x:v>403</x:v>
      </x:c>
      <x:c r="F4425" s="0" t="s">
        <x:v>404</x:v>
      </x:c>
      <x:c r="G4425" s="0" t="s">
        <x:v>77</x:v>
      </x:c>
      <x:c r="H4425" s="0" t="s">
        <x:v>78</x:v>
      </x:c>
      <x:c r="I4425" s="0" t="s">
        <x:v>65</x:v>
      </x:c>
      <x:c r="J4425" s="0" t="s">
        <x:v>66</x:v>
      </x:c>
      <x:c r="K4425" s="0" t="s">
        <x:v>58</x:v>
      </x:c>
      <x:c r="L4425" s="0">
        <x:v>554</x:v>
      </x:c>
    </x:row>
    <x:row r="4426" spans="1:12">
      <x:c r="A4426" s="0" t="s">
        <x:v>50</x:v>
      </x:c>
      <x:c r="B4426" s="0" t="s">
        <x:v>4</x:v>
      </x:c>
      <x:c r="C4426" s="0" t="s">
        <x:v>51</x:v>
      </x:c>
      <x:c r="D4426" s="0" t="s">
        <x:v>51</x:v>
      </x:c>
      <x:c r="E4426" s="0" t="s">
        <x:v>403</x:v>
      </x:c>
      <x:c r="F4426" s="0" t="s">
        <x:v>404</x:v>
      </x:c>
      <x:c r="G4426" s="0" t="s">
        <x:v>77</x:v>
      </x:c>
      <x:c r="H4426" s="0" t="s">
        <x:v>78</x:v>
      </x:c>
      <x:c r="I4426" s="0" t="s">
        <x:v>67</x:v>
      </x:c>
      <x:c r="J4426" s="0" t="s">
        <x:v>68</x:v>
      </x:c>
      <x:c r="K4426" s="0" t="s">
        <x:v>58</x:v>
      </x:c>
      <x:c r="L4426" s="0">
        <x:v>759</x:v>
      </x:c>
    </x:row>
    <x:row r="4427" spans="1:12">
      <x:c r="A4427" s="0" t="s">
        <x:v>50</x:v>
      </x:c>
      <x:c r="B4427" s="0" t="s">
        <x:v>4</x:v>
      </x:c>
      <x:c r="C4427" s="0" t="s">
        <x:v>51</x:v>
      </x:c>
      <x:c r="D4427" s="0" t="s">
        <x:v>51</x:v>
      </x:c>
      <x:c r="E4427" s="0" t="s">
        <x:v>403</x:v>
      </x:c>
      <x:c r="F4427" s="0" t="s">
        <x:v>404</x:v>
      </x:c>
      <x:c r="G4427" s="0" t="s">
        <x:v>77</x:v>
      </x:c>
      <x:c r="H4427" s="0" t="s">
        <x:v>78</x:v>
      </x:c>
      <x:c r="I4427" s="0" t="s">
        <x:v>69</x:v>
      </x:c>
      <x:c r="J4427" s="0" t="s">
        <x:v>70</x:v>
      </x:c>
      <x:c r="K4427" s="0" t="s">
        <x:v>58</x:v>
      </x:c>
      <x:c r="L4427" s="0">
        <x:v>3320</x:v>
      </x:c>
    </x:row>
    <x:row r="4428" spans="1:12">
      <x:c r="A4428" s="0" t="s">
        <x:v>50</x:v>
      </x:c>
      <x:c r="B4428" s="0" t="s">
        <x:v>4</x:v>
      </x:c>
      <x:c r="C4428" s="0" t="s">
        <x:v>51</x:v>
      </x:c>
      <x:c r="D4428" s="0" t="s">
        <x:v>51</x:v>
      </x:c>
      <x:c r="E4428" s="0" t="s">
        <x:v>403</x:v>
      </x:c>
      <x:c r="F4428" s="0" t="s">
        <x:v>404</x:v>
      </x:c>
      <x:c r="G4428" s="0" t="s">
        <x:v>77</x:v>
      </x:c>
      <x:c r="H4428" s="0" t="s">
        <x:v>78</x:v>
      </x:c>
      <x:c r="I4428" s="0" t="s">
        <x:v>71</x:v>
      </x:c>
      <x:c r="J4428" s="0" t="s">
        <x:v>72</x:v>
      </x:c>
      <x:c r="K4428" s="0" t="s">
        <x:v>58</x:v>
      </x:c>
      <x:c r="L4428" s="0">
        <x:v>2700</x:v>
      </x:c>
    </x:row>
    <x:row r="4429" spans="1:12">
      <x:c r="A4429" s="0" t="s">
        <x:v>50</x:v>
      </x:c>
      <x:c r="B4429" s="0" t="s">
        <x:v>4</x:v>
      </x:c>
      <x:c r="C4429" s="0" t="s">
        <x:v>51</x:v>
      </x:c>
      <x:c r="D4429" s="0" t="s">
        <x:v>51</x:v>
      </x:c>
      <x:c r="E4429" s="0" t="s">
        <x:v>403</x:v>
      </x:c>
      <x:c r="F4429" s="0" t="s">
        <x:v>404</x:v>
      </x:c>
      <x:c r="G4429" s="0" t="s">
        <x:v>77</x:v>
      </x:c>
      <x:c r="H4429" s="0" t="s">
        <x:v>78</x:v>
      </x:c>
      <x:c r="I4429" s="0" t="s">
        <x:v>73</x:v>
      </x:c>
      <x:c r="J4429" s="0" t="s">
        <x:v>74</x:v>
      </x:c>
      <x:c r="K4429" s="0" t="s">
        <x:v>58</x:v>
      </x:c>
      <x:c r="L4429" s="0">
        <x:v>12460</x:v>
      </x:c>
    </x:row>
    <x:row r="4430" spans="1:12">
      <x:c r="A4430" s="0" t="s">
        <x:v>50</x:v>
      </x:c>
      <x:c r="B4430" s="0" t="s">
        <x:v>4</x:v>
      </x:c>
      <x:c r="C4430" s="0" t="s">
        <x:v>51</x:v>
      </x:c>
      <x:c r="D4430" s="0" t="s">
        <x:v>51</x:v>
      </x:c>
      <x:c r="E4430" s="0" t="s">
        <x:v>405</x:v>
      </x:c>
      <x:c r="F4430" s="0" t="s">
        <x:v>406</x:v>
      </x:c>
      <x:c r="G4430" s="0" t="s">
        <x:v>54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637</x:v>
      </x:c>
    </x:row>
    <x:row r="4431" spans="1:12">
      <x:c r="A4431" s="0" t="s">
        <x:v>50</x:v>
      </x:c>
      <x:c r="B4431" s="0" t="s">
        <x:v>4</x:v>
      </x:c>
      <x:c r="C4431" s="0" t="s">
        <x:v>51</x:v>
      </x:c>
      <x:c r="D4431" s="0" t="s">
        <x:v>51</x:v>
      </x:c>
      <x:c r="E4431" s="0" t="s">
        <x:v>405</x:v>
      </x:c>
      <x:c r="F4431" s="0" t="s">
        <x:v>406</x:v>
      </x:c>
      <x:c r="G4431" s="0" t="s">
        <x:v>54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556</x:v>
      </x:c>
    </x:row>
    <x:row r="4432" spans="1:12">
      <x:c r="A4432" s="0" t="s">
        <x:v>50</x:v>
      </x:c>
      <x:c r="B4432" s="0" t="s">
        <x:v>4</x:v>
      </x:c>
      <x:c r="C4432" s="0" t="s">
        <x:v>51</x:v>
      </x:c>
      <x:c r="D4432" s="0" t="s">
        <x:v>51</x:v>
      </x:c>
      <x:c r="E4432" s="0" t="s">
        <x:v>405</x:v>
      </x:c>
      <x:c r="F4432" s="0" t="s">
        <x:v>406</x:v>
      </x:c>
      <x:c r="G4432" s="0" t="s">
        <x:v>54</x:v>
      </x:c>
      <x:c r="H4432" s="0" t="s">
        <x:v>55</x:v>
      </x:c>
      <x:c r="I4432" s="0" t="s">
        <x:v>61</x:v>
      </x:c>
      <x:c r="J4432" s="0" t="s">
        <x:v>62</x:v>
      </x:c>
      <x:c r="K4432" s="0" t="s">
        <x:v>58</x:v>
      </x:c>
      <x:c r="L4432" s="0">
        <x:v>1140</x:v>
      </x:c>
    </x:row>
    <x:row r="4433" spans="1:12">
      <x:c r="A4433" s="0" t="s">
        <x:v>50</x:v>
      </x:c>
      <x:c r="B4433" s="0" t="s">
        <x:v>4</x:v>
      </x:c>
      <x:c r="C4433" s="0" t="s">
        <x:v>51</x:v>
      </x:c>
      <x:c r="D4433" s="0" t="s">
        <x:v>51</x:v>
      </x:c>
      <x:c r="E4433" s="0" t="s">
        <x:v>405</x:v>
      </x:c>
      <x:c r="F4433" s="0" t="s">
        <x:v>406</x:v>
      </x:c>
      <x:c r="G4433" s="0" t="s">
        <x:v>54</x:v>
      </x:c>
      <x:c r="H4433" s="0" t="s">
        <x:v>55</x:v>
      </x:c>
      <x:c r="I4433" s="0" t="s">
        <x:v>63</x:v>
      </x:c>
      <x:c r="J4433" s="0" t="s">
        <x:v>64</x:v>
      </x:c>
      <x:c r="K4433" s="0" t="s">
        <x:v>58</x:v>
      </x:c>
      <x:c r="L4433" s="0">
        <x:v>868</x:v>
      </x:c>
    </x:row>
    <x:row r="4434" spans="1:12">
      <x:c r="A4434" s="0" t="s">
        <x:v>50</x:v>
      </x:c>
      <x:c r="B4434" s="0" t="s">
        <x:v>4</x:v>
      </x:c>
      <x:c r="C4434" s="0" t="s">
        <x:v>51</x:v>
      </x:c>
      <x:c r="D4434" s="0" t="s">
        <x:v>51</x:v>
      </x:c>
      <x:c r="E4434" s="0" t="s">
        <x:v>405</x:v>
      </x:c>
      <x:c r="F4434" s="0" t="s">
        <x:v>406</x:v>
      </x:c>
      <x:c r="G4434" s="0" t="s">
        <x:v>54</x:v>
      </x:c>
      <x:c r="H4434" s="0" t="s">
        <x:v>55</x:v>
      </x:c>
      <x:c r="I4434" s="0" t="s">
        <x:v>65</x:v>
      </x:c>
      <x:c r="J4434" s="0" t="s">
        <x:v>66</x:v>
      </x:c>
      <x:c r="K4434" s="0" t="s">
        <x:v>58</x:v>
      </x:c>
      <x:c r="L4434" s="0">
        <x:v>398</x:v>
      </x:c>
    </x:row>
    <x:row r="4435" spans="1:12">
      <x:c r="A4435" s="0" t="s">
        <x:v>50</x:v>
      </x:c>
      <x:c r="B4435" s="0" t="s">
        <x:v>4</x:v>
      </x:c>
      <x:c r="C4435" s="0" t="s">
        <x:v>51</x:v>
      </x:c>
      <x:c r="D4435" s="0" t="s">
        <x:v>51</x:v>
      </x:c>
      <x:c r="E4435" s="0" t="s">
        <x:v>405</x:v>
      </x:c>
      <x:c r="F4435" s="0" t="s">
        <x:v>406</x:v>
      </x:c>
      <x:c r="G4435" s="0" t="s">
        <x:v>54</x:v>
      </x:c>
      <x:c r="H4435" s="0" t="s">
        <x:v>55</x:v>
      </x:c>
      <x:c r="I4435" s="0" t="s">
        <x:v>67</x:v>
      </x:c>
      <x:c r="J4435" s="0" t="s">
        <x:v>68</x:v>
      </x:c>
      <x:c r="K4435" s="0" t="s">
        <x:v>58</x:v>
      </x:c>
      <x:c r="L4435" s="0">
        <x:v>137</x:v>
      </x:c>
    </x:row>
    <x:row r="4436" spans="1:12">
      <x:c r="A4436" s="0" t="s">
        <x:v>50</x:v>
      </x:c>
      <x:c r="B4436" s="0" t="s">
        <x:v>4</x:v>
      </x:c>
      <x:c r="C4436" s="0" t="s">
        <x:v>51</x:v>
      </x:c>
      <x:c r="D4436" s="0" t="s">
        <x:v>51</x:v>
      </x:c>
      <x:c r="E4436" s="0" t="s">
        <x:v>405</x:v>
      </x:c>
      <x:c r="F4436" s="0" t="s">
        <x:v>406</x:v>
      </x:c>
      <x:c r="G4436" s="0" t="s">
        <x:v>54</x:v>
      </x:c>
      <x:c r="H4436" s="0" t="s">
        <x:v>55</x:v>
      </x:c>
      <x:c r="I4436" s="0" t="s">
        <x:v>69</x:v>
      </x:c>
      <x:c r="J4436" s="0" t="s">
        <x:v>70</x:v>
      </x:c>
      <x:c r="K4436" s="0" t="s">
        <x:v>58</x:v>
      </x:c>
      <x:c r="L4436" s="0">
        <x:v>561</x:v>
      </x:c>
    </x:row>
    <x:row r="4437" spans="1:12">
      <x:c r="A4437" s="0" t="s">
        <x:v>50</x:v>
      </x:c>
      <x:c r="B4437" s="0" t="s">
        <x:v>4</x:v>
      </x:c>
      <x:c r="C4437" s="0" t="s">
        <x:v>51</x:v>
      </x:c>
      <x:c r="D4437" s="0" t="s">
        <x:v>51</x:v>
      </x:c>
      <x:c r="E4437" s="0" t="s">
        <x:v>405</x:v>
      </x:c>
      <x:c r="F4437" s="0" t="s">
        <x:v>406</x:v>
      </x:c>
      <x:c r="G4437" s="0" t="s">
        <x:v>54</x:v>
      </x:c>
      <x:c r="H4437" s="0" t="s">
        <x:v>55</x:v>
      </x:c>
      <x:c r="I4437" s="0" t="s">
        <x:v>71</x:v>
      </x:c>
      <x:c r="J4437" s="0" t="s">
        <x:v>72</x:v>
      </x:c>
      <x:c r="K4437" s="0" t="s">
        <x:v>58</x:v>
      </x:c>
      <x:c r="L4437" s="0">
        <x:v>551</x:v>
      </x:c>
    </x:row>
    <x:row r="4438" spans="1:12">
      <x:c r="A4438" s="0" t="s">
        <x:v>50</x:v>
      </x:c>
      <x:c r="B4438" s="0" t="s">
        <x:v>4</x:v>
      </x:c>
      <x:c r="C4438" s="0" t="s">
        <x:v>51</x:v>
      </x:c>
      <x:c r="D4438" s="0" t="s">
        <x:v>51</x:v>
      </x:c>
      <x:c r="E4438" s="0" t="s">
        <x:v>405</x:v>
      </x:c>
      <x:c r="F4438" s="0" t="s">
        <x:v>406</x:v>
      </x:c>
      <x:c r="G4438" s="0" t="s">
        <x:v>54</x:v>
      </x:c>
      <x:c r="H4438" s="0" t="s">
        <x:v>55</x:v>
      </x:c>
      <x:c r="I4438" s="0" t="s">
        <x:v>73</x:v>
      </x:c>
      <x:c r="J4438" s="0" t="s">
        <x:v>74</x:v>
      </x:c>
      <x:c r="K4438" s="0" t="s">
        <x:v>58</x:v>
      </x:c>
      <x:c r="L4438" s="0">
        <x:v>4848</x:v>
      </x:c>
    </x:row>
    <x:row r="4439" spans="1:12">
      <x:c r="A4439" s="0" t="s">
        <x:v>50</x:v>
      </x:c>
      <x:c r="B4439" s="0" t="s">
        <x:v>4</x:v>
      </x:c>
      <x:c r="C4439" s="0" t="s">
        <x:v>51</x:v>
      </x:c>
      <x:c r="D4439" s="0" t="s">
        <x:v>51</x:v>
      </x:c>
      <x:c r="E4439" s="0" t="s">
        <x:v>405</x:v>
      </x:c>
      <x:c r="F4439" s="0" t="s">
        <x:v>406</x:v>
      </x:c>
      <x:c r="G4439" s="0" t="s">
        <x:v>75</x:v>
      </x:c>
      <x:c r="H4439" s="0" t="s">
        <x:v>76</x:v>
      </x:c>
      <x:c r="I4439" s="0" t="s">
        <x:v>56</x:v>
      </x:c>
      <x:c r="J4439" s="0" t="s">
        <x:v>57</x:v>
      </x:c>
      <x:c r="K4439" s="0" t="s">
        <x:v>58</x:v>
      </x:c>
      <x:c r="L4439" s="0">
        <x:v>84</x:v>
      </x:c>
    </x:row>
    <x:row r="4440" spans="1:12">
      <x:c r="A4440" s="0" t="s">
        <x:v>50</x:v>
      </x:c>
      <x:c r="B4440" s="0" t="s">
        <x:v>4</x:v>
      </x:c>
      <x:c r="C4440" s="0" t="s">
        <x:v>51</x:v>
      </x:c>
      <x:c r="D4440" s="0" t="s">
        <x:v>51</x:v>
      </x:c>
      <x:c r="E4440" s="0" t="s">
        <x:v>405</x:v>
      </x:c>
      <x:c r="F4440" s="0" t="s">
        <x:v>406</x:v>
      </x:c>
      <x:c r="G4440" s="0" t="s">
        <x:v>75</x:v>
      </x:c>
      <x:c r="H4440" s="0" t="s">
        <x:v>76</x:v>
      </x:c>
      <x:c r="I4440" s="0" t="s">
        <x:v>59</x:v>
      </x:c>
      <x:c r="J4440" s="0" t="s">
        <x:v>60</x:v>
      </x:c>
      <x:c r="K4440" s="0" t="s">
        <x:v>58</x:v>
      </x:c>
      <x:c r="L4440" s="0">
        <x:v>30</x:v>
      </x:c>
    </x:row>
    <x:row r="4441" spans="1:12">
      <x:c r="A4441" s="0" t="s">
        <x:v>50</x:v>
      </x:c>
      <x:c r="B4441" s="0" t="s">
        <x:v>4</x:v>
      </x:c>
      <x:c r="C4441" s="0" t="s">
        <x:v>51</x:v>
      </x:c>
      <x:c r="D4441" s="0" t="s">
        <x:v>51</x:v>
      </x:c>
      <x:c r="E4441" s="0" t="s">
        <x:v>405</x:v>
      </x:c>
      <x:c r="F4441" s="0" t="s">
        <x:v>406</x:v>
      </x:c>
      <x:c r="G4441" s="0" t="s">
        <x:v>75</x:v>
      </x:c>
      <x:c r="H4441" s="0" t="s">
        <x:v>76</x:v>
      </x:c>
      <x:c r="I4441" s="0" t="s">
        <x:v>61</x:v>
      </x:c>
      <x:c r="J4441" s="0" t="s">
        <x:v>62</x:v>
      </x:c>
      <x:c r="K4441" s="0" t="s">
        <x:v>58</x:v>
      </x:c>
      <x:c r="L4441" s="0">
        <x:v>465</x:v>
      </x:c>
    </x:row>
    <x:row r="4442" spans="1:12">
      <x:c r="A4442" s="0" t="s">
        <x:v>50</x:v>
      </x:c>
      <x:c r="B4442" s="0" t="s">
        <x:v>4</x:v>
      </x:c>
      <x:c r="C4442" s="0" t="s">
        <x:v>51</x:v>
      </x:c>
      <x:c r="D4442" s="0" t="s">
        <x:v>51</x:v>
      </x:c>
      <x:c r="E4442" s="0" t="s">
        <x:v>405</x:v>
      </x:c>
      <x:c r="F4442" s="0" t="s">
        <x:v>406</x:v>
      </x:c>
      <x:c r="G4442" s="0" t="s">
        <x:v>75</x:v>
      </x:c>
      <x:c r="H4442" s="0" t="s">
        <x:v>76</x:v>
      </x:c>
      <x:c r="I4442" s="0" t="s">
        <x:v>63</x:v>
      </x:c>
      <x:c r="J4442" s="0" t="s">
        <x:v>64</x:v>
      </x:c>
      <x:c r="K4442" s="0" t="s">
        <x:v>58</x:v>
      </x:c>
      <x:c r="L4442" s="0">
        <x:v>875</x:v>
      </x:c>
    </x:row>
    <x:row r="4443" spans="1:12">
      <x:c r="A4443" s="0" t="s">
        <x:v>50</x:v>
      </x:c>
      <x:c r="B4443" s="0" t="s">
        <x:v>4</x:v>
      </x:c>
      <x:c r="C4443" s="0" t="s">
        <x:v>51</x:v>
      </x:c>
      <x:c r="D4443" s="0" t="s">
        <x:v>51</x:v>
      </x:c>
      <x:c r="E4443" s="0" t="s">
        <x:v>405</x:v>
      </x:c>
      <x:c r="F4443" s="0" t="s">
        <x:v>406</x:v>
      </x:c>
      <x:c r="G4443" s="0" t="s">
        <x:v>75</x:v>
      </x:c>
      <x:c r="H4443" s="0" t="s">
        <x:v>76</x:v>
      </x:c>
      <x:c r="I4443" s="0" t="s">
        <x:v>65</x:v>
      </x:c>
      <x:c r="J4443" s="0" t="s">
        <x:v>66</x:v>
      </x:c>
      <x:c r="K4443" s="0" t="s">
        <x:v>58</x:v>
      </x:c>
      <x:c r="L4443" s="0">
        <x:v>125</x:v>
      </x:c>
    </x:row>
    <x:row r="4444" spans="1:12">
      <x:c r="A4444" s="0" t="s">
        <x:v>50</x:v>
      </x:c>
      <x:c r="B4444" s="0" t="s">
        <x:v>4</x:v>
      </x:c>
      <x:c r="C4444" s="0" t="s">
        <x:v>51</x:v>
      </x:c>
      <x:c r="D4444" s="0" t="s">
        <x:v>51</x:v>
      </x:c>
      <x:c r="E4444" s="0" t="s">
        <x:v>405</x:v>
      </x:c>
      <x:c r="F4444" s="0" t="s">
        <x:v>406</x:v>
      </x:c>
      <x:c r="G4444" s="0" t="s">
        <x:v>75</x:v>
      </x:c>
      <x:c r="H4444" s="0" t="s">
        <x:v>76</x:v>
      </x:c>
      <x:c r="I4444" s="0" t="s">
        <x:v>67</x:v>
      </x:c>
      <x:c r="J4444" s="0" t="s">
        <x:v>68</x:v>
      </x:c>
      <x:c r="K4444" s="0" t="s">
        <x:v>58</x:v>
      </x:c>
      <x:c r="L4444" s="0">
        <x:v>177</x:v>
      </x:c>
    </x:row>
    <x:row r="4445" spans="1:12">
      <x:c r="A4445" s="0" t="s">
        <x:v>50</x:v>
      </x:c>
      <x:c r="B4445" s="0" t="s">
        <x:v>4</x:v>
      </x:c>
      <x:c r="C4445" s="0" t="s">
        <x:v>51</x:v>
      </x:c>
      <x:c r="D4445" s="0" t="s">
        <x:v>51</x:v>
      </x:c>
      <x:c r="E4445" s="0" t="s">
        <x:v>405</x:v>
      </x:c>
      <x:c r="F4445" s="0" t="s">
        <x:v>406</x:v>
      </x:c>
      <x:c r="G4445" s="0" t="s">
        <x:v>75</x:v>
      </x:c>
      <x:c r="H4445" s="0" t="s">
        <x:v>76</x:v>
      </x:c>
      <x:c r="I4445" s="0" t="s">
        <x:v>69</x:v>
      </x:c>
      <x:c r="J4445" s="0" t="s">
        <x:v>70</x:v>
      </x:c>
      <x:c r="K4445" s="0" t="s">
        <x:v>58</x:v>
      </x:c>
      <x:c r="L4445" s="0">
        <x:v>1579</x:v>
      </x:c>
    </x:row>
    <x:row r="4446" spans="1:12">
      <x:c r="A4446" s="0" t="s">
        <x:v>50</x:v>
      </x:c>
      <x:c r="B4446" s="0" t="s">
        <x:v>4</x:v>
      </x:c>
      <x:c r="C4446" s="0" t="s">
        <x:v>51</x:v>
      </x:c>
      <x:c r="D4446" s="0" t="s">
        <x:v>51</x:v>
      </x:c>
      <x:c r="E4446" s="0" t="s">
        <x:v>405</x:v>
      </x:c>
      <x:c r="F4446" s="0" t="s">
        <x:v>406</x:v>
      </x:c>
      <x:c r="G4446" s="0" t="s">
        <x:v>75</x:v>
      </x:c>
      <x:c r="H4446" s="0" t="s">
        <x:v>76</x:v>
      </x:c>
      <x:c r="I4446" s="0" t="s">
        <x:v>71</x:v>
      </x:c>
      <x:c r="J4446" s="0" t="s">
        <x:v>72</x:v>
      </x:c>
      <x:c r="K4446" s="0" t="s">
        <x:v>58</x:v>
      </x:c>
      <x:c r="L4446" s="0">
        <x:v>638</x:v>
      </x:c>
    </x:row>
    <x:row r="4447" spans="1:12">
      <x:c r="A4447" s="0" t="s">
        <x:v>50</x:v>
      </x:c>
      <x:c r="B4447" s="0" t="s">
        <x:v>4</x:v>
      </x:c>
      <x:c r="C4447" s="0" t="s">
        <x:v>51</x:v>
      </x:c>
      <x:c r="D4447" s="0" t="s">
        <x:v>51</x:v>
      </x:c>
      <x:c r="E4447" s="0" t="s">
        <x:v>405</x:v>
      </x:c>
      <x:c r="F4447" s="0" t="s">
        <x:v>406</x:v>
      </x:c>
      <x:c r="G4447" s="0" t="s">
        <x:v>75</x:v>
      </x:c>
      <x:c r="H4447" s="0" t="s">
        <x:v>76</x:v>
      </x:c>
      <x:c r="I4447" s="0" t="s">
        <x:v>73</x:v>
      </x:c>
      <x:c r="J4447" s="0" t="s">
        <x:v>74</x:v>
      </x:c>
      <x:c r="K4447" s="0" t="s">
        <x:v>58</x:v>
      </x:c>
      <x:c r="L4447" s="0">
        <x:v>3973</x:v>
      </x:c>
    </x:row>
    <x:row r="4448" spans="1:12">
      <x:c r="A4448" s="0" t="s">
        <x:v>50</x:v>
      </x:c>
      <x:c r="B4448" s="0" t="s">
        <x:v>4</x:v>
      </x:c>
      <x:c r="C4448" s="0" t="s">
        <x:v>51</x:v>
      </x:c>
      <x:c r="D4448" s="0" t="s">
        <x:v>51</x:v>
      </x:c>
      <x:c r="E4448" s="0" t="s">
        <x:v>405</x:v>
      </x:c>
      <x:c r="F4448" s="0" t="s">
        <x:v>406</x:v>
      </x:c>
      <x:c r="G4448" s="0" t="s">
        <x:v>77</x:v>
      </x:c>
      <x:c r="H4448" s="0" t="s">
        <x:v>78</x:v>
      </x:c>
      <x:c r="I4448" s="0" t="s">
        <x:v>56</x:v>
      </x:c>
      <x:c r="J4448" s="0" t="s">
        <x:v>57</x:v>
      </x:c>
      <x:c r="K4448" s="0" t="s">
        <x:v>58</x:v>
      </x:c>
      <x:c r="L4448" s="0">
        <x:v>721</x:v>
      </x:c>
    </x:row>
    <x:row r="4449" spans="1:12">
      <x:c r="A4449" s="0" t="s">
        <x:v>50</x:v>
      </x:c>
      <x:c r="B4449" s="0" t="s">
        <x:v>4</x:v>
      </x:c>
      <x:c r="C4449" s="0" t="s">
        <x:v>51</x:v>
      </x:c>
      <x:c r="D4449" s="0" t="s">
        <x:v>51</x:v>
      </x:c>
      <x:c r="E4449" s="0" t="s">
        <x:v>405</x:v>
      </x:c>
      <x:c r="F4449" s="0" t="s">
        <x:v>406</x:v>
      </x:c>
      <x:c r="G4449" s="0" t="s">
        <x:v>77</x:v>
      </x:c>
      <x:c r="H4449" s="0" t="s">
        <x:v>78</x:v>
      </x:c>
      <x:c r="I4449" s="0" t="s">
        <x:v>59</x:v>
      </x:c>
      <x:c r="J4449" s="0" t="s">
        <x:v>60</x:v>
      </x:c>
      <x:c r="K4449" s="0" t="s">
        <x:v>58</x:v>
      </x:c>
      <x:c r="L4449" s="0">
        <x:v>586</x:v>
      </x:c>
    </x:row>
    <x:row r="4450" spans="1:12">
      <x:c r="A4450" s="0" t="s">
        <x:v>50</x:v>
      </x:c>
      <x:c r="B4450" s="0" t="s">
        <x:v>4</x:v>
      </x:c>
      <x:c r="C4450" s="0" t="s">
        <x:v>51</x:v>
      </x:c>
      <x:c r="D4450" s="0" t="s">
        <x:v>51</x:v>
      </x:c>
      <x:c r="E4450" s="0" t="s">
        <x:v>405</x:v>
      </x:c>
      <x:c r="F4450" s="0" t="s">
        <x:v>406</x:v>
      </x:c>
      <x:c r="G4450" s="0" t="s">
        <x:v>77</x:v>
      </x:c>
      <x:c r="H4450" s="0" t="s">
        <x:v>78</x:v>
      </x:c>
      <x:c r="I4450" s="0" t="s">
        <x:v>61</x:v>
      </x:c>
      <x:c r="J4450" s="0" t="s">
        <x:v>62</x:v>
      </x:c>
      <x:c r="K4450" s="0" t="s">
        <x:v>58</x:v>
      </x:c>
      <x:c r="L4450" s="0">
        <x:v>1605</x:v>
      </x:c>
    </x:row>
    <x:row r="4451" spans="1:12">
      <x:c r="A4451" s="0" t="s">
        <x:v>50</x:v>
      </x:c>
      <x:c r="B4451" s="0" t="s">
        <x:v>4</x:v>
      </x:c>
      <x:c r="C4451" s="0" t="s">
        <x:v>51</x:v>
      </x:c>
      <x:c r="D4451" s="0" t="s">
        <x:v>51</x:v>
      </x:c>
      <x:c r="E4451" s="0" t="s">
        <x:v>405</x:v>
      </x:c>
      <x:c r="F4451" s="0" t="s">
        <x:v>406</x:v>
      </x:c>
      <x:c r="G4451" s="0" t="s">
        <x:v>77</x:v>
      </x:c>
      <x:c r="H4451" s="0" t="s">
        <x:v>78</x:v>
      </x:c>
      <x:c r="I4451" s="0" t="s">
        <x:v>63</x:v>
      </x:c>
      <x:c r="J4451" s="0" t="s">
        <x:v>64</x:v>
      </x:c>
      <x:c r="K4451" s="0" t="s">
        <x:v>58</x:v>
      </x:c>
      <x:c r="L4451" s="0">
        <x:v>1743</x:v>
      </x:c>
    </x:row>
    <x:row r="4452" spans="1:12">
      <x:c r="A4452" s="0" t="s">
        <x:v>50</x:v>
      </x:c>
      <x:c r="B4452" s="0" t="s">
        <x:v>4</x:v>
      </x:c>
      <x:c r="C4452" s="0" t="s">
        <x:v>51</x:v>
      </x:c>
      <x:c r="D4452" s="0" t="s">
        <x:v>51</x:v>
      </x:c>
      <x:c r="E4452" s="0" t="s">
        <x:v>405</x:v>
      </x:c>
      <x:c r="F4452" s="0" t="s">
        <x:v>406</x:v>
      </x:c>
      <x:c r="G4452" s="0" t="s">
        <x:v>77</x:v>
      </x:c>
      <x:c r="H4452" s="0" t="s">
        <x:v>78</x:v>
      </x:c>
      <x:c r="I4452" s="0" t="s">
        <x:v>65</x:v>
      </x:c>
      <x:c r="J4452" s="0" t="s">
        <x:v>66</x:v>
      </x:c>
      <x:c r="K4452" s="0" t="s">
        <x:v>58</x:v>
      </x:c>
      <x:c r="L4452" s="0">
        <x:v>523</x:v>
      </x:c>
    </x:row>
    <x:row r="4453" spans="1:12">
      <x:c r="A4453" s="0" t="s">
        <x:v>50</x:v>
      </x:c>
      <x:c r="B4453" s="0" t="s">
        <x:v>4</x:v>
      </x:c>
      <x:c r="C4453" s="0" t="s">
        <x:v>51</x:v>
      </x:c>
      <x:c r="D4453" s="0" t="s">
        <x:v>51</x:v>
      </x:c>
      <x:c r="E4453" s="0" t="s">
        <x:v>405</x:v>
      </x:c>
      <x:c r="F4453" s="0" t="s">
        <x:v>406</x:v>
      </x:c>
      <x:c r="G4453" s="0" t="s">
        <x:v>77</x:v>
      </x:c>
      <x:c r="H4453" s="0" t="s">
        <x:v>78</x:v>
      </x:c>
      <x:c r="I4453" s="0" t="s">
        <x:v>67</x:v>
      </x:c>
      <x:c r="J4453" s="0" t="s">
        <x:v>68</x:v>
      </x:c>
      <x:c r="K4453" s="0" t="s">
        <x:v>58</x:v>
      </x:c>
      <x:c r="L4453" s="0">
        <x:v>314</x:v>
      </x:c>
    </x:row>
    <x:row r="4454" spans="1:12">
      <x:c r="A4454" s="0" t="s">
        <x:v>50</x:v>
      </x:c>
      <x:c r="B4454" s="0" t="s">
        <x:v>4</x:v>
      </x:c>
      <x:c r="C4454" s="0" t="s">
        <x:v>51</x:v>
      </x:c>
      <x:c r="D4454" s="0" t="s">
        <x:v>51</x:v>
      </x:c>
      <x:c r="E4454" s="0" t="s">
        <x:v>405</x:v>
      </x:c>
      <x:c r="F4454" s="0" t="s">
        <x:v>406</x:v>
      </x:c>
      <x:c r="G4454" s="0" t="s">
        <x:v>77</x:v>
      </x:c>
      <x:c r="H4454" s="0" t="s">
        <x:v>78</x:v>
      </x:c>
      <x:c r="I4454" s="0" t="s">
        <x:v>69</x:v>
      </x:c>
      <x:c r="J4454" s="0" t="s">
        <x:v>70</x:v>
      </x:c>
      <x:c r="K4454" s="0" t="s">
        <x:v>58</x:v>
      </x:c>
      <x:c r="L4454" s="0">
        <x:v>2140</x:v>
      </x:c>
    </x:row>
    <x:row r="4455" spans="1:12">
      <x:c r="A4455" s="0" t="s">
        <x:v>50</x:v>
      </x:c>
      <x:c r="B4455" s="0" t="s">
        <x:v>4</x:v>
      </x:c>
      <x:c r="C4455" s="0" t="s">
        <x:v>51</x:v>
      </x:c>
      <x:c r="D4455" s="0" t="s">
        <x:v>51</x:v>
      </x:c>
      <x:c r="E4455" s="0" t="s">
        <x:v>405</x:v>
      </x:c>
      <x:c r="F4455" s="0" t="s">
        <x:v>406</x:v>
      </x:c>
      <x:c r="G4455" s="0" t="s">
        <x:v>77</x:v>
      </x:c>
      <x:c r="H4455" s="0" t="s">
        <x:v>78</x:v>
      </x:c>
      <x:c r="I4455" s="0" t="s">
        <x:v>71</x:v>
      </x:c>
      <x:c r="J4455" s="0" t="s">
        <x:v>72</x:v>
      </x:c>
      <x:c r="K4455" s="0" t="s">
        <x:v>58</x:v>
      </x:c>
      <x:c r="L4455" s="0">
        <x:v>1189</x:v>
      </x:c>
    </x:row>
    <x:row r="4456" spans="1:12">
      <x:c r="A4456" s="0" t="s">
        <x:v>50</x:v>
      </x:c>
      <x:c r="B4456" s="0" t="s">
        <x:v>4</x:v>
      </x:c>
      <x:c r="C4456" s="0" t="s">
        <x:v>51</x:v>
      </x:c>
      <x:c r="D4456" s="0" t="s">
        <x:v>51</x:v>
      </x:c>
      <x:c r="E4456" s="0" t="s">
        <x:v>405</x:v>
      </x:c>
      <x:c r="F4456" s="0" t="s">
        <x:v>406</x:v>
      </x:c>
      <x:c r="G4456" s="0" t="s">
        <x:v>77</x:v>
      </x:c>
      <x:c r="H4456" s="0" t="s">
        <x:v>78</x:v>
      </x:c>
      <x:c r="I4456" s="0" t="s">
        <x:v>73</x:v>
      </x:c>
      <x:c r="J4456" s="0" t="s">
        <x:v>74</x:v>
      </x:c>
      <x:c r="K4456" s="0" t="s">
        <x:v>58</x:v>
      </x:c>
      <x:c r="L4456" s="0">
        <x:v>8821</x:v>
      </x:c>
    </x:row>
    <x:row r="4457" spans="1:12">
      <x:c r="A4457" s="0" t="s">
        <x:v>50</x:v>
      </x:c>
      <x:c r="B4457" s="0" t="s">
        <x:v>4</x:v>
      </x:c>
      <x:c r="C4457" s="0" t="s">
        <x:v>51</x:v>
      </x:c>
      <x:c r="D4457" s="0" t="s">
        <x:v>51</x:v>
      </x:c>
      <x:c r="E4457" s="0" t="s">
        <x:v>407</x:v>
      </x:c>
      <x:c r="F4457" s="0" t="s">
        <x:v>408</x:v>
      </x:c>
      <x:c r="G4457" s="0" t="s">
        <x:v>54</x:v>
      </x:c>
      <x:c r="H4457" s="0" t="s">
        <x:v>55</x:v>
      </x:c>
      <x:c r="I4457" s="0" t="s">
        <x:v>56</x:v>
      </x:c>
      <x:c r="J4457" s="0" t="s">
        <x:v>57</x:v>
      </x:c>
      <x:c r="K4457" s="0" t="s">
        <x:v>58</x:v>
      </x:c>
      <x:c r="L4457" s="0">
        <x:v>1109</x:v>
      </x:c>
    </x:row>
    <x:row r="4458" spans="1:12">
      <x:c r="A4458" s="0" t="s">
        <x:v>50</x:v>
      </x:c>
      <x:c r="B4458" s="0" t="s">
        <x:v>4</x:v>
      </x:c>
      <x:c r="C4458" s="0" t="s">
        <x:v>51</x:v>
      </x:c>
      <x:c r="D4458" s="0" t="s">
        <x:v>51</x:v>
      </x:c>
      <x:c r="E4458" s="0" t="s">
        <x:v>407</x:v>
      </x:c>
      <x:c r="F4458" s="0" t="s">
        <x:v>408</x:v>
      </x:c>
      <x:c r="G4458" s="0" t="s">
        <x:v>54</x:v>
      </x:c>
      <x:c r="H4458" s="0" t="s">
        <x:v>55</x:v>
      </x:c>
      <x:c r="I4458" s="0" t="s">
        <x:v>59</x:v>
      </x:c>
      <x:c r="J4458" s="0" t="s">
        <x:v>60</x:v>
      </x:c>
      <x:c r="K4458" s="0" t="s">
        <x:v>58</x:v>
      </x:c>
      <x:c r="L4458" s="0">
        <x:v>717</x:v>
      </x:c>
    </x:row>
    <x:row r="4459" spans="1:12">
      <x:c r="A4459" s="0" t="s">
        <x:v>50</x:v>
      </x:c>
      <x:c r="B4459" s="0" t="s">
        <x:v>4</x:v>
      </x:c>
      <x:c r="C4459" s="0" t="s">
        <x:v>51</x:v>
      </x:c>
      <x:c r="D4459" s="0" t="s">
        <x:v>51</x:v>
      </x:c>
      <x:c r="E4459" s="0" t="s">
        <x:v>407</x:v>
      </x:c>
      <x:c r="F4459" s="0" t="s">
        <x:v>408</x:v>
      </x:c>
      <x:c r="G4459" s="0" t="s">
        <x:v>54</x:v>
      </x:c>
      <x:c r="H4459" s="0" t="s">
        <x:v>55</x:v>
      </x:c>
      <x:c r="I4459" s="0" t="s">
        <x:v>61</x:v>
      </x:c>
      <x:c r="J4459" s="0" t="s">
        <x:v>62</x:v>
      </x:c>
      <x:c r="K4459" s="0" t="s">
        <x:v>58</x:v>
      </x:c>
      <x:c r="L4459" s="0">
        <x:v>833</x:v>
      </x:c>
    </x:row>
    <x:row r="4460" spans="1:12">
      <x:c r="A4460" s="0" t="s">
        <x:v>50</x:v>
      </x:c>
      <x:c r="B4460" s="0" t="s">
        <x:v>4</x:v>
      </x:c>
      <x:c r="C4460" s="0" t="s">
        <x:v>51</x:v>
      </x:c>
      <x:c r="D4460" s="0" t="s">
        <x:v>51</x:v>
      </x:c>
      <x:c r="E4460" s="0" t="s">
        <x:v>407</x:v>
      </x:c>
      <x:c r="F4460" s="0" t="s">
        <x:v>408</x:v>
      </x:c>
      <x:c r="G4460" s="0" t="s">
        <x:v>54</x:v>
      </x:c>
      <x:c r="H4460" s="0" t="s">
        <x:v>55</x:v>
      </x:c>
      <x:c r="I4460" s="0" t="s">
        <x:v>63</x:v>
      </x:c>
      <x:c r="J4460" s="0" t="s">
        <x:v>64</x:v>
      </x:c>
      <x:c r="K4460" s="0" t="s">
        <x:v>58</x:v>
      </x:c>
      <x:c r="L4460" s="0">
        <x:v>1124</x:v>
      </x:c>
    </x:row>
    <x:row r="4461" spans="1:12">
      <x:c r="A4461" s="0" t="s">
        <x:v>50</x:v>
      </x:c>
      <x:c r="B4461" s="0" t="s">
        <x:v>4</x:v>
      </x:c>
      <x:c r="C4461" s="0" t="s">
        <x:v>51</x:v>
      </x:c>
      <x:c r="D4461" s="0" t="s">
        <x:v>51</x:v>
      </x:c>
      <x:c r="E4461" s="0" t="s">
        <x:v>407</x:v>
      </x:c>
      <x:c r="F4461" s="0" t="s">
        <x:v>408</x:v>
      </x:c>
      <x:c r="G4461" s="0" t="s">
        <x:v>54</x:v>
      </x:c>
      <x:c r="H4461" s="0" t="s">
        <x:v>55</x:v>
      </x:c>
      <x:c r="I4461" s="0" t="s">
        <x:v>65</x:v>
      </x:c>
      <x:c r="J4461" s="0" t="s">
        <x:v>66</x:v>
      </x:c>
      <x:c r="K4461" s="0" t="s">
        <x:v>58</x:v>
      </x:c>
      <x:c r="L4461" s="0">
        <x:v>395</x:v>
      </x:c>
    </x:row>
    <x:row r="4462" spans="1:12">
      <x:c r="A4462" s="0" t="s">
        <x:v>50</x:v>
      </x:c>
      <x:c r="B4462" s="0" t="s">
        <x:v>4</x:v>
      </x:c>
      <x:c r="C4462" s="0" t="s">
        <x:v>51</x:v>
      </x:c>
      <x:c r="D4462" s="0" t="s">
        <x:v>51</x:v>
      </x:c>
      <x:c r="E4462" s="0" t="s">
        <x:v>407</x:v>
      </x:c>
      <x:c r="F4462" s="0" t="s">
        <x:v>408</x:v>
      </x:c>
      <x:c r="G4462" s="0" t="s">
        <x:v>54</x:v>
      </x:c>
      <x:c r="H4462" s="0" t="s">
        <x:v>55</x:v>
      </x:c>
      <x:c r="I4462" s="0" t="s">
        <x:v>67</x:v>
      </x:c>
      <x:c r="J4462" s="0" t="s">
        <x:v>68</x:v>
      </x:c>
      <x:c r="K4462" s="0" t="s">
        <x:v>58</x:v>
      </x:c>
      <x:c r="L4462" s="0">
        <x:v>274</x:v>
      </x:c>
    </x:row>
    <x:row r="4463" spans="1:12">
      <x:c r="A4463" s="0" t="s">
        <x:v>50</x:v>
      </x:c>
      <x:c r="B4463" s="0" t="s">
        <x:v>4</x:v>
      </x:c>
      <x:c r="C4463" s="0" t="s">
        <x:v>51</x:v>
      </x:c>
      <x:c r="D4463" s="0" t="s">
        <x:v>51</x:v>
      </x:c>
      <x:c r="E4463" s="0" t="s">
        <x:v>407</x:v>
      </x:c>
      <x:c r="F4463" s="0" t="s">
        <x:v>408</x:v>
      </x:c>
      <x:c r="G4463" s="0" t="s">
        <x:v>54</x:v>
      </x:c>
      <x:c r="H4463" s="0" t="s">
        <x:v>55</x:v>
      </x:c>
      <x:c r="I4463" s="0" t="s">
        <x:v>69</x:v>
      </x:c>
      <x:c r="J4463" s="0" t="s">
        <x:v>70</x:v>
      </x:c>
      <x:c r="K4463" s="0" t="s">
        <x:v>58</x:v>
      </x:c>
      <x:c r="L4463" s="0">
        <x:v>610</x:v>
      </x:c>
    </x:row>
    <x:row r="4464" spans="1:12">
      <x:c r="A4464" s="0" t="s">
        <x:v>50</x:v>
      </x:c>
      <x:c r="B4464" s="0" t="s">
        <x:v>4</x:v>
      </x:c>
      <x:c r="C4464" s="0" t="s">
        <x:v>51</x:v>
      </x:c>
      <x:c r="D4464" s="0" t="s">
        <x:v>51</x:v>
      </x:c>
      <x:c r="E4464" s="0" t="s">
        <x:v>407</x:v>
      </x:c>
      <x:c r="F4464" s="0" t="s">
        <x:v>408</x:v>
      </x:c>
      <x:c r="G4464" s="0" t="s">
        <x:v>54</x:v>
      </x:c>
      <x:c r="H4464" s="0" t="s">
        <x:v>55</x:v>
      </x:c>
      <x:c r="I4464" s="0" t="s">
        <x:v>71</x:v>
      </x:c>
      <x:c r="J4464" s="0" t="s">
        <x:v>72</x:v>
      </x:c>
      <x:c r="K4464" s="0" t="s">
        <x:v>58</x:v>
      </x:c>
      <x:c r="L4464" s="0">
        <x:v>630</x:v>
      </x:c>
    </x:row>
    <x:row r="4465" spans="1:12">
      <x:c r="A4465" s="0" t="s">
        <x:v>50</x:v>
      </x:c>
      <x:c r="B4465" s="0" t="s">
        <x:v>4</x:v>
      </x:c>
      <x:c r="C4465" s="0" t="s">
        <x:v>51</x:v>
      </x:c>
      <x:c r="D4465" s="0" t="s">
        <x:v>51</x:v>
      </x:c>
      <x:c r="E4465" s="0" t="s">
        <x:v>407</x:v>
      </x:c>
      <x:c r="F4465" s="0" t="s">
        <x:v>408</x:v>
      </x:c>
      <x:c r="G4465" s="0" t="s">
        <x:v>54</x:v>
      </x:c>
      <x:c r="H4465" s="0" t="s">
        <x:v>55</x:v>
      </x:c>
      <x:c r="I4465" s="0" t="s">
        <x:v>73</x:v>
      </x:c>
      <x:c r="J4465" s="0" t="s">
        <x:v>74</x:v>
      </x:c>
      <x:c r="K4465" s="0" t="s">
        <x:v>58</x:v>
      </x:c>
      <x:c r="L4465" s="0">
        <x:v>5692</x:v>
      </x:c>
    </x:row>
    <x:row r="4466" spans="1:12">
      <x:c r="A4466" s="0" t="s">
        <x:v>50</x:v>
      </x:c>
      <x:c r="B4466" s="0" t="s">
        <x:v>4</x:v>
      </x:c>
      <x:c r="C4466" s="0" t="s">
        <x:v>51</x:v>
      </x:c>
      <x:c r="D4466" s="0" t="s">
        <x:v>51</x:v>
      </x:c>
      <x:c r="E4466" s="0" t="s">
        <x:v>407</x:v>
      </x:c>
      <x:c r="F4466" s="0" t="s">
        <x:v>408</x:v>
      </x:c>
      <x:c r="G4466" s="0" t="s">
        <x:v>75</x:v>
      </x:c>
      <x:c r="H4466" s="0" t="s">
        <x:v>76</x:v>
      </x:c>
      <x:c r="I4466" s="0" t="s">
        <x:v>56</x:v>
      </x:c>
      <x:c r="J4466" s="0" t="s">
        <x:v>57</x:v>
      </x:c>
      <x:c r="K4466" s="0" t="s">
        <x:v>58</x:v>
      </x:c>
      <x:c r="L4466" s="0">
        <x:v>134</x:v>
      </x:c>
    </x:row>
    <x:row r="4467" spans="1:12">
      <x:c r="A4467" s="0" t="s">
        <x:v>50</x:v>
      </x:c>
      <x:c r="B4467" s="0" t="s">
        <x:v>4</x:v>
      </x:c>
      <x:c r="C4467" s="0" t="s">
        <x:v>51</x:v>
      </x:c>
      <x:c r="D4467" s="0" t="s">
        <x:v>51</x:v>
      </x:c>
      <x:c r="E4467" s="0" t="s">
        <x:v>407</x:v>
      </x:c>
      <x:c r="F4467" s="0" t="s">
        <x:v>408</x:v>
      </x:c>
      <x:c r="G4467" s="0" t="s">
        <x:v>75</x:v>
      </x:c>
      <x:c r="H4467" s="0" t="s">
        <x:v>76</x:v>
      </x:c>
      <x:c r="I4467" s="0" t="s">
        <x:v>59</x:v>
      </x:c>
      <x:c r="J4467" s="0" t="s">
        <x:v>60</x:v>
      </x:c>
      <x:c r="K4467" s="0" t="s">
        <x:v>58</x:v>
      </x:c>
      <x:c r="L4467" s="0">
        <x:v>43</x:v>
      </x:c>
    </x:row>
    <x:row r="4468" spans="1:12">
      <x:c r="A4468" s="0" t="s">
        <x:v>50</x:v>
      </x:c>
      <x:c r="B4468" s="0" t="s">
        <x:v>4</x:v>
      </x:c>
      <x:c r="C4468" s="0" t="s">
        <x:v>51</x:v>
      </x:c>
      <x:c r="D4468" s="0" t="s">
        <x:v>51</x:v>
      </x:c>
      <x:c r="E4468" s="0" t="s">
        <x:v>407</x:v>
      </x:c>
      <x:c r="F4468" s="0" t="s">
        <x:v>408</x:v>
      </x:c>
      <x:c r="G4468" s="0" t="s">
        <x:v>75</x:v>
      </x:c>
      <x:c r="H4468" s="0" t="s">
        <x:v>76</x:v>
      </x:c>
      <x:c r="I4468" s="0" t="s">
        <x:v>61</x:v>
      </x:c>
      <x:c r="J4468" s="0" t="s">
        <x:v>62</x:v>
      </x:c>
      <x:c r="K4468" s="0" t="s">
        <x:v>58</x:v>
      </x:c>
      <x:c r="L4468" s="0">
        <x:v>319</x:v>
      </x:c>
    </x:row>
    <x:row r="4469" spans="1:12">
      <x:c r="A4469" s="0" t="s">
        <x:v>50</x:v>
      </x:c>
      <x:c r="B4469" s="0" t="s">
        <x:v>4</x:v>
      </x:c>
      <x:c r="C4469" s="0" t="s">
        <x:v>51</x:v>
      </x:c>
      <x:c r="D4469" s="0" t="s">
        <x:v>51</x:v>
      </x:c>
      <x:c r="E4469" s="0" t="s">
        <x:v>407</x:v>
      </x:c>
      <x:c r="F4469" s="0" t="s">
        <x:v>408</x:v>
      </x:c>
      <x:c r="G4469" s="0" t="s">
        <x:v>75</x:v>
      </x:c>
      <x:c r="H4469" s="0" t="s">
        <x:v>76</x:v>
      </x:c>
      <x:c r="I4469" s="0" t="s">
        <x:v>63</x:v>
      </x:c>
      <x:c r="J4469" s="0" t="s">
        <x:v>64</x:v>
      </x:c>
      <x:c r="K4469" s="0" t="s">
        <x:v>58</x:v>
      </x:c>
      <x:c r="L4469" s="0">
        <x:v>1171</x:v>
      </x:c>
    </x:row>
    <x:row r="4470" spans="1:12">
      <x:c r="A4470" s="0" t="s">
        <x:v>50</x:v>
      </x:c>
      <x:c r="B4470" s="0" t="s">
        <x:v>4</x:v>
      </x:c>
      <x:c r="C4470" s="0" t="s">
        <x:v>51</x:v>
      </x:c>
      <x:c r="D4470" s="0" t="s">
        <x:v>51</x:v>
      </x:c>
      <x:c r="E4470" s="0" t="s">
        <x:v>407</x:v>
      </x:c>
      <x:c r="F4470" s="0" t="s">
        <x:v>408</x:v>
      </x:c>
      <x:c r="G4470" s="0" t="s">
        <x:v>75</x:v>
      </x:c>
      <x:c r="H4470" s="0" t="s">
        <x:v>76</x:v>
      </x:c>
      <x:c r="I4470" s="0" t="s">
        <x:v>65</x:v>
      </x:c>
      <x:c r="J4470" s="0" t="s">
        <x:v>66</x:v>
      </x:c>
      <x:c r="K4470" s="0" t="s">
        <x:v>58</x:v>
      </x:c>
      <x:c r="L4470" s="0">
        <x:v>104</x:v>
      </x:c>
    </x:row>
    <x:row r="4471" spans="1:12">
      <x:c r="A4471" s="0" t="s">
        <x:v>50</x:v>
      </x:c>
      <x:c r="B4471" s="0" t="s">
        <x:v>4</x:v>
      </x:c>
      <x:c r="C4471" s="0" t="s">
        <x:v>51</x:v>
      </x:c>
      <x:c r="D4471" s="0" t="s">
        <x:v>51</x:v>
      </x:c>
      <x:c r="E4471" s="0" t="s">
        <x:v>407</x:v>
      </x:c>
      <x:c r="F4471" s="0" t="s">
        <x:v>408</x:v>
      </x:c>
      <x:c r="G4471" s="0" t="s">
        <x:v>75</x:v>
      </x:c>
      <x:c r="H4471" s="0" t="s">
        <x:v>76</x:v>
      </x:c>
      <x:c r="I4471" s="0" t="s">
        <x:v>67</x:v>
      </x:c>
      <x:c r="J4471" s="0" t="s">
        <x:v>68</x:v>
      </x:c>
      <x:c r="K4471" s="0" t="s">
        <x:v>58</x:v>
      </x:c>
      <x:c r="L4471" s="0">
        <x:v>260</x:v>
      </x:c>
    </x:row>
    <x:row r="4472" spans="1:12">
      <x:c r="A4472" s="0" t="s">
        <x:v>50</x:v>
      </x:c>
      <x:c r="B4472" s="0" t="s">
        <x:v>4</x:v>
      </x:c>
      <x:c r="C4472" s="0" t="s">
        <x:v>51</x:v>
      </x:c>
      <x:c r="D4472" s="0" t="s">
        <x:v>51</x:v>
      </x:c>
      <x:c r="E4472" s="0" t="s">
        <x:v>407</x:v>
      </x:c>
      <x:c r="F4472" s="0" t="s">
        <x:v>408</x:v>
      </x:c>
      <x:c r="G4472" s="0" t="s">
        <x:v>75</x:v>
      </x:c>
      <x:c r="H4472" s="0" t="s">
        <x:v>76</x:v>
      </x:c>
      <x:c r="I4472" s="0" t="s">
        <x:v>69</x:v>
      </x:c>
      <x:c r="J4472" s="0" t="s">
        <x:v>70</x:v>
      </x:c>
      <x:c r="K4472" s="0" t="s">
        <x:v>58</x:v>
      </x:c>
      <x:c r="L4472" s="0">
        <x:v>2028</x:v>
      </x:c>
    </x:row>
    <x:row r="4473" spans="1:12">
      <x:c r="A4473" s="0" t="s">
        <x:v>50</x:v>
      </x:c>
      <x:c r="B4473" s="0" t="s">
        <x:v>4</x:v>
      </x:c>
      <x:c r="C4473" s="0" t="s">
        <x:v>51</x:v>
      </x:c>
      <x:c r="D4473" s="0" t="s">
        <x:v>51</x:v>
      </x:c>
      <x:c r="E4473" s="0" t="s">
        <x:v>407</x:v>
      </x:c>
      <x:c r="F4473" s="0" t="s">
        <x:v>408</x:v>
      </x:c>
      <x:c r="G4473" s="0" t="s">
        <x:v>75</x:v>
      </x:c>
      <x:c r="H4473" s="0" t="s">
        <x:v>76</x:v>
      </x:c>
      <x:c r="I4473" s="0" t="s">
        <x:v>71</x:v>
      </x:c>
      <x:c r="J4473" s="0" t="s">
        <x:v>72</x:v>
      </x:c>
      <x:c r="K4473" s="0" t="s">
        <x:v>58</x:v>
      </x:c>
      <x:c r="L4473" s="0">
        <x:v>681</x:v>
      </x:c>
    </x:row>
    <x:row r="4474" spans="1:12">
      <x:c r="A4474" s="0" t="s">
        <x:v>50</x:v>
      </x:c>
      <x:c r="B4474" s="0" t="s">
        <x:v>4</x:v>
      </x:c>
      <x:c r="C4474" s="0" t="s">
        <x:v>51</x:v>
      </x:c>
      <x:c r="D4474" s="0" t="s">
        <x:v>51</x:v>
      </x:c>
      <x:c r="E4474" s="0" t="s">
        <x:v>407</x:v>
      </x:c>
      <x:c r="F4474" s="0" t="s">
        <x:v>408</x:v>
      </x:c>
      <x:c r="G4474" s="0" t="s">
        <x:v>75</x:v>
      </x:c>
      <x:c r="H4474" s="0" t="s">
        <x:v>76</x:v>
      </x:c>
      <x:c r="I4474" s="0" t="s">
        <x:v>73</x:v>
      </x:c>
      <x:c r="J4474" s="0" t="s">
        <x:v>74</x:v>
      </x:c>
      <x:c r="K4474" s="0" t="s">
        <x:v>58</x:v>
      </x:c>
      <x:c r="L4474" s="0">
        <x:v>4740</x:v>
      </x:c>
    </x:row>
    <x:row r="4475" spans="1:12">
      <x:c r="A4475" s="0" t="s">
        <x:v>50</x:v>
      </x:c>
      <x:c r="B4475" s="0" t="s">
        <x:v>4</x:v>
      </x:c>
      <x:c r="C4475" s="0" t="s">
        <x:v>51</x:v>
      </x:c>
      <x:c r="D4475" s="0" t="s">
        <x:v>51</x:v>
      </x:c>
      <x:c r="E4475" s="0" t="s">
        <x:v>407</x:v>
      </x:c>
      <x:c r="F4475" s="0" t="s">
        <x:v>408</x:v>
      </x:c>
      <x:c r="G4475" s="0" t="s">
        <x:v>77</x:v>
      </x:c>
      <x:c r="H4475" s="0" t="s">
        <x:v>78</x:v>
      </x:c>
      <x:c r="I4475" s="0" t="s">
        <x:v>56</x:v>
      </x:c>
      <x:c r="J4475" s="0" t="s">
        <x:v>57</x:v>
      </x:c>
      <x:c r="K4475" s="0" t="s">
        <x:v>58</x:v>
      </x:c>
      <x:c r="L4475" s="0">
        <x:v>1243</x:v>
      </x:c>
    </x:row>
    <x:row r="4476" spans="1:12">
      <x:c r="A4476" s="0" t="s">
        <x:v>50</x:v>
      </x:c>
      <x:c r="B4476" s="0" t="s">
        <x:v>4</x:v>
      </x:c>
      <x:c r="C4476" s="0" t="s">
        <x:v>51</x:v>
      </x:c>
      <x:c r="D4476" s="0" t="s">
        <x:v>51</x:v>
      </x:c>
      <x:c r="E4476" s="0" t="s">
        <x:v>407</x:v>
      </x:c>
      <x:c r="F4476" s="0" t="s">
        <x:v>408</x:v>
      </x:c>
      <x:c r="G4476" s="0" t="s">
        <x:v>77</x:v>
      </x:c>
      <x:c r="H4476" s="0" t="s">
        <x:v>78</x:v>
      </x:c>
      <x:c r="I4476" s="0" t="s">
        <x:v>59</x:v>
      </x:c>
      <x:c r="J4476" s="0" t="s">
        <x:v>60</x:v>
      </x:c>
      <x:c r="K4476" s="0" t="s">
        <x:v>58</x:v>
      </x:c>
      <x:c r="L4476" s="0">
        <x:v>760</x:v>
      </x:c>
    </x:row>
    <x:row r="4477" spans="1:12">
      <x:c r="A4477" s="0" t="s">
        <x:v>50</x:v>
      </x:c>
      <x:c r="B4477" s="0" t="s">
        <x:v>4</x:v>
      </x:c>
      <x:c r="C4477" s="0" t="s">
        <x:v>51</x:v>
      </x:c>
      <x:c r="D4477" s="0" t="s">
        <x:v>51</x:v>
      </x:c>
      <x:c r="E4477" s="0" t="s">
        <x:v>407</x:v>
      </x:c>
      <x:c r="F4477" s="0" t="s">
        <x:v>408</x:v>
      </x:c>
      <x:c r="G4477" s="0" t="s">
        <x:v>77</x:v>
      </x:c>
      <x:c r="H4477" s="0" t="s">
        <x:v>78</x:v>
      </x:c>
      <x:c r="I4477" s="0" t="s">
        <x:v>61</x:v>
      </x:c>
      <x:c r="J4477" s="0" t="s">
        <x:v>62</x:v>
      </x:c>
      <x:c r="K4477" s="0" t="s">
        <x:v>58</x:v>
      </x:c>
      <x:c r="L4477" s="0">
        <x:v>1152</x:v>
      </x:c>
    </x:row>
    <x:row r="4478" spans="1:12">
      <x:c r="A4478" s="0" t="s">
        <x:v>50</x:v>
      </x:c>
      <x:c r="B4478" s="0" t="s">
        <x:v>4</x:v>
      </x:c>
      <x:c r="C4478" s="0" t="s">
        <x:v>51</x:v>
      </x:c>
      <x:c r="D4478" s="0" t="s">
        <x:v>51</x:v>
      </x:c>
      <x:c r="E4478" s="0" t="s">
        <x:v>407</x:v>
      </x:c>
      <x:c r="F4478" s="0" t="s">
        <x:v>408</x:v>
      </x:c>
      <x:c r="G4478" s="0" t="s">
        <x:v>77</x:v>
      </x:c>
      <x:c r="H4478" s="0" t="s">
        <x:v>78</x:v>
      </x:c>
      <x:c r="I4478" s="0" t="s">
        <x:v>63</x:v>
      </x:c>
      <x:c r="J4478" s="0" t="s">
        <x:v>64</x:v>
      </x:c>
      <x:c r="K4478" s="0" t="s">
        <x:v>58</x:v>
      </x:c>
      <x:c r="L4478" s="0">
        <x:v>2295</x:v>
      </x:c>
    </x:row>
    <x:row r="4479" spans="1:12">
      <x:c r="A4479" s="0" t="s">
        <x:v>50</x:v>
      </x:c>
      <x:c r="B4479" s="0" t="s">
        <x:v>4</x:v>
      </x:c>
      <x:c r="C4479" s="0" t="s">
        <x:v>51</x:v>
      </x:c>
      <x:c r="D4479" s="0" t="s">
        <x:v>51</x:v>
      </x:c>
      <x:c r="E4479" s="0" t="s">
        <x:v>407</x:v>
      </x:c>
      <x:c r="F4479" s="0" t="s">
        <x:v>408</x:v>
      </x:c>
      <x:c r="G4479" s="0" t="s">
        <x:v>77</x:v>
      </x:c>
      <x:c r="H4479" s="0" t="s">
        <x:v>78</x:v>
      </x:c>
      <x:c r="I4479" s="0" t="s">
        <x:v>65</x:v>
      </x:c>
      <x:c r="J4479" s="0" t="s">
        <x:v>66</x:v>
      </x:c>
      <x:c r="K4479" s="0" t="s">
        <x:v>58</x:v>
      </x:c>
      <x:c r="L4479" s="0">
        <x:v>499</x:v>
      </x:c>
    </x:row>
    <x:row r="4480" spans="1:12">
      <x:c r="A4480" s="0" t="s">
        <x:v>50</x:v>
      </x:c>
      <x:c r="B4480" s="0" t="s">
        <x:v>4</x:v>
      </x:c>
      <x:c r="C4480" s="0" t="s">
        <x:v>51</x:v>
      </x:c>
      <x:c r="D4480" s="0" t="s">
        <x:v>51</x:v>
      </x:c>
      <x:c r="E4480" s="0" t="s">
        <x:v>407</x:v>
      </x:c>
      <x:c r="F4480" s="0" t="s">
        <x:v>408</x:v>
      </x:c>
      <x:c r="G4480" s="0" t="s">
        <x:v>77</x:v>
      </x:c>
      <x:c r="H4480" s="0" t="s">
        <x:v>78</x:v>
      </x:c>
      <x:c r="I4480" s="0" t="s">
        <x:v>67</x:v>
      </x:c>
      <x:c r="J4480" s="0" t="s">
        <x:v>68</x:v>
      </x:c>
      <x:c r="K4480" s="0" t="s">
        <x:v>58</x:v>
      </x:c>
      <x:c r="L4480" s="0">
        <x:v>534</x:v>
      </x:c>
    </x:row>
    <x:row r="4481" spans="1:12">
      <x:c r="A4481" s="0" t="s">
        <x:v>50</x:v>
      </x:c>
      <x:c r="B4481" s="0" t="s">
        <x:v>4</x:v>
      </x:c>
      <x:c r="C4481" s="0" t="s">
        <x:v>51</x:v>
      </x:c>
      <x:c r="D4481" s="0" t="s">
        <x:v>51</x:v>
      </x:c>
      <x:c r="E4481" s="0" t="s">
        <x:v>407</x:v>
      </x:c>
      <x:c r="F4481" s="0" t="s">
        <x:v>408</x:v>
      </x:c>
      <x:c r="G4481" s="0" t="s">
        <x:v>77</x:v>
      </x:c>
      <x:c r="H4481" s="0" t="s">
        <x:v>78</x:v>
      </x:c>
      <x:c r="I4481" s="0" t="s">
        <x:v>69</x:v>
      </x:c>
      <x:c r="J4481" s="0" t="s">
        <x:v>70</x:v>
      </x:c>
      <x:c r="K4481" s="0" t="s">
        <x:v>58</x:v>
      </x:c>
      <x:c r="L4481" s="0">
        <x:v>2638</x:v>
      </x:c>
    </x:row>
    <x:row r="4482" spans="1:12">
      <x:c r="A4482" s="0" t="s">
        <x:v>50</x:v>
      </x:c>
      <x:c r="B4482" s="0" t="s">
        <x:v>4</x:v>
      </x:c>
      <x:c r="C4482" s="0" t="s">
        <x:v>51</x:v>
      </x:c>
      <x:c r="D4482" s="0" t="s">
        <x:v>51</x:v>
      </x:c>
      <x:c r="E4482" s="0" t="s">
        <x:v>407</x:v>
      </x:c>
      <x:c r="F4482" s="0" t="s">
        <x:v>408</x:v>
      </x:c>
      <x:c r="G4482" s="0" t="s">
        <x:v>77</x:v>
      </x:c>
      <x:c r="H4482" s="0" t="s">
        <x:v>78</x:v>
      </x:c>
      <x:c r="I4482" s="0" t="s">
        <x:v>71</x:v>
      </x:c>
      <x:c r="J4482" s="0" t="s">
        <x:v>72</x:v>
      </x:c>
      <x:c r="K4482" s="0" t="s">
        <x:v>58</x:v>
      </x:c>
      <x:c r="L4482" s="0">
        <x:v>1311</x:v>
      </x:c>
    </x:row>
    <x:row r="4483" spans="1:12">
      <x:c r="A4483" s="0" t="s">
        <x:v>50</x:v>
      </x:c>
      <x:c r="B4483" s="0" t="s">
        <x:v>4</x:v>
      </x:c>
      <x:c r="C4483" s="0" t="s">
        <x:v>51</x:v>
      </x:c>
      <x:c r="D4483" s="0" t="s">
        <x:v>51</x:v>
      </x:c>
      <x:c r="E4483" s="0" t="s">
        <x:v>407</x:v>
      </x:c>
      <x:c r="F4483" s="0" t="s">
        <x:v>408</x:v>
      </x:c>
      <x:c r="G4483" s="0" t="s">
        <x:v>77</x:v>
      </x:c>
      <x:c r="H4483" s="0" t="s">
        <x:v>78</x:v>
      </x:c>
      <x:c r="I4483" s="0" t="s">
        <x:v>73</x:v>
      </x:c>
      <x:c r="J4483" s="0" t="s">
        <x:v>74</x:v>
      </x:c>
      <x:c r="K4483" s="0" t="s">
        <x:v>58</x:v>
      </x:c>
      <x:c r="L4483" s="0">
        <x:v>10432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01" count="2069">
        <x:n v="1072"/>
        <x:n v="608"/>
        <x:n v="826"/>
        <x:n v="891"/>
        <x:n v="466"/>
        <x:n v="332"/>
        <x:n v="455"/>
        <x:n v="734"/>
        <x:n v="5384"/>
        <x:n v="110"/>
        <x:n v="37"/>
        <x:n v="211"/>
        <x:n v="979"/>
        <x:n v="139"/>
        <x:n v="358"/>
        <x:n v="1734"/>
        <x:n v="767"/>
        <x:n v="4335"/>
        <x:n v="1182"/>
        <x:n v="645"/>
        <x:n v="1037"/>
        <x:n v="1870"/>
        <x:n v="605"/>
        <x:n v="690"/>
        <x:n v="2189"/>
        <x:n v="1501"/>
        <x:n v="9719"/>
        <x:n v="442"/>
        <x:n v="598"/>
        <x:n v="829"/>
        <x:n v="1487"/>
        <x:n v="714"/>
        <x:n v="828"/>
        <x:n v="1526"/>
        <x:n v="7022"/>
        <x:n v="48"/>
        <x:n v="32"/>
        <x:n v="230"/>
        <x:n v="1356"/>
        <x:n v="204"/>
        <x:n v="461"/>
        <x:n v="2139"/>
        <x:n v="1059"/>
        <x:n v="5529"/>
        <x:n v="490"/>
        <x:n v="630"/>
        <x:n v="2843"/>
        <x:n v="918"/>
        <x:n v="2967"/>
        <x:n v="2585"/>
        <x:n v="12551"/>
        <x:n v="679"/>
        <x:n v="663"/>
        <x:n v="1030"/>
        <x:n v="1311"/>
        <x:n v="583"/>
        <x:n v="926"/>
        <x:n v="6252"/>
        <x:n v="80"/>
        <x:n v="38"/>
        <x:n v="297"/>
        <x:n v="1283"/>
        <x:n v="180"/>
        <x:n v="344"/>
        <x:n v="1956"/>
        <x:n v="841"/>
        <x:n v="5019"/>
        <x:n v="759"/>
        <x:n v="701"/>
        <x:n v="1327"/>
        <x:n v="2594"/>
        <x:n v="763"/>
        <x:n v="799"/>
        <x:n v="2561"/>
        <x:n v="1767"/>
        <x:n v="11271"/>
        <x:n v="114"/>
        <x:n v="364"/>
        <x:n v="730"/>
        <x:n v="1051"/>
        <x:n v="372"/>
        <x:n v="225"/>
        <x:n v="541"/>
        <x:n v="1083"/>
        <x:n v="4480"/>
        <x:n v="30"/>
        <x:n v="23"/>
        <x:n v="208"/>
        <x:n v="951"/>
        <x:n v="90"/>
        <x:n v="160"/>
        <x:n v="1375"/>
        <x:n v="933"/>
        <x:n v="3770"/>
        <x:n v="144"/>
        <x:n v="387"/>
        <x:n v="938"/>
        <x:n v="2002"/>
        <x:n v="462"/>
        <x:n v="385"/>
        <x:n v="1916"/>
        <x:n v="2016"/>
        <x:n v="8250"/>
        <x:n v="635"/>
        <x:n v="460"/>
        <x:n v="843"/>
        <x:n v="860"/>
        <x:n v="299"/>
        <x:n v="176"/>
        <x:n v="351"/>
        <x:n v="610"/>
        <x:n v="4234"/>
        <x:n v="155"/>
        <x:n v="206"/>
        <x:n v="73"/>
        <x:n v="195"/>
        <x:n v="1172"/>
        <x:n v="3264"/>
        <x:n v="790"/>
        <x:n v="497"/>
        <x:n v="1049"/>
        <x:n v="1703"/>
        <x:n v="371"/>
        <x:n v="1523"/>
        <x:n v="1193"/>
        <x:n v="7498"/>
        <x:n v="609"/>
        <x:n v="345"/>
        <x:n v="796"/>
        <x:n v="677"/>
        <x:n v="279"/>
        <x:n v="161"/>
        <x:n v="325"/>
        <x:n v="368"/>
        <x:n v="3560"/>
        <x:n v="72"/>
        <x:n v="25"/>
        <x:n v="171"/>
        <x:n v="672"/>
        <x:n v="1086"/>
        <x:n v="422"/>
        <x:n v="2665"/>
        <x:n v="681"/>
        <x:n v="370"/>
        <x:n v="967"/>
        <x:n v="1349"/>
        <x:n v="352"/>
        <x:n v="305"/>
        <x:n v="1411"/>
        <x:n v="6225"/>
        <x:n v="209"/>
        <x:n v="361"/>
        <x:n v="128"/>
        <x:n v="315"/>
        <x:n v="341"/>
        <x:n v="2225"/>
        <x:n v="29"/>
        <x:n v="6"/>
        <x:n v="145"/>
        <x:n v="350"/>
        <x:n v="33"/>
        <x:n v="888"/>
        <x:n v="348"/>
        <x:n v="2003"/>
        <x:n v="381"/>
        <x:n v="215"/>
        <x:n v="506"/>
        <x:n v="359"/>
        <x:n v="1203"/>
        <x:n v="689"/>
        <x:n v="4228"/>
        <x:n v="426"/>
        <x:n v="226"/>
        <x:n v="314"/>
        <x:n v="136"/>
        <x:n v="111"/>
        <x:n v="201"/>
        <x:n v="302"/>
        <x:n v="2075"/>
        <x:n v="45"/>
        <x:n v="12"/>
        <x:n v="100"/>
        <x:n v="46"/>
        <x:n v="686"/>
        <x:n v="329"/>
        <x:n v="1715"/>
        <x:n v="471"/>
        <x:n v="238"/>
        <x:n v="414"/>
        <x:n v="717"/>
        <x:n v="182"/>
        <x:n v="250"/>
        <x:n v="887"/>
        <x:n v="631"/>
        <x:n v="3790"/>
        <x:n v="229"/>
        <x:n v="379"/>
        <x:n v="494"/>
        <x:n v="179"/>
        <x:n v="178"/>
        <x:n v="260"/>
        <x:n v="521"/>
        <x:n v="2465"/>
        <x:n v="14"/>
        <x:n v="7"/>
        <x:n v="166"/>
        <x:n v="458"/>
        <x:n v="218"/>
        <x:n v="851"/>
        <x:n v="486"/>
        <x:n v="2245"/>
        <x:n v="239"/>
        <x:n v="236"/>
        <x:n v="545"/>
        <x:n v="952"/>
        <x:n v="224"/>
        <x:n v="396"/>
        <x:n v="1111"/>
        <x:n v="1007"/>
        <x:n v="4710"/>
        <x:n v="1054"/>
        <x:n v="752"/>
        <x:n v="1534"/>
        <x:n v="1160"/>
        <x:n v="412"/>
        <x:n v="216"/>
        <x:n v="473"/>
        <x:n v="732"/>
        <x:n v="6333"/>
        <x:n v="105"/>
        <x:n v="36"/>
        <x:n v="581"/>
        <x:n v="1061"/>
        <x:n v="113"/>
        <x:n v="223"/>
        <x:n v="1973"/>
        <x:n v="769"/>
        <x:n v="4861"/>
        <x:n v="1159"/>
        <x:n v="788"/>
        <x:n v="2115"/>
        <x:n v="2221"/>
        <x:n v="525"/>
        <x:n v="439"/>
        <x:n v="2446"/>
        <x:n v="11194"/>
        <x:n v="945"/>
        <x:n v="603"/>
        <x:n v="1170"/>
        <x:n v="546"/>
        <x:n v="232"/>
        <x:n v="669"/>
        <x:n v="774"/>
        <x:n v="6350"/>
        <x:n v="149"/>
        <x:n v="42"/>
        <x:n v="1126"/>
        <x:n v="205"/>
        <x:n v="267"/>
        <x:n v="2089"/>
        <x:n v="781"/>
        <x:n v="5085"/>
        <x:n v="1094"/>
        <x:n v="1837"/>
        <x:n v="2296"/>
        <x:n v="751"/>
        <x:n v="499"/>
        <x:n v="2758"/>
        <x:n v="1555"/>
        <x:n v="11435"/>
        <x:n v="1471"/>
        <x:n v="810"/>
        <x:n v="1423"/>
        <x:n v="624"/>
        <x:n v="336"/>
        <x:n v="872"/>
        <x:n v="861"/>
        <x:n v="7820"/>
        <x:n v="1335"/>
        <x:n v="245"/>
        <x:n v="324"/>
        <x:n v="2560"/>
        <x:n v="6093"/>
        <x:n v="1677"/>
        <x:n v="848"/>
        <x:n v="1920"/>
        <x:n v="869"/>
        <x:n v="660"/>
        <x:n v="3432"/>
        <x:n v="1749"/>
        <x:n v="13913"/>
        <x:n v="118"/>
        <x:n v="493"/>
        <x:n v="1583"/>
        <x:n v="1731"/>
        <x:n v="880"/>
        <x:n v="1291"/>
        <x:n v="1729"/>
        <x:n v="8157"/>
        <x:n v="20"/>
        <x:n v="40"/>
        <x:n v="552"/>
        <x:n v="309"/>
        <x:n v="2638"/>
        <x:n v="1446"/>
        <x:n v="6872"/>
        <x:n v="138"/>
        <x:n v="533"/>
        <x:n v="2135"/>
        <x:n v="3257"/>
        <x:n v="1189"/>
        <x:n v="673"/>
        <x:n v="3929"/>
        <x:n v="3175"/>
        <x:n v="15029"/>
        <x:n v="380"/>
        <x:n v="1179"/>
        <x:n v="1483"/>
        <x:n v="753"/>
        <x:n v="295"/>
        <x:n v="986"/>
        <x:n v="1299"/>
        <x:n v="6400"/>
        <x:n v="391"/>
        <x:n v="1458"/>
        <x:n v="311"/>
        <x:n v="274"/>
        <x:n v="2058"/>
        <x:n v="1245"/>
        <x:n v="5776"/>
        <x:n v="1570"/>
        <x:n v="2941"/>
        <x:n v="1064"/>
        <x:n v="569"/>
        <x:n v="3044"/>
        <x:n v="2544"/>
        <x:n v="12176"/>
        <x:n v="434"/>
        <x:n v="1443"/>
        <x:n v="1635"/>
        <x:n v="1205"/>
        <x:n v="7181"/>
        <x:n v="19"/>
        <x:n v="1421"/>
        <x:n v="367"/>
        <x:n v="262"/>
        <x:n v="2464"/>
        <x:n v="1196"/>
        <x:n v="6257"/>
        <x:n v="163"/>
        <x:n v="476"/>
        <x:n v="1929"/>
        <x:n v="3056"/>
        <x:n v="1254"/>
        <x:n v="536"/>
        <x:n v="3669"/>
        <x:n v="2355"/>
        <x:n v="13438"/>
        <x:n v="468"/>
        <x:n v="512"/>
        <x:n v="354"/>
        <x:n v="153"/>
        <x:n v="2408"/>
        <x:n v="15"/>
        <x:n v="168"/>
        <x:n v="39"/>
        <x:n v="151"/>
        <x:n v="727"/>
        <x:n v="283"/>
        <x:n v="1775"/>
        <x:n v="488"/>
        <x:n v="680"/>
        <x:n v="726"/>
        <x:n v="192"/>
        <x:n v="256"/>
        <x:n v="909"/>
        <x:n v="4183"/>
        <x:n v="441"/>
        <x:n v="559"/>
        <x:n v="427"/>
        <x:n v="3067"/>
        <x:n v="248"/>
        <x:n v="523"/>
        <x:n v="50"/>
        <x:n v="169"/>
        <x:n v="916"/>
        <x:n v="423"/>
        <x:n v="2389"/>
        <x:n v="489"/>
        <x:n v="982"/>
        <x:n v="1082"/>
        <x:n v="261"/>
        <x:n v="340"/>
        <x:n v="1190"/>
        <x:n v="850"/>
        <x:n v="5456"/>
        <x:n v="233"/>
        <x:n v="622"/>
        <x:n v="665"/>
        <x:n v="254"/>
        <x:n v="170"/>
        <x:n v="337"/>
        <x:n v="539"/>
        <x:n v="2986"/>
        <x:n v="16"/>
        <x:n v="22"/>
        <x:n v="282"/>
        <x:n v="49"/>
        <x:n v="878"/>
        <x:n v="502"/>
        <x:n v="2547"/>
        <x:n v="255"/>
        <x:n v="904"/>
        <x:n v="1300"/>
        <x:n v="303"/>
        <x:n v="333"/>
        <x:n v="1215"/>
        <x:n v="1041"/>
        <x:n v="5533"/>
        <x:n v="191"/>
        <x:n v="394"/>
        <x:n v="780"/>
        <x:n v="1290"/>
        <x:n v="558"/>
        <x:n v="272"/>
        <x:n v="553"/>
        <x:n v="965"/>
        <x:n v="5003"/>
        <x:n v="17"/>
        <x:n v="1228"/>
        <x:n v="234"/>
        <x:n v="1347"/>
        <x:n v="958"/>
        <x:n v="4270"/>
        <x:n v="417"/>
        <x:n v="1042"/>
        <x:n v="2518"/>
        <x:n v="1900"/>
        <x:n v="1923"/>
        <x:n v="9273"/>
        <x:n v="1040"/>
        <x:n v="1886"/>
        <x:n v="654"/>
        <x:n v="459"/>
        <x:n v="757"/>
        <x:n v="1146"/>
        <x:n v="6608"/>
        <x:n v="392"/>
        <x:n v="1709"/>
        <x:n v="319"/>
        <x:n v="2116"/>
        <x:n v="1138"/>
        <x:n v="5980"/>
        <x:n v="200"/>
        <x:n v="1432"/>
        <x:n v="3595"/>
        <x:n v="890"/>
        <x:n v="778"/>
        <x:n v="2873"/>
        <x:n v="2284"/>
        <x:n v="12588"/>
        <x:n v="540"/>
        <x:n v="1016"/>
        <x:n v="1284"/>
        <x:n v="676"/>
        <x:n v="737"/>
        <x:n v="5768"/>
        <x:n v="68"/>
        <x:n v="1118"/>
        <x:n v="164"/>
        <x:n v="1939"/>
        <x:n v="712"/>
        <x:n v="4583"/>
        <x:n v="782"/>
        <x:n v="1330"/>
        <x:n v="2402"/>
        <x:n v="709"/>
        <x:n v="456"/>
        <x:n v="2615"/>
        <x:n v="1449"/>
        <x:n v="10351"/>
        <x:n v="247"/>
        <x:n v="400"/>
        <x:n v="626"/>
        <x:n v="901"/>
        <x:n v="527"/>
        <x:n v="174"/>
        <x:n v="482"/>
        <x:n v="3880"/>
        <x:n v="21"/>
        <x:n v="905"/>
        <x:n v="132"/>
        <x:n v="3390"/>
        <x:n v="266"/>
        <x:n v="421"/>
        <x:n v="832"/>
        <x:n v="1806"/>
        <x:n v="306"/>
        <x:n v="1946"/>
        <x:n v="1028"/>
        <x:n v="7270"/>
        <x:n v="52"/>
        <x:n v="943"/>
        <x:n v="1321"/>
        <x:n v="691"/>
        <x:n v="284"/>
        <x:n v="824"/>
        <x:n v="1155"/>
        <x:n v="5729"/>
        <x:n v="13"/>
        <x:n v="1340"/>
        <x:n v="203"/>
        <x:n v="1869"/>
        <x:n v="1076"/>
        <x:n v="5106"/>
        <x:n v="65"/>
        <x:n v="2661"/>
        <x:n v="925"/>
        <x:n v="487"/>
        <x:n v="2693"/>
        <x:n v="2231"/>
        <x:n v="10835"/>
        <x:n v="724"/>
        <x:n v="1003"/>
        <x:n v="320"/>
        <x:n v="280"/>
        <x:n v="463"/>
        <x:n v="744"/>
        <x:n v="5077"/>
        <x:n v="57"/>
        <x:n v="28"/>
        <x:n v="1074"/>
        <x:n v="99"/>
        <x:n v="1620"/>
        <x:n v="823"/>
        <x:n v="4430"/>
        <x:n v="530"/>
        <x:n v="1430"/>
        <x:n v="419"/>
        <x:n v="582"/>
        <x:n v="2083"/>
        <x:n v="1567"/>
        <x:n v="9507"/>
        <x:n v="719"/>
        <x:n v="1249"/>
        <x:n v="1148"/>
        <x:n v="435"/>
        <x:n v="235"/>
        <x:n v="515"/>
        <x:n v="854"/>
        <x:n v="6214"/>
        <x:n v="197"/>
        <x:n v="55"/>
        <x:n v="1038"/>
        <x:n v="1805"/>
        <x:n v="963"/>
        <x:n v="4904"/>
        <x:n v="1256"/>
        <x:n v="2186"/>
        <x:n v="580"/>
        <x:n v="470"/>
        <x:n v="2320"/>
        <x:n v="1817"/>
        <x:n v="11118"/>
        <x:n v="675"/>
        <x:n v="698"/>
        <x:n v="1039"/>
        <x:n v="1452"/>
        <x:n v="388"/>
        <x:n v="953"/>
        <x:n v="949"/>
        <x:n v="6589"/>
        <x:n v="78"/>
        <x:n v="561"/>
        <x:n v="1273"/>
        <x:n v="97"/>
        <x:n v="2380"/>
        <x:n v="1020"/>
        <x:n v="5902"/>
        <x:n v="750"/>
        <x:n v="1600"/>
        <x:n v="2725"/>
        <x:n v="485"/>
        <x:n v="876"/>
        <x:n v="3333"/>
        <x:n v="1969"/>
        <x:n v="12491"/>
        <x:n v="451"/>
        <x:n v="310"/>
        <x:n v="296"/>
        <x:n v="104"/>
        <x:n v="123"/>
        <x:n v="258"/>
        <x:n v="395"/>
        <x:n v="2187"/>
        <x:n v="94"/>
        <x:n v="34"/>
        <x:n v="112"/>
        <x:n v="800"/>
        <x:n v="495"/>
        <x:n v="1906"/>
        <x:n v="500"/>
        <x:n v="327"/>
        <x:n v="601"/>
        <x:n v="1058"/>
        <x:n v="4093"/>
        <x:n v="805"/>
        <x:n v="758"/>
        <x:n v="243"/>
        <x:n v="398"/>
        <x:n v="881"/>
        <x:n v="4189"/>
        <x:n v="41"/>
        <x:n v="158"/>
        <x:n v="1222"/>
        <x:n v="993"/>
        <x:n v="3732"/>
        <x:n v="574"/>
        <x:n v="1298"/>
        <x:n v="1485"/>
        <x:n v="321"/>
        <x:n v="1874"/>
        <x:n v="7921"/>
        <x:n v="491"/>
        <x:n v="420"/>
        <x:n v="634"/>
        <x:n v="611"/>
        <x:n v="188"/>
        <x:n v="360"/>
        <x:n v="3381"/>
        <x:n v="291"/>
        <x:n v="562"/>
        <x:n v="198"/>
        <x:n v="1211"/>
        <x:n v="504"/>
        <x:n v="2928"/>
        <x:n v="531"/>
        <x:n v="1173"/>
        <x:n v="335"/>
        <x:n v="386"/>
        <x:n v="1571"/>
        <x:n v="946"/>
        <x:n v="6309"/>
        <x:n v="1067"/>
        <x:n v="1085"/>
        <x:n v="1442"/>
        <x:n v="1451"/>
        <x:n v="590"/>
        <x:n v="7499"/>
        <x:n v="175"/>
        <x:n v="77"/>
        <x:n v="443"/>
        <x:n v="1362"/>
        <x:n v="196"/>
        <x:n v="2066"/>
        <x:n v="969"/>
        <x:n v="5684"/>
        <x:n v="1242"/>
        <x:n v="1162"/>
        <x:n v="1885"/>
        <x:n v="2813"/>
        <x:n v="797"/>
        <x:n v="692"/>
        <x:n v="2656"/>
        <x:n v="1936"/>
        <x:n v="13183"/>
        <x:s v=""/>
        <x:n v="1120"/>
        <x:n v="1587"/>
        <x:n v="711"/>
        <x:n v="415"/>
        <x:n v="713"/>
        <x:n v="1098"/>
        <x:n v="7336"/>
        <x:n v="120"/>
        <x:n v="376"/>
        <x:n v="1461"/>
        <x:n v="249"/>
        <x:n v="2146"/>
        <x:n v="5910"/>
        <x:n v="1496"/>
        <x:n v="3048"/>
        <x:n v="960"/>
        <x:n v="2859"/>
        <x:n v="2216"/>
        <x:n v="13246"/>
        <x:n v="222"/>
        <x:n v="1363"/>
        <x:n v="1750"/>
        <x:n v="974"/>
        <x:n v="895"/>
        <x:n v="1127"/>
        <x:n v="7700"/>
        <x:n v="79"/>
        <x:n v="71"/>
        <x:n v="1710"/>
        <x:n v="2407"/>
        <x:n v="1134"/>
        <x:n v="6567"/>
        <x:n v="301"/>
        <x:n v="1850"/>
        <x:n v="3460"/>
        <x:n v="1257"/>
        <x:n v="816"/>
        <x:n v="3302"/>
        <x:n v="2261"/>
        <x:n v="14267"/>
        <x:n v="821"/>
        <x:n v="505"/>
        <x:n v="961"/>
        <x:n v="378"/>
        <x:n v="253"/>
        <x:n v="820"/>
        <x:n v="5273"/>
        <x:n v="375"/>
        <x:n v="1056"/>
        <x:n v="270"/>
        <x:n v="1568"/>
        <x:n v="802"/>
        <x:n v="4546"/>
        <x:n v="538"/>
        <x:n v="2120"/>
        <x:n v="483"/>
        <x:n v="2039"/>
        <x:n v="1622"/>
        <x:n v="9819"/>
        <x:n v="755"/>
        <x:n v="896"/>
        <x:n v="1002"/>
        <x:n v="384"/>
        <x:n v="700"/>
        <x:n v="4798"/>
        <x:n v="47"/>
        <x:n v="947"/>
        <x:n v="102"/>
        <x:n v="1505"/>
        <x:n v="674"/>
        <x:n v="3891"/>
        <x:n v="666"/>
        <x:n v="1236"/>
        <x:n v="1949"/>
        <x:n v="1889"/>
        <x:n v="1374"/>
        <x:n v="8689"/>
        <x:n v="410"/>
        <x:n v="287"/>
        <x:n v="308"/>
        <x:n v="3978"/>
        <x:n v="107"/>
        <x:n v="27"/>
        <x:n v="694"/>
        <x:n v="177"/>
        <x:n v="3063"/>
        <x:n v="988"/>
        <x:n v="437"/>
        <x:n v="1150"/>
        <x:n v="1366"/>
        <x:n v="300"/>
        <x:n v="1562"/>
        <x:n v="7041"/>
        <x:n v="542"/>
        <x:n v="1309"/>
        <x:n v="863"/>
        <x:n v="5605"/>
        <x:n v="868"/>
        <x:n v="1721"/>
        <x:n v="818"/>
        <x:n v="4294"/>
        <x:n v="564"/>
        <x:n v="1654"/>
        <x:n v="576"/>
        <x:n v="2194"/>
        <x:n v="1615"/>
        <x:n v="9899"/>
        <x:n v="484"/>
        <x:n v="1272"/>
        <x:n v="1216"/>
        <x:n v="775"/>
        <x:n v="6137"/>
        <x:n v="513"/>
        <x:n v="1087"/>
        <x:n v="95"/>
        <x:n v="374"/>
        <x:n v="2090"/>
        <x:n v="1071"/>
        <x:n v="5303"/>
        <x:n v="595"/>
        <x:n v="1785"/>
        <x:n v="2303"/>
        <x:n v="766"/>
        <x:n v="2865"/>
        <x:n v="2091"/>
        <x:n v="11440"/>
        <x:n v="510"/>
        <x:n v="273"/>
        <x:n v="438"/>
        <x:n v="641"/>
        <x:n v="5148"/>
        <x:n v="108"/>
        <x:n v="1011"/>
        <x:n v="219"/>
        <x:n v="629"/>
        <x:n v="3800"/>
        <x:n v="618"/>
        <x:n v="693"/>
        <x:n v="1678"/>
        <x:n v="496"/>
        <x:n v="492"/>
        <x:n v="1765"/>
        <x:n v="1270"/>
        <x:n v="8948"/>
        <x:n v="809"/>
        <x:n v="465"/>
        <x:n v="894"/>
        <x:n v="4658"/>
        <x:n v="92"/>
        <x:n v="1507"/>
        <x:n v="3742"/>
        <x:n v="1015"/>
        <x:n v="1694"/>
        <x:n v="403"/>
        <x:n v="1963"/>
        <x:n v="1317"/>
        <x:n v="8400"/>
        <x:n v="721"/>
        <x:n v="815"/>
        <x:n v="920"/>
        <x:n v="292"/>
        <x:n v="615"/>
        <x:n v="4766"/>
        <x:n v="264"/>
        <x:n v="864"/>
        <x:n v="1689"/>
        <x:n v="587"/>
        <x:n v="3973"/>
        <x:n v="1079"/>
        <x:n v="1784"/>
        <x:n v="736"/>
        <x:n v="2195"/>
        <x:n v="1202"/>
        <x:n v="8739"/>
        <x:n v="643"/>
        <x:n v="402"/>
        <x:n v="873"/>
        <x:n v="847"/>
        <x:n v="418"/>
        <x:n v="568"/>
        <x:n v="4715"/>
        <x:n v="347"/>
        <x:n v="1607"/>
        <x:n v="3965"/>
        <x:n v="688"/>
        <x:n v="424"/>
        <x:n v="1223"/>
        <x:n v="1737"/>
        <x:n v="765"/>
        <x:n v="2106"/>
        <x:n v="1136"/>
        <x:n v="8680"/>
        <x:n v="1320"/>
        <x:n v="914"/>
        <x:n v="970"/>
        <x:n v="288"/>
        <x:n v="604"/>
        <x:n v="5724"/>
        <x:n v="472"/>
        <x:n v="889"/>
        <x:n v="125"/>
        <x:n v="457"/>
        <x:n v="1998"/>
        <x:n v="740"/>
        <x:n v="4832"/>
        <x:n v="1433"/>
        <x:n v="621"/>
        <x:n v="1386"/>
        <x:n v="1859"/>
        <x:n v="501"/>
        <x:n v="745"/>
        <x:n v="2602"/>
        <x:n v="1409"/>
        <x:n v="10556"/>
        <x:n v="342"/>
        <x:n v="326"/>
        <x:n v="276"/>
        <x:n v="572"/>
        <x:n v="26"/>
        <x:n v="648"/>
        <x:n v="64"/>
        <x:n v="1610"/>
        <x:n v="3599"/>
        <x:n v="900"/>
        <x:n v="1476"/>
        <x:n v="2241"/>
        <x:n v="1175"/>
        <x:n v="7479"/>
        <x:n v="63"/>
        <x:n v="655"/>
        <x:n v="298"/>
        <x:n v="275"/>
        <x:n v="3944"/>
        <x:n v="4"/>
        <x:n v="9"/>
        <x:n v="733"/>
        <x:n v="1646"/>
        <x:n v="4023"/>
        <x:n v="67"/>
        <x:n v="976"/>
        <x:n v="1559"/>
        <x:n v="2360"/>
        <x:n v="7967"/>
        <x:n v="793"/>
        <x:n v="522"/>
        <x:n v="1247"/>
        <x:n v="1023"/>
        <x:n v="317"/>
        <x:n v="252"/>
        <x:n v="783"/>
        <x:n v="5459"/>
        <x:n v="116"/>
        <x:n v="1000"/>
        <x:n v="1752"/>
        <x:n v="4652"/>
        <x:n v="570"/>
        <x:n v="1633"/>
        <x:n v="2023"/>
        <x:n v="409"/>
        <x:n v="547"/>
        <x:n v="2274"/>
        <x:n v="1746"/>
        <x:n v="10111"/>
        <x:n v="1132"/>
        <x:n v="747"/>
        <x:n v="1336"/>
        <x:n v="184"/>
        <x:n v="586"/>
        <x:n v="5765"/>
        <x:n v="117"/>
        <x:n v="999"/>
        <x:n v="106"/>
        <x:n v="659"/>
        <x:n v="4279"/>
        <x:n v="1851"/>
        <x:n v="1960"/>
        <x:n v="2038"/>
        <x:n v="10044"/>
        <x:n v="1105"/>
        <x:n v="431"/>
        <x:n v="742"/>
        <x:n v="5888"/>
        <x:n v="407"/>
        <x:n v="954"/>
        <x:n v="134"/>
        <x:n v="1684"/>
        <x:n v="785"/>
        <x:n v="4466"/>
        <x:n v="1297"/>
        <x:n v="1597"/>
        <x:n v="2010"/>
        <x:n v="565"/>
        <x:n v="2107"/>
        <x:n v="1527"/>
        <x:n v="10354"/>
        <x:n v="1001"/>
        <x:n v="4687"/>
        <x:n v="246"/>
        <x:n v="87"/>
        <x:n v="312"/>
        <x:n v="1481"/>
        <x:n v="786"/>
        <x:n v="3896"/>
        <x:n v="852"/>
        <x:n v="585"/>
        <x:n v="1510"/>
        <x:n v="8583"/>
        <x:n v="286"/>
        <x:n v="784"/>
        <x:n v="653"/>
        <x:n v="269"/>
        <x:n v="518"/>
        <x:n v="3722"/>
        <x:n v="54"/>
        <x:n v="2908"/>
        <x:n v="1018"/>
        <x:n v="323"/>
        <x:n v="1468"/>
        <x:n v="6630"/>
        <x:n v="430"/>
        <x:n v="646"/>
        <x:n v="141"/>
        <x:n v="322"/>
        <x:n v="3974"/>
        <x:n v="147"/>
        <x:n v="140"/>
        <x:n v="3205"/>
        <x:n v="1090"/>
        <x:n v="452"/>
        <x:n v="1022"/>
        <x:n v="1412"/>
        <x:n v="281"/>
        <x:n v="1209"/>
        <x:n v="7179"/>
        <x:n v="397"/>
        <x:n v="429"/>
        <x:n v="1353"/>
        <x:n v="1108"/>
        <x:n v="661"/>
        <x:n v="697"/>
        <x:n v="5195"/>
        <x:n v="44"/>
        <x:n v="617"/>
        <x:n v="84"/>
        <x:n v="1698"/>
        <x:n v="770"/>
        <x:n v="4522"/>
        <x:n v="1970"/>
        <x:n v="428"/>
        <x:n v="2359"/>
        <x:n v="1467"/>
        <x:n v="9717"/>
        <x:n v="1207"/>
        <x:n v="1078"/>
        <x:n v="5813"/>
        <x:n v="1955"/>
        <x:n v="903"/>
        <x:n v="4848"/>
        <x:n v="1445"/>
        <x:n v="1246"/>
        <x:n v="2094"/>
        <x:n v="557"/>
        <x:n v="543"/>
        <x:n v="2519"/>
        <x:n v="1718"/>
        <x:n v="10661"/>
        <x:n v="353"/>
        <x:n v="671"/>
        <x:n v="213"/>
        <x:n v="446"/>
        <x:n v="454"/>
        <x:n v="3763"/>
        <x:n v="259"/>
        <x:n v="668"/>
        <x:n v="148"/>
        <x:n v="3173"/>
        <x:n v="1024"/>
        <x:n v="1339"/>
        <x:n v="449"/>
        <x:n v="1786"/>
        <x:n v="910"/>
        <x:n v="6936"/>
        <x:n v="202"/>
        <x:n v="4196"/>
        <x:n v="814"/>
        <x:n v="70"/>
        <x:n v="1350"/>
        <x:n v="3403"/>
        <x:n v="723"/>
        <x:n v="977"/>
        <x:n v="1705"/>
        <x:n v="1753"/>
        <x:n v="1140"/>
        <x:n v="7599"/>
        <x:n v="357"/>
        <x:n v="600"/>
        <x:n v="3494"/>
        <x:n v="143"/>
        <x:n v="53"/>
        <x:n v="436"/>
        <x:n v="2673"/>
        <x:n v="242"/>
        <x:n v="1261"/>
        <x:n v="6167"/>
        <x:n v="584"/>
        <x:n v="940"/>
        <x:n v="728"/>
        <x:n v="4407"/>
        <x:n v="858"/>
        <x:n v="103"/>
        <x:n v="1410"/>
        <x:n v="3824"/>
        <x:n v="1316"/>
        <x:n v="1636"/>
        <x:n v="432"/>
        <x:n v="1841"/>
        <x:n v="1511"/>
        <x:n v="8231"/>
        <x:n v="749"/>
        <x:n v="883"/>
        <x:n v="189"/>
        <x:n v="3849"/>
        <x:n v="678"/>
        <x:n v="135"/>
        <x:n v="3100"/>
        <x:n v="839"/>
        <x:n v="1308"/>
        <x:n v="1601"/>
        <x:n v="6949"/>
        <x:n v="217"/>
        <x:n v="416"/>
        <x:n v="127"/>
        <x:n v="2490"/>
        <x:n v="69"/>
        <x:n v="8"/>
        <x:n v="62"/>
        <x:n v="1904"/>
        <x:n v="695"/>
        <x:n v="628"/>
        <x:n v="844"/>
        <x:n v="4394"/>
        <x:n v="334"/>
        <x:n v="987"/>
        <x:n v="962"/>
        <x:n v="389"/>
        <x:n v="228"/>
        <x:n v="4510"/>
        <x:n v="964"/>
        <x:n v="126"/>
        <x:n v="4079"/>
        <x:n v="356"/>
        <x:n v="1926"/>
        <x:n v="2249"/>
        <x:n v="8589"/>
        <x:n v="51"/>
        <x:n v="1008"/>
        <x:n v="343"/>
        <x:n v="121"/>
        <x:n v="4042"/>
        <x:n v="408"/>
        <x:n v="892"/>
        <x:n v="101"/>
        <x:n v="1263"/>
        <x:n v="3703"/>
        <x:n v="59"/>
        <x:n v="1416"/>
        <x:n v="1651"/>
        <x:n v="1864"/>
        <x:n v="1802"/>
        <x:n v="7745"/>
        <x:n v="355"/>
        <x:n v="1133"/>
        <x:n v="5075"/>
        <x:n v="31"/>
        <x:n v="369"/>
        <x:n v="2071"/>
        <x:n v="4612"/>
        <x:n v="1334"/>
        <x:n v="2148"/>
        <x:n v="577"/>
        <x:n v="3035"/>
        <x:n v="9687"/>
        <x:n v="199"/>
        <x:n v="845"/>
        <x:n v="743"/>
        <x:n v="406"/>
        <x:n v="4947"/>
        <x:n v="18"/>
        <x:n v="983"/>
        <x:n v="167"/>
        <x:n v="268"/>
        <x:n v="4073"/>
        <x:n v="231"/>
        <x:n v="294"/>
        <x:n v="1760"/>
        <x:n v="1992"/>
        <x:n v="9020"/>
        <x:n v="685"/>
        <x:n v="263"/>
        <x:n v="578"/>
        <x:n v="4248"/>
        <x:n v="1343"/>
        <x:n v="3386"/>
        <x:n v="813"/>
        <x:n v="1770"/>
        <x:n v="1119"/>
        <x:n v="7634"/>
        <x:n v="593"/>
        <x:n v="939"/>
        <x:n v="875"/>
        <x:n v="4746"/>
        <x:n v="833"/>
        <x:n v="1564"/>
        <x:n v="3655"/>
        <x:n v="662"/>
        <x:n v="619"/>
        <x:n v="1708"/>
        <x:n v="507"/>
        <x:n v="2070"/>
        <x:n v="1191"/>
        <x:n v="8401"/>
        <x:n v="932"/>
        <x:n v="1266"/>
        <x:n v="5370"/>
        <x:n v="1195"/>
        <x:n v="1958"/>
        <x:n v="4864"/>
        <x:n v="1198"/>
        <x:n v="2461"/>
        <x:n v="597"/>
        <x:n v="2669"/>
        <x:n v="1876"/>
        <x:n v="10234"/>
        <x:n v="944"/>
        <x:n v="1251"/>
        <x:n v="5739"/>
        <x:n v="1302"/>
        <x:n v="1624"/>
        <x:n v="725"/>
        <x:n v="1305"/>
        <x:n v="2553"/>
        <x:n v="2206"/>
        <x:n v="1937"/>
        <x:n v="10454"/>
        <x:n v="464"/>
        <x:n v="172"/>
        <x:n v="3563"/>
        <x:n v="718"/>
        <x:n v="89"/>
        <x:n v="162"/>
        <x:n v="535"/>
        <x:n v="2936"/>
        <x:n v="1439"/>
        <x:n v="1549"/>
        <x:n v="995"/>
        <x:n v="6499"/>
        <x:n v="981"/>
        <x:n v="996"/>
        <x:n v="227"/>
        <x:n v="738"/>
        <x:n v="5869"/>
        <x:n v="1104"/>
        <x:n v="194"/>
        <x:n v="1816"/>
        <x:n v="913"/>
        <x:n v="4843"/>
        <x:n v="836"/>
        <x:n v="2100"/>
        <x:n v="764"/>
        <x:n v="2351"/>
        <x:n v="10712"/>
        <x:n v="705"/>
        <x:n v="710"/>
        <x:n v="528"/>
        <x:n v="811"/>
        <x:n v="5604"/>
        <x:n v="43"/>
        <x:n v="1780"/>
        <x:n v="948"/>
        <x:n v="4625"/>
        <x:n v="2208"/>
        <x:n v="2308"/>
        <x:n v="1759"/>
        <x:n v="10229"/>
        <x:n v="842"/>
        <x:n v="806"/>
        <x:n v="1233"/>
        <x:n v="277"/>
        <x:n v="885"/>
        <x:n v="6081"/>
        <x:n v="1232"/>
        <x:n v="173"/>
        <x:n v="237"/>
        <x:n v="1741"/>
        <x:n v="4761"/>
        <x:n v="865"/>
        <x:n v="514"/>
        <x:n v="2324"/>
        <x:n v="10842"/>
        <x:n v="4163"/>
        <x:n v="1368"/>
        <x:n v="748"/>
        <x:n v="3817"/>
        <x:n v="2269"/>
        <x:n v="316"/>
        <x:n v="1513"/>
        <x:n v="7980"/>
        <x:n v="85"/>
        <x:n v="632"/>
        <x:n v="791"/>
        <x:n v="898"/>
        <x:n v="6132"/>
        <x:n v="1494"/>
        <x:n v="2015"/>
        <x:n v="886"/>
        <x:n v="5300"/>
        <x:n v="924"/>
        <x:n v="3585"/>
        <x:n v="1230"/>
        <x:n v="2806"/>
        <x:n v="11432"/>
        <x:n v="741"/>
        <x:n v="1536"/>
        <x:n v="6282"/>
        <x:n v="1463"/>
        <x:n v="1931"/>
        <x:n v="5468"/>
        <x:n v="798"/>
        <x:n v="1006"/>
        <x:n v="2999"/>
        <x:n v="1034"/>
        <x:n v="2689"/>
        <x:n v="2265"/>
        <x:n v="11750"/>
        <x:n v="1186"/>
        <x:n v="480"/>
        <x:n v="207"/>
        <x:n v="5390"/>
        <x:n v="74"/>
        <x:n v="307"/>
        <x:n v="1640"/>
        <x:n v="984"/>
        <x:n v="4594"/>
        <x:n v="537"/>
        <x:n v="656"/>
        <x:n v="1258"/>
        <x:n v="2372"/>
        <x:n v="2173"/>
        <x:n v="1930"/>
        <x:n v="9984"/>
        <x:n v="5"/>
        <x:n v="477"/>
        <x:n v="3666"/>
        <x:n v="214"/>
        <x:n v="867"/>
        <x:n v="124"/>
        <x:n v="771"/>
        <x:n v="3480"/>
        <x:n v="637"/>
        <x:n v="1921"/>
        <x:n v="1554"/>
        <x:n v="7146"/>
        <x:n v="706"/>
        <x:n v="2149"/>
        <x:n v="1548"/>
        <x:n v="1035"/>
        <x:n v="8289"/>
        <x:n v="1924"/>
        <x:n v="2476"/>
        <x:n v="1043"/>
        <x:n v="6972"/>
        <x:n v="638"/>
        <x:n v="2157"/>
        <x:n v="3511"/>
        <x:n v="15261"/>
        <x:n v="1873"/>
        <x:n v="1545"/>
        <x:n v="1892"/>
        <x:n v="8228"/>
        <x:n v="365"/>
        <x:n v="1797"/>
        <x:n v="7408"/>
        <x:n v="1149"/>
        <x:n v="3737"/>
        <x:n v="2117"/>
        <x:n v="594"/>
        <x:n v="3689"/>
        <x:n v="15636"/>
        <x:n v="1897"/>
        <x:n v="787"/>
        <x:n v="1855"/>
        <x:n v="11370"/>
        <x:n v="88"/>
        <x:n v="2853"/>
        <x:n v="3662"/>
        <x:n v="1599"/>
        <x:n v="10092"/>
        <x:n v="6239"/>
        <x:n v="2645"/>
        <x:n v="5207"/>
        <x:n v="3454"/>
        <x:n v="21462"/>
        <x:n v="2841"/>
        <x:n v="251"/>
        <x:n v="739"/>
        <x:n v="6485"/>
        <x:n v="1815"/>
        <x:n v="401"/>
        <x:n v="2086"/>
        <x:n v="5598"/>
        <x:n v="4656"/>
        <x:n v="1365"/>
        <x:n v="517"/>
        <x:n v="1457"/>
        <x:n v="12083"/>
        <x:n v="684"/>
        <x:n v="3288"/>
        <x:n v="1199"/>
        <x:n v="8859"/>
        <x:n v="11"/>
        <x:n v="2662"/>
        <x:n v="2893"/>
        <x:n v="1060"/>
        <x:n v="8062"/>
        <x:n v="1044"/>
        <x:n v="5950"/>
        <x:n v="2021"/>
        <x:n v="857"/>
        <x:n v="4195"/>
        <x:n v="2259"/>
        <x:n v="16921"/>
        <x:n v="856"/>
        <x:n v="3344"/>
        <x:n v="1772"/>
        <x:n v="346"/>
        <x:n v="1390"/>
        <x:n v="9438"/>
        <x:n v="10"/>
        <x:n v="479"/>
        <x:n v="2875"/>
        <x:n v="285"/>
        <x:n v="2717"/>
        <x:n v="1250"/>
        <x:n v="8414"/>
        <x:n v="606"/>
        <x:n v="6219"/>
        <x:n v="2506"/>
        <x:n v="3866"/>
        <x:n v="2640"/>
        <x:n v="17852"/>
        <x:n v="822"/>
        <x:n v="2938"/>
        <x:n v="404"/>
        <x:n v="8690"/>
        <x:n v="2423"/>
        <x:n v="498"/>
        <x:n v="331"/>
        <x:n v="2840"/>
        <x:n v="7793"/>
        <x:n v="670"/>
        <x:n v="5361"/>
        <x:n v="1832"/>
        <x:n v="735"/>
        <x:n v="4068"/>
        <x:n v="2571"/>
        <x:n v="16483"/>
        <x:n v="3258"/>
        <x:n v="383"/>
        <x:n v="1425"/>
        <x:n v="1503"/>
        <x:n v="9201"/>
        <x:n v="339"/>
        <x:n v="2496"/>
        <x:n v="602"/>
        <x:n v="3154"/>
        <x:n v="1474"/>
        <x:n v="8550"/>
        <x:n v="5754"/>
        <x:n v="2069"/>
        <x:n v="4579"/>
        <x:n v="2977"/>
        <x:n v="17751"/>
        <x:n v="240"/>
        <x:n v="571"/>
        <x:n v="3183"/>
        <x:n v="1114"/>
        <x:n v="1153"/>
        <x:n v="1010"/>
        <x:n v="7640"/>
        <x:n v="2309"/>
        <x:n v="2723"/>
        <x:n v="7195"/>
        <x:n v="35"/>
        <x:n v="5492"/>
        <x:n v="1656"/>
        <x:n v="3876"/>
        <x:n v="1942"/>
        <x:n v="14835"/>
        <x:n v="795"/>
        <x:n v="2554"/>
        <x:n v="998"/>
        <x:n v="1286"/>
        <x:n v="8074"/>
        <x:n v="75"/>
        <x:n v="363"/>
        <x:n v="444"/>
        <x:n v="445"/>
        <x:n v="2753"/>
        <x:n v="1152"/>
        <x:n v="7490"/>
        <x:n v="1158"/>
        <x:n v="4803"/>
        <x:n v="1630"/>
        <x:n v="3751"/>
        <x:n v="2438"/>
        <x:n v="15564"/>
        <x:n v="756"/>
        <x:n v="2044"/>
        <x:n v="1231"/>
        <x:n v="7705"/>
        <x:n v="2409"/>
        <x:n v="6833"/>
        <x:n v="651"/>
        <x:n v="1048"/>
        <x:n v="931"/>
        <x:n v="3420"/>
        <x:n v="2421"/>
        <x:n v="14538"/>
        <x:n v="972"/>
        <x:n v="2185"/>
        <x:n v="1576"/>
        <x:n v="1091"/>
        <x:n v="1460"/>
        <x:n v="8692"/>
        <x:n v="2"/>
        <x:n v="2260"/>
        <x:n v="2431"/>
        <x:n v="1369"/>
        <x:n v="7572"/>
        <x:n v="1213"/>
        <x:n v="4445"/>
        <x:n v="2150"/>
        <x:n v="3522"/>
        <x:n v="2829"/>
        <x:n v="16264"/>
        <x:n v="2417"/>
        <x:n v="2548"/>
        <x:n v="10609"/>
        <x:n v="2456"/>
        <x:n v="664"/>
        <x:n v="3717"/>
        <x:n v="2370"/>
        <x:n v="10287"/>
        <x:n v="4873"/>
        <x:n v="2415"/>
        <x:n v="5240"/>
        <x:n v="4918"/>
        <x:n v="20896"/>
        <x:n v="3658"/>
        <x:n v="2288"/>
        <x:n v="1052"/>
        <x:n v="2291"/>
        <x:n v="3711"/>
        <x:n v="14892"/>
        <x:n v="469"/>
        <x:n v="3410"/>
        <x:n v="4996"/>
        <x:n v="2766"/>
        <x:n v="13560"/>
        <x:n v="930"/>
        <x:n v="1469"/>
        <x:n v="7068"/>
        <x:n v="3171"/>
        <x:n v="2019"/>
        <x:n v="7287"/>
        <x:n v="6477"/>
        <x:n v="28452"/>
        <x:n v="2244"/>
        <x:n v="1537"/>
        <x:n v="532"/>
        <x:n v="1492"/>
        <x:n v="2396"/>
        <x:n v="9937"/>
        <x:n v="66"/>
        <x:n v="3306"/>
        <x:n v="1852"/>
        <x:n v="8877"/>
        <x:n v="4465"/>
        <x:n v="2042"/>
        <x:n v="18814"/>
        <x:n v="24"/>
        <x:n v="696"/>
        <x:n v="907"/>
        <x:n v="4519"/>
        <x:n v="2079"/>
        <x:n v="2161"/>
        <x:n v="2819"/>
        <x:n v="13991"/>
        <x:n v="4090"/>
        <x:n v="978"/>
        <x:n v="4648"/>
        <x:n v="2436"/>
        <x:n v="13552"/>
        <x:n v="1434"/>
        <x:n v="8609"/>
        <x:n v="3057"/>
        <x:n v="6809"/>
        <x:n v="5255"/>
        <x:n v="27543"/>
        <x:n v="4885"/>
        <x:n v="2163"/>
        <x:n v="534"/>
        <x:n v="1723"/>
        <x:n v="2557"/>
        <x:n v="12944"/>
        <x:n v="61"/>
        <x:n v="4253"/>
        <x:n v="1151"/>
        <x:n v="579"/>
        <x:n v="3523"/>
        <x:n v="2121"/>
        <x:n v="12231"/>
        <x:n v="9138"/>
        <x:n v="3314"/>
        <x:n v="1113"/>
        <x:n v="5246"/>
        <x:n v="4678"/>
        <x:n v="25175"/>
        <x:n v="652"/>
        <x:n v="3539"/>
        <x:n v="2427"/>
        <x:n v="1385"/>
        <x:n v="3785"/>
        <x:n v="12636"/>
        <x:n v="3324"/>
        <x:n v="1379"/>
        <x:n v="2586"/>
        <x:n v="3073"/>
        <x:n v="11257"/>
        <x:n v="6863"/>
        <x:n v="3806"/>
        <x:n v="859"/>
        <x:n v="3971"/>
        <x:n v="6858"/>
        <x:n v="23893"/>
        <x:n v="3002"/>
        <x:n v="2341"/>
        <x:n v="19093"/>
        <x:n v="3843"/>
        <x:n v="1502"/>
        <x:n v="4396"/>
        <x:n v="5198"/>
        <x:n v="16108"/>
        <x:n v="870"/>
        <x:n v="8038"/>
        <x:n v="4504"/>
        <x:n v="1301"/>
        <x:n v="6737"/>
        <x:n v="12266"/>
        <x:n v="35201"/>
        <x:n v="992"/>
        <x:n v="4010"/>
        <x:n v="1994"/>
        <x:n v="13091"/>
        <x:n v="3525"/>
        <x:n v="4641"/>
        <x:n v="1623"/>
        <x:n v="12280"/>
        <x:n v="1455"/>
        <x:n v="7535"/>
        <x:n v="3469"/>
        <x:n v="1829"/>
        <x:n v="6635"/>
        <x:n v="3578"/>
        <x:n v="25371"/>
        <x:n v="716"/>
        <x:n v="849"/>
        <x:n v="1844"/>
        <x:n v="1145"/>
        <x:n v="1748"/>
        <x:n v="9299"/>
        <x:n v="2515"/>
        <x:n v="2808"/>
        <x:n v="8494"/>
        <x:n v="1234"/>
        <x:n v="4932"/>
        <x:n v="2459"/>
        <x:n v="1122"/>
        <x:n v="3953"/>
        <x:n v="3297"/>
        <x:n v="17793"/>
        <x:n v="2311"/>
        <x:n v="1935"/>
        <x:n v="640"/>
        <x:n v="2179"/>
        <x:n v="10295"/>
        <x:n v="58"/>
        <x:n v="450"/>
        <x:n v="2434"/>
        <x:n v="636"/>
        <x:n v="3640"/>
        <x:n v="2028"/>
        <x:n v="9979"/>
        <x:n v="4745"/>
        <x:n v="1276"/>
        <x:n v="5241"/>
        <x:n v="4207"/>
        <x:n v="20274"/>
        <x:n v="2946"/>
        <x:n v="1842"/>
        <x:n v="3385"/>
        <x:n v="11760"/>
        <x:n v="399"/>
        <x:n v="2622"/>
        <x:n v="3496"/>
        <x:n v="2598"/>
        <x:n v="10498"/>
        <x:n v="5568"/>
        <x:n v="2788"/>
        <x:n v="959"/>
        <x:n v="5338"/>
        <x:n v="5983"/>
        <x:n v="22258"/>
        <x:n v="3779"/>
        <x:n v="588"/>
        <x:n v="3237"/>
        <x:n v="1089"/>
        <x:n v="393"/>
        <x:n v="1535"/>
        <x:n v="1774"/>
        <x:n v="7016"/>
        <x:n v="4592"/>
        <x:n v="86"/>
        <x:n v="366"/>
        <x:n v="1572"/>
        <x:n v="3878"/>
        <x:n v="625"/>
        <x:n v="2074"/>
        <x:n v="8470"/>
        <x:n v="1979"/>
        <x:n v="1183"/>
        <x:n v="746"/>
        <x:n v="6835"/>
        <x:n v="1800"/>
        <x:n v="1073"/>
        <x:n v="5778"/>
        <x:n v="425"/>
        <x:n v="2838"/>
        <x:n v="2474"/>
        <x:n v="1479"/>
        <x:n v="2546"/>
        <x:n v="12613"/>
        <x:n v="1413"/>
        <x:n v="715"/>
        <x:n v="1226"/>
        <x:n v="6698"/>
        <x:n v="516"/>
        <x:n v="2332"/>
        <x:n v="1241"/>
        <x:n v="6328"/>
        <x:n v="1966"/>
        <x:n v="2647"/>
        <x:n v="3141"/>
        <x:n v="2467"/>
        <x:n v="13026"/>
        <x:n v="1125"/>
        <x:n v="313"/>
        <x:n v="4707"/>
        <x:n v="3679"/>
        <x:n v="575"/>
        <x:n v="1431"/>
        <x:n v="1355"/>
        <x:n v="8386"/>
        <x:n v="620"/>
        <x:n v="772"/>
        <x:n v="4027"/>
        <x:n v="1625"/>
        <x:n v="3837"/>
        <x:n v="1384"/>
        <x:n v="2142"/>
        <x:n v="7864"/>
        <x:n v="157"/>
        <x:n v="2576"/>
        <x:n v="475"/>
        <x:n v="1068"/>
        <x:n v="2368"/>
        <x:n v="289"/>
        <x:n v="1427"/>
        <x:n v="4944"/>
        <x:n v="119"/>
        <x:n v="3149"/>
        <x:n v="524"/>
        <x:n v="520"/>
        <x:n v="390"/>
        <x:n v="304"/>
        <x:n v="1225"/>
        <x:n v="5771"/>
        <x:n v="509"/>
        <x:n v="835"/>
        <x:n v="4578"/>
        <x:n v="115"/>
        <x:n v="3748"/>
        <x:n v="478"/>
        <x:n v="591"/>
        <x:n v="2012"/>
        <x:n v="1668"/>
        <x:n v="8326"/>
        <x:n v="702"/>
        <x:n v="549"/>
        <x:n v="991"/>
        <x:n v="1176"/>
        <x:n v="5620"/>
        <x:n v="990"/>
        <x:n v="1730"/>
        <x:n v="1323"/>
        <x:n v="4806"/>
        <x:n v="1981"/>
        <x:n v="526"/>
        <x:n v="2243"/>
        <x:n v="2499"/>
        <x:n v="10426"/>
        <x:n v="405"/>
        <x:n v="1021"/>
        <x:n v="6115"/>
        <x:n v="1285"/>
        <x:n v="2539"/>
        <x:n v="1029"/>
        <x:n v="5783"/>
        <x:n v="2748"/>
        <x:n v="1165"/>
        <x:n v="831"/>
        <x:n v="3542"/>
        <x:n v="2050"/>
        <x:n v="11898"/>
        <x:n v="511"/>
        <x:n v="467"/>
        <x:n v="4911"/>
        <x:n v="968"/>
        <x:n v="1700"/>
        <x:n v="4213"/>
        <x:n v="804"/>
        <x:n v="1868"/>
        <x:n v="599"/>
        <x:n v="2271"/>
        <x:n v="1588"/>
        <x:n v="9124"/>
        <x:n v="1269"/>
        <x:n v="884"/>
        <x:n v="3208"/>
        <x:n v="563"/>
        <x:n v="413"/>
        <x:n v="1066"/>
        <x:n v="1754"/>
        <x:n v="6866"/>
        <x:n v="1853"/>
        <x:n v="7471"/>
        <x:n v="1026"/>
        <x:n v="2349"/>
        <x:n v="6148"/>
        <x:n v="862"/>
        <x:n v="2879"/>
        <x:n v="2601"/>
        <x:n v="3038"/>
        <x:n v="13619"/>
        <x:n v="731"/>
        <x:n v="290"/>
        <x:n v="6203"/>
        <x:n v="956"/>
        <x:n v="2229"/>
        <x:n v="4916"/>
        <x:n v="1645"/>
        <x:n v="1925"/>
        <x:n v="2957"/>
        <x:n v="1497"/>
        <x:n v="11119"/>
        <x:n v="950"/>
        <x:n v="338"/>
        <x:n v="573"/>
        <x:n v="5248"/>
        <x:n v="76"/>
        <x:n v="1777"/>
        <x:n v="708"/>
        <x:n v="4387"/>
        <x:n v="614"/>
        <x:n v="1932"/>
        <x:n v="2350"/>
        <x:n v="1422"/>
        <x:n v="9635"/>
        <x:n v="1911"/>
        <x:n v="1658"/>
        <x:n v="830"/>
        <x:n v="921"/>
        <x:n v="8108"/>
        <x:n v="1417"/>
        <x:n v="2782"/>
        <x:n v="6962"/>
        <x:n v="2984"/>
        <x:n v="3075"/>
        <x:n v="1131"/>
        <x:n v="1872"/>
        <x:n v="15070"/>
        <x:n v="550"/>
        <x:n v="210"/>
        <x:n v="5573"/>
        <x:n v="220"/>
        <x:n v="2063"/>
        <x:n v="4820"/>
        <x:n v="2755"/>
        <x:n v="10393"/>
        <x:n v="4273"/>
        <x:n v="754"/>
        <x:n v="1862"/>
        <x:n v="4141"/>
        <x:n v="1495"/>
        <x:n v="2646"/>
        <x:n v="1312"/>
        <x:n v="1244"/>
        <x:n v="5567"/>
        <x:n v="5810"/>
        <x:n v="2507"/>
        <x:n v="3528"/>
        <x:n v="2329"/>
        <x:n v="11377"/>
        <x:n v="60"/>
        <x:n v="1167"/>
        <x:n v="1595"/>
        <x:n v="5655"/>
        <x:n v="1178"/>
        <x:n v="1478"/>
        <x:n v="1227"/>
        <x:n v="2345"/>
        <x:n v="2878"/>
        <x:n v="11147"/>
        <x:n v="803"/>
        <x:n v="1519"/>
        <x:n v="6403"/>
        <x:n v="1201"/>
        <x:n v="1371"/>
        <x:n v="6024"/>
        <x:n v="2634"/>
        <x:n v="2295"/>
        <x:n v="1055"/>
        <x:n v="2709"/>
        <x:n v="2890"/>
        <x:n v="12427"/>
        <x:n v="1194"/>
        <x:n v="1187"/>
        <x:n v="6038"/>
        <x:n v="1903"/>
        <x:n v="4732"/>
        <x:n v="1313"/>
        <x:n v="1489"/>
        <x:n v="2176"/>
        <x:n v="2453"/>
        <x:n v="10770"/>
        <x:n v="768"/>
        <x:n v="4098"/>
        <x:n v="3307"/>
        <x:n v="846"/>
        <x:n v="1014"/>
        <x:n v="1475"/>
        <x:n v="7405"/>
        <x:n v="453"/>
        <x:n v="1380"/>
        <x:n v="1329"/>
        <x:n v="7274"/>
        <x:n v="2043"/>
        <x:n v="2213"/>
        <x:n v="6413"/>
        <x:n v="1733"/>
        <x:n v="566"/>
        <x:n v="2762"/>
        <x:n v="4252"/>
        <x:n v="13687"/>
        <x:n v="1163"/>
        <x:n v="5750"/>
        <x:n v="1129"/>
        <x:n v="1627"/>
        <x:n v="4811"/>
        <x:n v="1192"/>
        <x:n v="682"/>
        <x:n v="2152"/>
        <x:n v="474"/>
        <x:n v="2232"/>
        <x:n v="10561"/>
        <x:n v="554"/>
        <x:n v="3363"/>
        <x:n v="1116"/>
        <x:n v="2935"/>
        <x:n v="704"/>
        <x:n v="1448"/>
        <x:n v="1629"/>
        <x:n v="6298"/>
        <x:n v="551"/>
        <x:n v="1484"/>
        <x:n v="941"/>
        <x:n v="1465"/>
        <x:n v="6449"/>
        <x:n v="377"/>
        <x:n v="1438"/>
        <x:n v="6052"/>
        <x:n v="2958"/>
        <x:n v="667"/>
        <x:n v="3252"/>
        <x:n v="2903"/>
        <x:n v="12501"/>
        <x:n v="985"/>
        <x:n v="1917"/>
        <x:n v="362"/>
        <x:n v="2406"/>
        <x:n v="5954"/>
        <x:n v="3419"/>
        <x:n v="773"/>
        <x:n v="3397"/>
        <x:n v="12976"/>
        <x:n v="271"/>
        <x:n v="1480"/>
        <x:n v="1137"/>
        <x:n v="9760"/>
        <x:n v="2403"/>
        <x:n v="3023"/>
        <x:n v="1164"/>
        <x:n v="8357"/>
        <x:n v="2136"/>
        <x:n v="1728"/>
        <x:n v="4117"/>
        <x:n v="2301"/>
        <x:n v="18117"/>
        <x:n v="893"/>
        <x:n v="556"/>
        <x:n v="560"/>
        <x:n v="5501"/>
        <x:n v="855"/>
        <x:n v="4403"/>
        <x:n v="779"/>
        <x:n v="2277"/>
        <x:n v="2180"/>
        <x:n v="1670"/>
        <x:n v="9904"/>
        <x:n v="567"/>
        <x:n v="5714"/>
        <x:n v="838"/>
        <x:n v="4757"/>
        <x:n v="2114"/>
        <x:n v="1619"/>
        <x:n v="10471"/>
        <x:n v="1543"/>
        <x:n v="6623"/>
        <x:n v="1405"/>
        <x:n v="221"/>
        <x:n v="278"/>
        <x:n v="1951"/>
        <x:n v="5343"/>
        <x:n v="1550"/>
        <x:n v="2948"/>
        <x:n v="2666"/>
        <x:n v="1776"/>
        <x:n v="11966"/>
        <x:n v="1267"/>
        <x:n v="2168"/>
        <x:n v="8203"/>
        <x:n v="109"/>
        <x:n v="2055"/>
        <x:n v="6971"/>
        <x:n v="440"/>
        <x:n v="4223"/>
        <x:n v="1046"/>
        <x:n v="3161"/>
        <x:n v="2367"/>
        <x:n v="15174"/>
        <x:n v="5407"/>
        <x:n v="1045"/>
        <x:n v="1823"/>
        <x:n v="4243"/>
        <x:n v="2123"/>
        <x:n v="2348"/>
        <x:n v="1275"/>
        <x:n v="9650"/>
        <x:n v="1616"/>
        <x:n v="6389"/>
        <x:n v="133"/>
        <x:n v="2439"/>
        <x:n v="1279"/>
        <x:n v="6071"/>
        <x:n v="3187"/>
        <x:n v="3320"/>
        <x:n v="2700"/>
        <x:n v="12460"/>
        <x:n v="137"/>
        <x:n v="1579"/>
        <x:n v="1605"/>
        <x:n v="1743"/>
        <x:n v="2140"/>
        <x:n v="8821"/>
        <x:n v="1109"/>
        <x:n v="1124"/>
        <x:n v="5692"/>
        <x:n v="1171"/>
        <x:n v="4740"/>
        <x:n v="1243"/>
        <x:n v="760"/>
        <x:n v="10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4T1C01"/>
    <s v="Persons at work"/>
    <s v="2016"/>
    <s v="2016"/>
    <s v="2ae19629-3eff-13a3-e055-000000000001"/>
    <s v="Borris-In-Ossory-Mountmellick, Laois"/>
    <s v="M"/>
    <s v="Males"/>
    <s v="AFF"/>
    <s v="Agriculture, forestry and fishing"/>
    <s v="Number"/>
    <n v="1072"/>
  </r>
  <r>
    <s v="SAP2016T14T1C01"/>
    <s v="Persons at work"/>
    <s v="2016"/>
    <s v="2016"/>
    <s v="2ae19629-3eff-13a3-e055-000000000001"/>
    <s v="Borris-In-Ossory-Mountmellick, Laois"/>
    <s v="M"/>
    <s v="Males"/>
    <s v="BC"/>
    <s v="Building and construction"/>
    <s v="Number"/>
    <n v="608"/>
  </r>
  <r>
    <s v="SAP2016T14T1C01"/>
    <s v="Persons at work"/>
    <s v="2016"/>
    <s v="2016"/>
    <s v="2ae19629-3eff-13a3-e055-000000000001"/>
    <s v="Borris-In-Ossory-Mountmellick, Laois"/>
    <s v="M"/>
    <s v="Males"/>
    <s v="MI"/>
    <s v="Manufacturing industries"/>
    <s v="Number"/>
    <n v="826"/>
  </r>
  <r>
    <s v="SAP2016T14T1C01"/>
    <s v="Persons at work"/>
    <s v="2016"/>
    <s v="2016"/>
    <s v="2ae19629-3eff-13a3-e055-000000000001"/>
    <s v="Borris-In-Ossory-Mountmellick, Laois"/>
    <s v="M"/>
    <s v="Males"/>
    <s v="CT"/>
    <s v="Commerce and trade"/>
    <s v="Number"/>
    <n v="891"/>
  </r>
  <r>
    <s v="SAP2016T14T1C01"/>
    <s v="Persons at work"/>
    <s v="2016"/>
    <s v="2016"/>
    <s v="2ae19629-3eff-13a3-e055-000000000001"/>
    <s v="Borris-In-Ossory-Mountmellick, Laois"/>
    <s v="M"/>
    <s v="Males"/>
    <s v="TC"/>
    <s v="Transport and communications"/>
    <s v="Number"/>
    <n v="466"/>
  </r>
  <r>
    <s v="SAP2016T14T1C01"/>
    <s v="Persons at work"/>
    <s v="2016"/>
    <s v="2016"/>
    <s v="2ae19629-3eff-13a3-e055-000000000001"/>
    <s v="Borris-In-Ossory-Mountmellick, Laois"/>
    <s v="M"/>
    <s v="Males"/>
    <s v="PA"/>
    <s v="Public administration"/>
    <s v="Number"/>
    <n v="332"/>
  </r>
  <r>
    <s v="SAP2016T14T1C01"/>
    <s v="Persons at work"/>
    <s v="2016"/>
    <s v="2016"/>
    <s v="2ae19629-3eff-13a3-e055-000000000001"/>
    <s v="Borris-In-Ossory-Mountmellick, Laois"/>
    <s v="M"/>
    <s v="Males"/>
    <s v="PS"/>
    <s v="Professional services"/>
    <s v="Number"/>
    <n v="455"/>
  </r>
  <r>
    <s v="SAP2016T14T1C01"/>
    <s v="Persons at work"/>
    <s v="2016"/>
    <s v="2016"/>
    <s v="2ae19629-3eff-13a3-e055-000000000001"/>
    <s v="Borris-In-Ossory-Mountmellick, Laois"/>
    <s v="M"/>
    <s v="Males"/>
    <s v="OTH"/>
    <s v="Other"/>
    <s v="Number"/>
    <n v="734"/>
  </r>
  <r>
    <s v="SAP2016T14T1C01"/>
    <s v="Persons at work"/>
    <s v="2016"/>
    <s v="2016"/>
    <s v="2ae19629-3eff-13a3-e055-000000000001"/>
    <s v="Borris-In-Ossory-Mountmellick, Laois"/>
    <s v="M"/>
    <s v="Males"/>
    <s v="T"/>
    <s v="Total"/>
    <s v="Number"/>
    <n v="5384"/>
  </r>
  <r>
    <s v="SAP2016T14T1C01"/>
    <s v="Persons at work"/>
    <s v="2016"/>
    <s v="2016"/>
    <s v="2ae19629-3eff-13a3-e055-000000000001"/>
    <s v="Borris-In-Ossory-Mountmellick, Laois"/>
    <s v="F"/>
    <s v="Females"/>
    <s v="AFF"/>
    <s v="Agriculture, forestry and fishing"/>
    <s v="Number"/>
    <n v="110"/>
  </r>
  <r>
    <s v="SAP2016T14T1C01"/>
    <s v="Persons at work"/>
    <s v="2016"/>
    <s v="2016"/>
    <s v="2ae19629-3eff-13a3-e055-000000000001"/>
    <s v="Borris-In-Ossory-Mountmellick, Laois"/>
    <s v="F"/>
    <s v="Females"/>
    <s v="BC"/>
    <s v="Building and construction"/>
    <s v="Number"/>
    <n v="37"/>
  </r>
  <r>
    <s v="SAP2016T14T1C01"/>
    <s v="Persons at work"/>
    <s v="2016"/>
    <s v="2016"/>
    <s v="2ae19629-3eff-13a3-e055-000000000001"/>
    <s v="Borris-In-Ossory-Mountmellick, Laois"/>
    <s v="F"/>
    <s v="Females"/>
    <s v="MI"/>
    <s v="Manufacturing industries"/>
    <s v="Number"/>
    <n v="211"/>
  </r>
  <r>
    <s v="SAP2016T14T1C01"/>
    <s v="Persons at work"/>
    <s v="2016"/>
    <s v="2016"/>
    <s v="2ae19629-3eff-13a3-e055-000000000001"/>
    <s v="Borris-In-Ossory-Mountmellick, Laois"/>
    <s v="F"/>
    <s v="Females"/>
    <s v="CT"/>
    <s v="Commerce and trade"/>
    <s v="Number"/>
    <n v="979"/>
  </r>
  <r>
    <s v="SAP2016T14T1C01"/>
    <s v="Persons at work"/>
    <s v="2016"/>
    <s v="2016"/>
    <s v="2ae19629-3eff-13a3-e055-000000000001"/>
    <s v="Borris-In-Ossory-Mountmellick, Laois"/>
    <s v="F"/>
    <s v="Females"/>
    <s v="TC"/>
    <s v="Transport and communications"/>
    <s v="Number"/>
    <n v="139"/>
  </r>
  <r>
    <s v="SAP2016T14T1C01"/>
    <s v="Persons at work"/>
    <s v="2016"/>
    <s v="2016"/>
    <s v="2ae19629-3eff-13a3-e055-000000000001"/>
    <s v="Borris-In-Ossory-Mountmellick, Laois"/>
    <s v="F"/>
    <s v="Females"/>
    <s v="PA"/>
    <s v="Public administration"/>
    <s v="Number"/>
    <n v="358"/>
  </r>
  <r>
    <s v="SAP2016T14T1C01"/>
    <s v="Persons at work"/>
    <s v="2016"/>
    <s v="2016"/>
    <s v="2ae19629-3eff-13a3-e055-000000000001"/>
    <s v="Borris-In-Ossory-Mountmellick, Laois"/>
    <s v="F"/>
    <s v="Females"/>
    <s v="PS"/>
    <s v="Professional services"/>
    <s v="Number"/>
    <n v="1734"/>
  </r>
  <r>
    <s v="SAP2016T14T1C01"/>
    <s v="Persons at work"/>
    <s v="2016"/>
    <s v="2016"/>
    <s v="2ae19629-3eff-13a3-e055-000000000001"/>
    <s v="Borris-In-Ossory-Mountmellick, Laois"/>
    <s v="F"/>
    <s v="Females"/>
    <s v="OTH"/>
    <s v="Other"/>
    <s v="Number"/>
    <n v="767"/>
  </r>
  <r>
    <s v="SAP2016T14T1C01"/>
    <s v="Persons at work"/>
    <s v="2016"/>
    <s v="2016"/>
    <s v="2ae19629-3eff-13a3-e055-000000000001"/>
    <s v="Borris-In-Ossory-Mountmellick, Laois"/>
    <s v="F"/>
    <s v="Females"/>
    <s v="T"/>
    <s v="Total"/>
    <s v="Number"/>
    <n v="4335"/>
  </r>
  <r>
    <s v="SAP2016T14T1C01"/>
    <s v="Persons at work"/>
    <s v="2016"/>
    <s v="2016"/>
    <s v="2ae19629-3eff-13a3-e055-000000000001"/>
    <s v="Borris-In-Ossory-Mountmellick, Laois"/>
    <s v="B"/>
    <s v="Both Sexes"/>
    <s v="AFF"/>
    <s v="Agriculture, forestry and fishing"/>
    <s v="Number"/>
    <n v="1182"/>
  </r>
  <r>
    <s v="SAP2016T14T1C01"/>
    <s v="Persons at work"/>
    <s v="2016"/>
    <s v="2016"/>
    <s v="2ae19629-3eff-13a3-e055-000000000001"/>
    <s v="Borris-In-Ossory-Mountmellick, Laois"/>
    <s v="B"/>
    <s v="Both Sexes"/>
    <s v="BC"/>
    <s v="Building and construction"/>
    <s v="Number"/>
    <n v="645"/>
  </r>
  <r>
    <s v="SAP2016T14T1C01"/>
    <s v="Persons at work"/>
    <s v="2016"/>
    <s v="2016"/>
    <s v="2ae19629-3eff-13a3-e055-000000000001"/>
    <s v="Borris-In-Ossory-Mountmellick, Laois"/>
    <s v="B"/>
    <s v="Both Sexes"/>
    <s v="MI"/>
    <s v="Manufacturing industries"/>
    <s v="Number"/>
    <n v="1037"/>
  </r>
  <r>
    <s v="SAP2016T14T1C01"/>
    <s v="Persons at work"/>
    <s v="2016"/>
    <s v="2016"/>
    <s v="2ae19629-3eff-13a3-e055-000000000001"/>
    <s v="Borris-In-Ossory-Mountmellick, Laois"/>
    <s v="B"/>
    <s v="Both Sexes"/>
    <s v="CT"/>
    <s v="Commerce and trade"/>
    <s v="Number"/>
    <n v="1870"/>
  </r>
  <r>
    <s v="SAP2016T14T1C01"/>
    <s v="Persons at work"/>
    <s v="2016"/>
    <s v="2016"/>
    <s v="2ae19629-3eff-13a3-e055-000000000001"/>
    <s v="Borris-In-Ossory-Mountmellick, Laois"/>
    <s v="B"/>
    <s v="Both Sexes"/>
    <s v="TC"/>
    <s v="Transport and communications"/>
    <s v="Number"/>
    <n v="605"/>
  </r>
  <r>
    <s v="SAP2016T14T1C01"/>
    <s v="Persons at work"/>
    <s v="2016"/>
    <s v="2016"/>
    <s v="2ae19629-3eff-13a3-e055-000000000001"/>
    <s v="Borris-In-Ossory-Mountmellick, Laois"/>
    <s v="B"/>
    <s v="Both Sexes"/>
    <s v="PA"/>
    <s v="Public administration"/>
    <s v="Number"/>
    <n v="690"/>
  </r>
  <r>
    <s v="SAP2016T14T1C01"/>
    <s v="Persons at work"/>
    <s v="2016"/>
    <s v="2016"/>
    <s v="2ae19629-3eff-13a3-e055-000000000001"/>
    <s v="Borris-In-Ossory-Mountmellick, Laois"/>
    <s v="B"/>
    <s v="Both Sexes"/>
    <s v="PS"/>
    <s v="Professional services"/>
    <s v="Number"/>
    <n v="2189"/>
  </r>
  <r>
    <s v="SAP2016T14T1C01"/>
    <s v="Persons at work"/>
    <s v="2016"/>
    <s v="2016"/>
    <s v="2ae19629-3eff-13a3-e055-000000000001"/>
    <s v="Borris-In-Ossory-Mountmellick, Laois"/>
    <s v="B"/>
    <s v="Both Sexes"/>
    <s v="OTH"/>
    <s v="Other"/>
    <s v="Number"/>
    <n v="1501"/>
  </r>
  <r>
    <s v="SAP2016T14T1C01"/>
    <s v="Persons at work"/>
    <s v="2016"/>
    <s v="2016"/>
    <s v="2ae19629-3eff-13a3-e055-000000000001"/>
    <s v="Borris-In-Ossory-Mountmellick, Laois"/>
    <s v="B"/>
    <s v="Both Sexes"/>
    <s v="T"/>
    <s v="Total"/>
    <s v="Number"/>
    <n v="9719"/>
  </r>
  <r>
    <s v="SAP2016T14T1C01"/>
    <s v="Persons at work"/>
    <s v="2016"/>
    <s v="2016"/>
    <s v="2ae19629-3f00-13a3-e055-000000000001"/>
    <s v="Portlaoise, Laois"/>
    <s v="M"/>
    <s v="Males"/>
    <s v="AFF"/>
    <s v="Agriculture, forestry and fishing"/>
    <s v="Number"/>
    <n v="442"/>
  </r>
  <r>
    <s v="SAP2016T14T1C01"/>
    <s v="Persons at work"/>
    <s v="2016"/>
    <s v="2016"/>
    <s v="2ae19629-3f00-13a3-e055-000000000001"/>
    <s v="Portlaoise, Laois"/>
    <s v="M"/>
    <s v="Males"/>
    <s v="BC"/>
    <s v="Building and construction"/>
    <s v="Number"/>
    <n v="598"/>
  </r>
  <r>
    <s v="SAP2016T14T1C01"/>
    <s v="Persons at work"/>
    <s v="2016"/>
    <s v="2016"/>
    <s v="2ae19629-3f00-13a3-e055-000000000001"/>
    <s v="Portlaoise, Laois"/>
    <s v="M"/>
    <s v="Males"/>
    <s v="MI"/>
    <s v="Manufacturing industries"/>
    <s v="Number"/>
    <n v="829"/>
  </r>
  <r>
    <s v="SAP2016T14T1C01"/>
    <s v="Persons at work"/>
    <s v="2016"/>
    <s v="2016"/>
    <s v="2ae19629-3f00-13a3-e055-000000000001"/>
    <s v="Portlaoise, Laois"/>
    <s v="M"/>
    <s v="Males"/>
    <s v="CT"/>
    <s v="Commerce and trade"/>
    <s v="Number"/>
    <n v="1487"/>
  </r>
  <r>
    <s v="SAP2016T14T1C01"/>
    <s v="Persons at work"/>
    <s v="2016"/>
    <s v="2016"/>
    <s v="2ae19629-3f00-13a3-e055-000000000001"/>
    <s v="Portlaoise, Laois"/>
    <s v="M"/>
    <s v="Males"/>
    <s v="TC"/>
    <s v="Transport and communications"/>
    <s v="Number"/>
    <n v="714"/>
  </r>
  <r>
    <s v="SAP2016T14T1C01"/>
    <s v="Persons at work"/>
    <s v="2016"/>
    <s v="2016"/>
    <s v="2ae19629-3f00-13a3-e055-000000000001"/>
    <s v="Portlaoise, Laois"/>
    <s v="M"/>
    <s v="Males"/>
    <s v="PA"/>
    <s v="Public administration"/>
    <s v="Number"/>
    <n v="598"/>
  </r>
  <r>
    <s v="SAP2016T14T1C01"/>
    <s v="Persons at work"/>
    <s v="2016"/>
    <s v="2016"/>
    <s v="2ae19629-3f00-13a3-e055-000000000001"/>
    <s v="Portlaoise, Laois"/>
    <s v="M"/>
    <s v="Males"/>
    <s v="PS"/>
    <s v="Professional services"/>
    <s v="Number"/>
    <n v="828"/>
  </r>
  <r>
    <s v="SAP2016T14T1C01"/>
    <s v="Persons at work"/>
    <s v="2016"/>
    <s v="2016"/>
    <s v="2ae19629-3f00-13a3-e055-000000000001"/>
    <s v="Portlaoise, Laois"/>
    <s v="M"/>
    <s v="Males"/>
    <s v="OTH"/>
    <s v="Other"/>
    <s v="Number"/>
    <n v="1526"/>
  </r>
  <r>
    <s v="SAP2016T14T1C01"/>
    <s v="Persons at work"/>
    <s v="2016"/>
    <s v="2016"/>
    <s v="2ae19629-3f00-13a3-e055-000000000001"/>
    <s v="Portlaoise, Laois"/>
    <s v="M"/>
    <s v="Males"/>
    <s v="T"/>
    <s v="Total"/>
    <s v="Number"/>
    <n v="7022"/>
  </r>
  <r>
    <s v="SAP2016T14T1C01"/>
    <s v="Persons at work"/>
    <s v="2016"/>
    <s v="2016"/>
    <s v="2ae19629-3f00-13a3-e055-000000000001"/>
    <s v="Portlaoise, Laois"/>
    <s v="F"/>
    <s v="Females"/>
    <s v="AFF"/>
    <s v="Agriculture, forestry and fishing"/>
    <s v="Number"/>
    <n v="48"/>
  </r>
  <r>
    <s v="SAP2016T14T1C01"/>
    <s v="Persons at work"/>
    <s v="2016"/>
    <s v="2016"/>
    <s v="2ae19629-3f00-13a3-e055-000000000001"/>
    <s v="Portlaoise, Laois"/>
    <s v="F"/>
    <s v="Females"/>
    <s v="BC"/>
    <s v="Building and construction"/>
    <s v="Number"/>
    <n v="32"/>
  </r>
  <r>
    <s v="SAP2016T14T1C01"/>
    <s v="Persons at work"/>
    <s v="2016"/>
    <s v="2016"/>
    <s v="2ae19629-3f00-13a3-e055-000000000001"/>
    <s v="Portlaoise, Laois"/>
    <s v="F"/>
    <s v="Females"/>
    <s v="MI"/>
    <s v="Manufacturing industries"/>
    <s v="Number"/>
    <n v="230"/>
  </r>
  <r>
    <s v="SAP2016T14T1C01"/>
    <s v="Persons at work"/>
    <s v="2016"/>
    <s v="2016"/>
    <s v="2ae19629-3f00-13a3-e055-000000000001"/>
    <s v="Portlaoise, Laois"/>
    <s v="F"/>
    <s v="Females"/>
    <s v="CT"/>
    <s v="Commerce and trade"/>
    <s v="Number"/>
    <n v="1356"/>
  </r>
  <r>
    <s v="SAP2016T14T1C01"/>
    <s v="Persons at work"/>
    <s v="2016"/>
    <s v="2016"/>
    <s v="2ae19629-3f00-13a3-e055-000000000001"/>
    <s v="Portlaoise, Laois"/>
    <s v="F"/>
    <s v="Females"/>
    <s v="TC"/>
    <s v="Transport and communications"/>
    <s v="Number"/>
    <n v="204"/>
  </r>
  <r>
    <s v="SAP2016T14T1C01"/>
    <s v="Persons at work"/>
    <s v="2016"/>
    <s v="2016"/>
    <s v="2ae19629-3f00-13a3-e055-000000000001"/>
    <s v="Portlaoise, Laois"/>
    <s v="F"/>
    <s v="Females"/>
    <s v="PA"/>
    <s v="Public administration"/>
    <s v="Number"/>
    <n v="461"/>
  </r>
  <r>
    <s v="SAP2016T14T1C01"/>
    <s v="Persons at work"/>
    <s v="2016"/>
    <s v="2016"/>
    <s v="2ae19629-3f00-13a3-e055-000000000001"/>
    <s v="Portlaoise, Laois"/>
    <s v="F"/>
    <s v="Females"/>
    <s v="PS"/>
    <s v="Professional services"/>
    <s v="Number"/>
    <n v="2139"/>
  </r>
  <r>
    <s v="SAP2016T14T1C01"/>
    <s v="Persons at work"/>
    <s v="2016"/>
    <s v="2016"/>
    <s v="2ae19629-3f00-13a3-e055-000000000001"/>
    <s v="Portlaoise, Laois"/>
    <s v="F"/>
    <s v="Females"/>
    <s v="OTH"/>
    <s v="Other"/>
    <s v="Number"/>
    <n v="1059"/>
  </r>
  <r>
    <s v="SAP2016T14T1C01"/>
    <s v="Persons at work"/>
    <s v="2016"/>
    <s v="2016"/>
    <s v="2ae19629-3f00-13a3-e055-000000000001"/>
    <s v="Portlaoise, Laois"/>
    <s v="F"/>
    <s v="Females"/>
    <s v="T"/>
    <s v="Total"/>
    <s v="Number"/>
    <n v="5529"/>
  </r>
  <r>
    <s v="SAP2016T14T1C01"/>
    <s v="Persons at work"/>
    <s v="2016"/>
    <s v="2016"/>
    <s v="2ae19629-3f00-13a3-e055-000000000001"/>
    <s v="Portlaoise, Laois"/>
    <s v="B"/>
    <s v="Both Sexes"/>
    <s v="AFF"/>
    <s v="Agriculture, forestry and fishing"/>
    <s v="Number"/>
    <n v="490"/>
  </r>
  <r>
    <s v="SAP2016T14T1C01"/>
    <s v="Persons at work"/>
    <s v="2016"/>
    <s v="2016"/>
    <s v="2ae19629-3f00-13a3-e055-000000000001"/>
    <s v="Portlaoise, Laois"/>
    <s v="B"/>
    <s v="Both Sexes"/>
    <s v="BC"/>
    <s v="Building and construction"/>
    <s v="Number"/>
    <n v="630"/>
  </r>
  <r>
    <s v="SAP2016T14T1C01"/>
    <s v="Persons at work"/>
    <s v="2016"/>
    <s v="2016"/>
    <s v="2ae19629-3f00-13a3-e055-000000000001"/>
    <s v="Portlaoise, Laois"/>
    <s v="B"/>
    <s v="Both Sexes"/>
    <s v="MI"/>
    <s v="Manufacturing industries"/>
    <s v="Number"/>
    <n v="1059"/>
  </r>
  <r>
    <s v="SAP2016T14T1C01"/>
    <s v="Persons at work"/>
    <s v="2016"/>
    <s v="2016"/>
    <s v="2ae19629-3f00-13a3-e055-000000000001"/>
    <s v="Portlaoise, Laois"/>
    <s v="B"/>
    <s v="Both Sexes"/>
    <s v="CT"/>
    <s v="Commerce and trade"/>
    <s v="Number"/>
    <n v="2843"/>
  </r>
  <r>
    <s v="SAP2016T14T1C01"/>
    <s v="Persons at work"/>
    <s v="2016"/>
    <s v="2016"/>
    <s v="2ae19629-3f00-13a3-e055-000000000001"/>
    <s v="Portlaoise, Laois"/>
    <s v="B"/>
    <s v="Both Sexes"/>
    <s v="TC"/>
    <s v="Transport and communications"/>
    <s v="Number"/>
    <n v="918"/>
  </r>
  <r>
    <s v="SAP2016T14T1C01"/>
    <s v="Persons at work"/>
    <s v="2016"/>
    <s v="2016"/>
    <s v="2ae19629-3f00-13a3-e055-000000000001"/>
    <s v="Portlaoise, Laois"/>
    <s v="B"/>
    <s v="Both Sexes"/>
    <s v="PA"/>
    <s v="Public administration"/>
    <s v="Number"/>
    <n v="1059"/>
  </r>
  <r>
    <s v="SAP2016T14T1C01"/>
    <s v="Persons at work"/>
    <s v="2016"/>
    <s v="2016"/>
    <s v="2ae19629-3f00-13a3-e055-000000000001"/>
    <s v="Portlaoise, Laois"/>
    <s v="B"/>
    <s v="Both Sexes"/>
    <s v="PS"/>
    <s v="Professional services"/>
    <s v="Number"/>
    <n v="2967"/>
  </r>
  <r>
    <s v="SAP2016T14T1C01"/>
    <s v="Persons at work"/>
    <s v="2016"/>
    <s v="2016"/>
    <s v="2ae19629-3f00-13a3-e055-000000000001"/>
    <s v="Portlaoise, Laois"/>
    <s v="B"/>
    <s v="Both Sexes"/>
    <s v="OTH"/>
    <s v="Other"/>
    <s v="Number"/>
    <n v="2585"/>
  </r>
  <r>
    <s v="SAP2016T14T1C01"/>
    <s v="Persons at work"/>
    <s v="2016"/>
    <s v="2016"/>
    <s v="2ae19629-3f00-13a3-e055-000000000001"/>
    <s v="Portlaoise, Laois"/>
    <s v="B"/>
    <s v="Both Sexes"/>
    <s v="T"/>
    <s v="Total"/>
    <s v="Number"/>
    <n v="12551"/>
  </r>
  <r>
    <s v="SAP2016T14T1C01"/>
    <s v="Persons at work"/>
    <s v="2016"/>
    <s v="2016"/>
    <s v="2ae19629-3f01-13a3-e055-000000000001"/>
    <s v="Graiguecullen -Portarlington, Laois"/>
    <s v="M"/>
    <s v="Males"/>
    <s v="AFF"/>
    <s v="Agriculture, forestry and fishing"/>
    <s v="Number"/>
    <n v="679"/>
  </r>
  <r>
    <s v="SAP2016T14T1C01"/>
    <s v="Persons at work"/>
    <s v="2016"/>
    <s v="2016"/>
    <s v="2ae19629-3f01-13a3-e055-000000000001"/>
    <s v="Graiguecullen -Portarlington, Laois"/>
    <s v="M"/>
    <s v="Males"/>
    <s v="BC"/>
    <s v="Building and construction"/>
    <s v="Number"/>
    <n v="663"/>
  </r>
  <r>
    <s v="SAP2016T14T1C01"/>
    <s v="Persons at work"/>
    <s v="2016"/>
    <s v="2016"/>
    <s v="2ae19629-3f01-13a3-e055-000000000001"/>
    <s v="Graiguecullen -Portarlington, Laois"/>
    <s v="M"/>
    <s v="Males"/>
    <s v="MI"/>
    <s v="Manufacturing industries"/>
    <s v="Number"/>
    <n v="1030"/>
  </r>
  <r>
    <s v="SAP2016T14T1C01"/>
    <s v="Persons at work"/>
    <s v="2016"/>
    <s v="2016"/>
    <s v="2ae19629-3f01-13a3-e055-000000000001"/>
    <s v="Graiguecullen -Portarlington, Laois"/>
    <s v="M"/>
    <s v="Males"/>
    <s v="CT"/>
    <s v="Commerce and trade"/>
    <s v="Number"/>
    <n v="1311"/>
  </r>
  <r>
    <s v="SAP2016T14T1C01"/>
    <s v="Persons at work"/>
    <s v="2016"/>
    <s v="2016"/>
    <s v="2ae19629-3f01-13a3-e055-000000000001"/>
    <s v="Graiguecullen -Portarlington, Laois"/>
    <s v="M"/>
    <s v="Males"/>
    <s v="TC"/>
    <s v="Transport and communications"/>
    <s v="Number"/>
    <n v="583"/>
  </r>
  <r>
    <s v="SAP2016T14T1C01"/>
    <s v="Persons at work"/>
    <s v="2016"/>
    <s v="2016"/>
    <s v="2ae19629-3f01-13a3-e055-000000000001"/>
    <s v="Graiguecullen -Portarlington, Laois"/>
    <s v="M"/>
    <s v="Males"/>
    <s v="PA"/>
    <s v="Public administration"/>
    <s v="Number"/>
    <n v="455"/>
  </r>
  <r>
    <s v="SAP2016T14T1C01"/>
    <s v="Persons at work"/>
    <s v="2016"/>
    <s v="2016"/>
    <s v="2ae19629-3f01-13a3-e055-000000000001"/>
    <s v="Graiguecullen -Portarlington, Laois"/>
    <s v="M"/>
    <s v="Males"/>
    <s v="PS"/>
    <s v="Professional services"/>
    <s v="Number"/>
    <n v="605"/>
  </r>
  <r>
    <s v="SAP2016T14T1C01"/>
    <s v="Persons at work"/>
    <s v="2016"/>
    <s v="2016"/>
    <s v="2ae19629-3f01-13a3-e055-000000000001"/>
    <s v="Graiguecullen -Portarlington, Laois"/>
    <s v="M"/>
    <s v="Males"/>
    <s v="OTH"/>
    <s v="Other"/>
    <s v="Number"/>
    <n v="926"/>
  </r>
  <r>
    <s v="SAP2016T14T1C01"/>
    <s v="Persons at work"/>
    <s v="2016"/>
    <s v="2016"/>
    <s v="2ae19629-3f01-13a3-e055-000000000001"/>
    <s v="Graiguecullen -Portarlington, Laois"/>
    <s v="M"/>
    <s v="Males"/>
    <s v="T"/>
    <s v="Total"/>
    <s v="Number"/>
    <n v="6252"/>
  </r>
  <r>
    <s v="SAP2016T14T1C01"/>
    <s v="Persons at work"/>
    <s v="2016"/>
    <s v="2016"/>
    <s v="2ae19629-3f01-13a3-e055-000000000001"/>
    <s v="Graiguecullen -Portarlington, Laois"/>
    <s v="F"/>
    <s v="Females"/>
    <s v="AFF"/>
    <s v="Agriculture, forestry and fishing"/>
    <s v="Number"/>
    <n v="80"/>
  </r>
  <r>
    <s v="SAP2016T14T1C01"/>
    <s v="Persons at work"/>
    <s v="2016"/>
    <s v="2016"/>
    <s v="2ae19629-3f01-13a3-e055-000000000001"/>
    <s v="Graiguecullen -Portarlington, Laois"/>
    <s v="F"/>
    <s v="Females"/>
    <s v="BC"/>
    <s v="Building and construction"/>
    <s v="Number"/>
    <n v="38"/>
  </r>
  <r>
    <s v="SAP2016T14T1C01"/>
    <s v="Persons at work"/>
    <s v="2016"/>
    <s v="2016"/>
    <s v="2ae19629-3f01-13a3-e055-000000000001"/>
    <s v="Graiguecullen -Portarlington, Laois"/>
    <s v="F"/>
    <s v="Females"/>
    <s v="MI"/>
    <s v="Manufacturing industries"/>
    <s v="Number"/>
    <n v="297"/>
  </r>
  <r>
    <s v="SAP2016T14T1C01"/>
    <s v="Persons at work"/>
    <s v="2016"/>
    <s v="2016"/>
    <s v="2ae19629-3f01-13a3-e055-000000000001"/>
    <s v="Graiguecullen -Portarlington, Laois"/>
    <s v="F"/>
    <s v="Females"/>
    <s v="CT"/>
    <s v="Commerce and trade"/>
    <s v="Number"/>
    <n v="1283"/>
  </r>
  <r>
    <s v="SAP2016T14T1C01"/>
    <s v="Persons at work"/>
    <s v="2016"/>
    <s v="2016"/>
    <s v="2ae19629-3f01-13a3-e055-000000000001"/>
    <s v="Graiguecullen -Portarlington, Laois"/>
    <s v="F"/>
    <s v="Females"/>
    <s v="TC"/>
    <s v="Transport and communications"/>
    <s v="Number"/>
    <n v="180"/>
  </r>
  <r>
    <s v="SAP2016T14T1C01"/>
    <s v="Persons at work"/>
    <s v="2016"/>
    <s v="2016"/>
    <s v="2ae19629-3f01-13a3-e055-000000000001"/>
    <s v="Graiguecullen -Portarlington, Laois"/>
    <s v="F"/>
    <s v="Females"/>
    <s v="PA"/>
    <s v="Public administration"/>
    <s v="Number"/>
    <n v="344"/>
  </r>
  <r>
    <s v="SAP2016T14T1C01"/>
    <s v="Persons at work"/>
    <s v="2016"/>
    <s v="2016"/>
    <s v="2ae19629-3f01-13a3-e055-000000000001"/>
    <s v="Graiguecullen -Portarlington, Laois"/>
    <s v="F"/>
    <s v="Females"/>
    <s v="PS"/>
    <s v="Professional services"/>
    <s v="Number"/>
    <n v="1956"/>
  </r>
  <r>
    <s v="SAP2016T14T1C01"/>
    <s v="Persons at work"/>
    <s v="2016"/>
    <s v="2016"/>
    <s v="2ae19629-3f01-13a3-e055-000000000001"/>
    <s v="Graiguecullen -Portarlington, Laois"/>
    <s v="F"/>
    <s v="Females"/>
    <s v="OTH"/>
    <s v="Other"/>
    <s v="Number"/>
    <n v="841"/>
  </r>
  <r>
    <s v="SAP2016T14T1C01"/>
    <s v="Persons at work"/>
    <s v="2016"/>
    <s v="2016"/>
    <s v="2ae19629-3f01-13a3-e055-000000000001"/>
    <s v="Graiguecullen -Portarlington, Laois"/>
    <s v="F"/>
    <s v="Females"/>
    <s v="T"/>
    <s v="Total"/>
    <s v="Number"/>
    <n v="5019"/>
  </r>
  <r>
    <s v="SAP2016T14T1C01"/>
    <s v="Persons at work"/>
    <s v="2016"/>
    <s v="2016"/>
    <s v="2ae19629-3f01-13a3-e055-000000000001"/>
    <s v="Graiguecullen -Portarlington, Laois"/>
    <s v="B"/>
    <s v="Both Sexes"/>
    <s v="AFF"/>
    <s v="Agriculture, forestry and fishing"/>
    <s v="Number"/>
    <n v="759"/>
  </r>
  <r>
    <s v="SAP2016T14T1C01"/>
    <s v="Persons at work"/>
    <s v="2016"/>
    <s v="2016"/>
    <s v="2ae19629-3f01-13a3-e055-000000000001"/>
    <s v="Graiguecullen -Portarlington, Laois"/>
    <s v="B"/>
    <s v="Both Sexes"/>
    <s v="BC"/>
    <s v="Building and construction"/>
    <s v="Number"/>
    <n v="701"/>
  </r>
  <r>
    <s v="SAP2016T14T1C01"/>
    <s v="Persons at work"/>
    <s v="2016"/>
    <s v="2016"/>
    <s v="2ae19629-3f01-13a3-e055-000000000001"/>
    <s v="Graiguecullen -Portarlington, Laois"/>
    <s v="B"/>
    <s v="Both Sexes"/>
    <s v="MI"/>
    <s v="Manufacturing industries"/>
    <s v="Number"/>
    <n v="1327"/>
  </r>
  <r>
    <s v="SAP2016T14T1C01"/>
    <s v="Persons at work"/>
    <s v="2016"/>
    <s v="2016"/>
    <s v="2ae19629-3f01-13a3-e055-000000000001"/>
    <s v="Graiguecullen -Portarlington, Laois"/>
    <s v="B"/>
    <s v="Both Sexes"/>
    <s v="CT"/>
    <s v="Commerce and trade"/>
    <s v="Number"/>
    <n v="2594"/>
  </r>
  <r>
    <s v="SAP2016T14T1C01"/>
    <s v="Persons at work"/>
    <s v="2016"/>
    <s v="2016"/>
    <s v="2ae19629-3f01-13a3-e055-000000000001"/>
    <s v="Graiguecullen -Portarlington, Laois"/>
    <s v="B"/>
    <s v="Both Sexes"/>
    <s v="TC"/>
    <s v="Transport and communications"/>
    <s v="Number"/>
    <n v="763"/>
  </r>
  <r>
    <s v="SAP2016T14T1C01"/>
    <s v="Persons at work"/>
    <s v="2016"/>
    <s v="2016"/>
    <s v="2ae19629-3f01-13a3-e055-000000000001"/>
    <s v="Graiguecullen -Portarlington, Laois"/>
    <s v="B"/>
    <s v="Both Sexes"/>
    <s v="PA"/>
    <s v="Public administration"/>
    <s v="Number"/>
    <n v="799"/>
  </r>
  <r>
    <s v="SAP2016T14T1C01"/>
    <s v="Persons at work"/>
    <s v="2016"/>
    <s v="2016"/>
    <s v="2ae19629-3f01-13a3-e055-000000000001"/>
    <s v="Graiguecullen -Portarlington, Laois"/>
    <s v="B"/>
    <s v="Both Sexes"/>
    <s v="PS"/>
    <s v="Professional services"/>
    <s v="Number"/>
    <n v="2561"/>
  </r>
  <r>
    <s v="SAP2016T14T1C01"/>
    <s v="Persons at work"/>
    <s v="2016"/>
    <s v="2016"/>
    <s v="2ae19629-3f01-13a3-e055-000000000001"/>
    <s v="Graiguecullen -Portarlington, Laois"/>
    <s v="B"/>
    <s v="Both Sexes"/>
    <s v="OTH"/>
    <s v="Other"/>
    <s v="Number"/>
    <n v="1767"/>
  </r>
  <r>
    <s v="SAP2016T14T1C01"/>
    <s v="Persons at work"/>
    <s v="2016"/>
    <s v="2016"/>
    <s v="2ae19629-3f01-13a3-e055-000000000001"/>
    <s v="Graiguecullen -Portarlington, Laois"/>
    <s v="B"/>
    <s v="Both Sexes"/>
    <s v="T"/>
    <s v="Total"/>
    <s v="Number"/>
    <n v="11271"/>
  </r>
  <r>
    <s v="SAP2016T14T1C01"/>
    <s v="Persons at work"/>
    <s v="2016"/>
    <s v="2016"/>
    <s v="2ae19629-3f02-13a3-e055-000000000001"/>
    <s v="Carlow, Carlow"/>
    <s v="M"/>
    <s v="Males"/>
    <s v="AFF"/>
    <s v="Agriculture, forestry and fishing"/>
    <s v="Number"/>
    <n v="114"/>
  </r>
  <r>
    <s v="SAP2016T14T1C01"/>
    <s v="Persons at work"/>
    <s v="2016"/>
    <s v="2016"/>
    <s v="2ae19629-3f02-13a3-e055-000000000001"/>
    <s v="Carlow, Carlow"/>
    <s v="M"/>
    <s v="Males"/>
    <s v="BC"/>
    <s v="Building and construction"/>
    <s v="Number"/>
    <n v="364"/>
  </r>
  <r>
    <s v="SAP2016T14T1C01"/>
    <s v="Persons at work"/>
    <s v="2016"/>
    <s v="2016"/>
    <s v="2ae19629-3f02-13a3-e055-000000000001"/>
    <s v="Carlow, Carlow"/>
    <s v="M"/>
    <s v="Males"/>
    <s v="MI"/>
    <s v="Manufacturing industries"/>
    <s v="Number"/>
    <n v="730"/>
  </r>
  <r>
    <s v="SAP2016T14T1C01"/>
    <s v="Persons at work"/>
    <s v="2016"/>
    <s v="2016"/>
    <s v="2ae19629-3f02-13a3-e055-000000000001"/>
    <s v="Carlow, Carlow"/>
    <s v="M"/>
    <s v="Males"/>
    <s v="CT"/>
    <s v="Commerce and trade"/>
    <s v="Number"/>
    <n v="1051"/>
  </r>
  <r>
    <s v="SAP2016T14T1C01"/>
    <s v="Persons at work"/>
    <s v="2016"/>
    <s v="2016"/>
    <s v="2ae19629-3f02-13a3-e055-000000000001"/>
    <s v="Carlow, Carlow"/>
    <s v="M"/>
    <s v="Males"/>
    <s v="TC"/>
    <s v="Transport and communications"/>
    <s v="Number"/>
    <n v="372"/>
  </r>
  <r>
    <s v="SAP2016T14T1C01"/>
    <s v="Persons at work"/>
    <s v="2016"/>
    <s v="2016"/>
    <s v="2ae19629-3f02-13a3-e055-000000000001"/>
    <s v="Carlow, Carlow"/>
    <s v="M"/>
    <s v="Males"/>
    <s v="PA"/>
    <s v="Public administration"/>
    <s v="Number"/>
    <n v="225"/>
  </r>
  <r>
    <s v="SAP2016T14T1C01"/>
    <s v="Persons at work"/>
    <s v="2016"/>
    <s v="2016"/>
    <s v="2ae19629-3f02-13a3-e055-000000000001"/>
    <s v="Carlow, Carlow"/>
    <s v="M"/>
    <s v="Males"/>
    <s v="PS"/>
    <s v="Professional services"/>
    <s v="Number"/>
    <n v="541"/>
  </r>
  <r>
    <s v="SAP2016T14T1C01"/>
    <s v="Persons at work"/>
    <s v="2016"/>
    <s v="2016"/>
    <s v="2ae19629-3f02-13a3-e055-000000000001"/>
    <s v="Carlow, Carlow"/>
    <s v="M"/>
    <s v="Males"/>
    <s v="OTH"/>
    <s v="Other"/>
    <s v="Number"/>
    <n v="1083"/>
  </r>
  <r>
    <s v="SAP2016T14T1C01"/>
    <s v="Persons at work"/>
    <s v="2016"/>
    <s v="2016"/>
    <s v="2ae19629-3f02-13a3-e055-000000000001"/>
    <s v="Carlow, Carlow"/>
    <s v="M"/>
    <s v="Males"/>
    <s v="T"/>
    <s v="Total"/>
    <s v="Number"/>
    <n v="4480"/>
  </r>
  <r>
    <s v="SAP2016T14T1C01"/>
    <s v="Persons at work"/>
    <s v="2016"/>
    <s v="2016"/>
    <s v="2ae19629-3f02-13a3-e055-000000000001"/>
    <s v="Carlow, Carlow"/>
    <s v="F"/>
    <s v="Females"/>
    <s v="AFF"/>
    <s v="Agriculture, forestry and fishing"/>
    <s v="Number"/>
    <n v="30"/>
  </r>
  <r>
    <s v="SAP2016T14T1C01"/>
    <s v="Persons at work"/>
    <s v="2016"/>
    <s v="2016"/>
    <s v="2ae19629-3f02-13a3-e055-000000000001"/>
    <s v="Carlow, Carlow"/>
    <s v="F"/>
    <s v="Females"/>
    <s v="BC"/>
    <s v="Building and construction"/>
    <s v="Number"/>
    <n v="23"/>
  </r>
  <r>
    <s v="SAP2016T14T1C01"/>
    <s v="Persons at work"/>
    <s v="2016"/>
    <s v="2016"/>
    <s v="2ae19629-3f02-13a3-e055-000000000001"/>
    <s v="Carlow, Carlow"/>
    <s v="F"/>
    <s v="Females"/>
    <s v="MI"/>
    <s v="Manufacturing industries"/>
    <s v="Number"/>
    <n v="208"/>
  </r>
  <r>
    <s v="SAP2016T14T1C01"/>
    <s v="Persons at work"/>
    <s v="2016"/>
    <s v="2016"/>
    <s v="2ae19629-3f02-13a3-e055-000000000001"/>
    <s v="Carlow, Carlow"/>
    <s v="F"/>
    <s v="Females"/>
    <s v="CT"/>
    <s v="Commerce and trade"/>
    <s v="Number"/>
    <n v="951"/>
  </r>
  <r>
    <s v="SAP2016T14T1C01"/>
    <s v="Persons at work"/>
    <s v="2016"/>
    <s v="2016"/>
    <s v="2ae19629-3f02-13a3-e055-000000000001"/>
    <s v="Carlow, Carlow"/>
    <s v="F"/>
    <s v="Females"/>
    <s v="TC"/>
    <s v="Transport and communications"/>
    <s v="Number"/>
    <n v="90"/>
  </r>
  <r>
    <s v="SAP2016T14T1C01"/>
    <s v="Persons at work"/>
    <s v="2016"/>
    <s v="2016"/>
    <s v="2ae19629-3f02-13a3-e055-000000000001"/>
    <s v="Carlow, Carlow"/>
    <s v="F"/>
    <s v="Females"/>
    <s v="PA"/>
    <s v="Public administration"/>
    <s v="Number"/>
    <n v="160"/>
  </r>
  <r>
    <s v="SAP2016T14T1C01"/>
    <s v="Persons at work"/>
    <s v="2016"/>
    <s v="2016"/>
    <s v="2ae19629-3f02-13a3-e055-000000000001"/>
    <s v="Carlow, Carlow"/>
    <s v="F"/>
    <s v="Females"/>
    <s v="PS"/>
    <s v="Professional services"/>
    <s v="Number"/>
    <n v="1375"/>
  </r>
  <r>
    <s v="SAP2016T14T1C01"/>
    <s v="Persons at work"/>
    <s v="2016"/>
    <s v="2016"/>
    <s v="2ae19629-3f02-13a3-e055-000000000001"/>
    <s v="Carlow, Carlow"/>
    <s v="F"/>
    <s v="Females"/>
    <s v="OTH"/>
    <s v="Other"/>
    <s v="Number"/>
    <n v="933"/>
  </r>
  <r>
    <s v="SAP2016T14T1C01"/>
    <s v="Persons at work"/>
    <s v="2016"/>
    <s v="2016"/>
    <s v="2ae19629-3f02-13a3-e055-000000000001"/>
    <s v="Carlow, Carlow"/>
    <s v="F"/>
    <s v="Females"/>
    <s v="T"/>
    <s v="Total"/>
    <s v="Number"/>
    <n v="3770"/>
  </r>
  <r>
    <s v="SAP2016T14T1C01"/>
    <s v="Persons at work"/>
    <s v="2016"/>
    <s v="2016"/>
    <s v="2ae19629-3f02-13a3-e055-000000000001"/>
    <s v="Carlow, Carlow"/>
    <s v="B"/>
    <s v="Both Sexes"/>
    <s v="AFF"/>
    <s v="Agriculture, forestry and fishing"/>
    <s v="Number"/>
    <n v="144"/>
  </r>
  <r>
    <s v="SAP2016T14T1C01"/>
    <s v="Persons at work"/>
    <s v="2016"/>
    <s v="2016"/>
    <s v="2ae19629-3f02-13a3-e055-000000000001"/>
    <s v="Carlow, Carlow"/>
    <s v="B"/>
    <s v="Both Sexes"/>
    <s v="BC"/>
    <s v="Building and construction"/>
    <s v="Number"/>
    <n v="387"/>
  </r>
  <r>
    <s v="SAP2016T14T1C01"/>
    <s v="Persons at work"/>
    <s v="2016"/>
    <s v="2016"/>
    <s v="2ae19629-3f02-13a3-e055-000000000001"/>
    <s v="Carlow, Carlow"/>
    <s v="B"/>
    <s v="Both Sexes"/>
    <s v="MI"/>
    <s v="Manufacturing industries"/>
    <s v="Number"/>
    <n v="938"/>
  </r>
  <r>
    <s v="SAP2016T14T1C01"/>
    <s v="Persons at work"/>
    <s v="2016"/>
    <s v="2016"/>
    <s v="2ae19629-3f02-13a3-e055-000000000001"/>
    <s v="Carlow, Carlow"/>
    <s v="B"/>
    <s v="Both Sexes"/>
    <s v="CT"/>
    <s v="Commerce and trade"/>
    <s v="Number"/>
    <n v="2002"/>
  </r>
  <r>
    <s v="SAP2016T14T1C01"/>
    <s v="Persons at work"/>
    <s v="2016"/>
    <s v="2016"/>
    <s v="2ae19629-3f02-13a3-e055-000000000001"/>
    <s v="Carlow, Carlow"/>
    <s v="B"/>
    <s v="Both Sexes"/>
    <s v="TC"/>
    <s v="Transport and communications"/>
    <s v="Number"/>
    <n v="462"/>
  </r>
  <r>
    <s v="SAP2016T14T1C01"/>
    <s v="Persons at work"/>
    <s v="2016"/>
    <s v="2016"/>
    <s v="2ae19629-3f02-13a3-e055-000000000001"/>
    <s v="Carlow, Carlow"/>
    <s v="B"/>
    <s v="Both Sexes"/>
    <s v="PA"/>
    <s v="Public administration"/>
    <s v="Number"/>
    <n v="385"/>
  </r>
  <r>
    <s v="SAP2016T14T1C01"/>
    <s v="Persons at work"/>
    <s v="2016"/>
    <s v="2016"/>
    <s v="2ae19629-3f02-13a3-e055-000000000001"/>
    <s v="Carlow, Carlow"/>
    <s v="B"/>
    <s v="Both Sexes"/>
    <s v="PS"/>
    <s v="Professional services"/>
    <s v="Number"/>
    <n v="1916"/>
  </r>
  <r>
    <s v="SAP2016T14T1C01"/>
    <s v="Persons at work"/>
    <s v="2016"/>
    <s v="2016"/>
    <s v="2ae19629-3f02-13a3-e055-000000000001"/>
    <s v="Carlow, Carlow"/>
    <s v="B"/>
    <s v="Both Sexes"/>
    <s v="OTH"/>
    <s v="Other"/>
    <s v="Number"/>
    <n v="2016"/>
  </r>
  <r>
    <s v="SAP2016T14T1C01"/>
    <s v="Persons at work"/>
    <s v="2016"/>
    <s v="2016"/>
    <s v="2ae19629-3f02-13a3-e055-000000000001"/>
    <s v="Carlow, Carlow"/>
    <s v="B"/>
    <s v="Both Sexes"/>
    <s v="T"/>
    <s v="Total"/>
    <s v="Number"/>
    <n v="8250"/>
  </r>
  <r>
    <s v="SAP2016T14T1C01"/>
    <s v="Persons at work"/>
    <s v="2016"/>
    <s v="2016"/>
    <s v="2ae19629-3f03-13a3-e055-000000000001"/>
    <s v="Tullow, Carlow"/>
    <s v="M"/>
    <s v="Males"/>
    <s v="AFF"/>
    <s v="Agriculture, forestry and fishing"/>
    <s v="Number"/>
    <n v="635"/>
  </r>
  <r>
    <s v="SAP2016T14T1C01"/>
    <s v="Persons at work"/>
    <s v="2016"/>
    <s v="2016"/>
    <s v="2ae19629-3f03-13a3-e055-000000000001"/>
    <s v="Tullow, Carlow"/>
    <s v="M"/>
    <s v="Males"/>
    <s v="BC"/>
    <s v="Building and construction"/>
    <s v="Number"/>
    <n v="460"/>
  </r>
  <r>
    <s v="SAP2016T14T1C01"/>
    <s v="Persons at work"/>
    <s v="2016"/>
    <s v="2016"/>
    <s v="2ae19629-3f03-13a3-e055-000000000001"/>
    <s v="Tullow, Carlow"/>
    <s v="M"/>
    <s v="Males"/>
    <s v="MI"/>
    <s v="Manufacturing industries"/>
    <s v="Number"/>
    <n v="843"/>
  </r>
  <r>
    <s v="SAP2016T14T1C01"/>
    <s v="Persons at work"/>
    <s v="2016"/>
    <s v="2016"/>
    <s v="2ae19629-3f03-13a3-e055-000000000001"/>
    <s v="Tullow, Carlow"/>
    <s v="M"/>
    <s v="Males"/>
    <s v="CT"/>
    <s v="Commerce and trade"/>
    <s v="Number"/>
    <n v="860"/>
  </r>
  <r>
    <s v="SAP2016T14T1C01"/>
    <s v="Persons at work"/>
    <s v="2016"/>
    <s v="2016"/>
    <s v="2ae19629-3f03-13a3-e055-000000000001"/>
    <s v="Tullow, Carlow"/>
    <s v="M"/>
    <s v="Males"/>
    <s v="TC"/>
    <s v="Transport and communications"/>
    <s v="Number"/>
    <n v="299"/>
  </r>
  <r>
    <s v="SAP2016T14T1C01"/>
    <s v="Persons at work"/>
    <s v="2016"/>
    <s v="2016"/>
    <s v="2ae19629-3f03-13a3-e055-000000000001"/>
    <s v="Tullow, Carlow"/>
    <s v="M"/>
    <s v="Males"/>
    <s v="PA"/>
    <s v="Public administration"/>
    <s v="Number"/>
    <n v="176"/>
  </r>
  <r>
    <s v="SAP2016T14T1C01"/>
    <s v="Persons at work"/>
    <s v="2016"/>
    <s v="2016"/>
    <s v="2ae19629-3f03-13a3-e055-000000000001"/>
    <s v="Tullow, Carlow"/>
    <s v="M"/>
    <s v="Males"/>
    <s v="PS"/>
    <s v="Professional services"/>
    <s v="Number"/>
    <n v="351"/>
  </r>
  <r>
    <s v="SAP2016T14T1C01"/>
    <s v="Persons at work"/>
    <s v="2016"/>
    <s v="2016"/>
    <s v="2ae19629-3f03-13a3-e055-000000000001"/>
    <s v="Tullow, Carlow"/>
    <s v="M"/>
    <s v="Males"/>
    <s v="OTH"/>
    <s v="Other"/>
    <s v="Number"/>
    <n v="610"/>
  </r>
  <r>
    <s v="SAP2016T14T1C01"/>
    <s v="Persons at work"/>
    <s v="2016"/>
    <s v="2016"/>
    <s v="2ae19629-3f03-13a3-e055-000000000001"/>
    <s v="Tullow, Carlow"/>
    <s v="M"/>
    <s v="Males"/>
    <s v="T"/>
    <s v="Total"/>
    <s v="Number"/>
    <n v="4234"/>
  </r>
  <r>
    <s v="SAP2016T14T1C01"/>
    <s v="Persons at work"/>
    <s v="2016"/>
    <s v="2016"/>
    <s v="2ae19629-3f03-13a3-e055-000000000001"/>
    <s v="Tullow, Carlow"/>
    <s v="F"/>
    <s v="Females"/>
    <s v="AFF"/>
    <s v="Agriculture, forestry and fishing"/>
    <s v="Number"/>
    <n v="155"/>
  </r>
  <r>
    <s v="SAP2016T14T1C01"/>
    <s v="Persons at work"/>
    <s v="2016"/>
    <s v="2016"/>
    <s v="2ae19629-3f03-13a3-e055-000000000001"/>
    <s v="Tullow, Carlow"/>
    <s v="F"/>
    <s v="Females"/>
    <s v="BC"/>
    <s v="Building and construction"/>
    <s v="Number"/>
    <n v="37"/>
  </r>
  <r>
    <s v="SAP2016T14T1C01"/>
    <s v="Persons at work"/>
    <s v="2016"/>
    <s v="2016"/>
    <s v="2ae19629-3f03-13a3-e055-000000000001"/>
    <s v="Tullow, Carlow"/>
    <s v="F"/>
    <s v="Females"/>
    <s v="MI"/>
    <s v="Manufacturing industries"/>
    <s v="Number"/>
    <n v="206"/>
  </r>
  <r>
    <s v="SAP2016T14T1C01"/>
    <s v="Persons at work"/>
    <s v="2016"/>
    <s v="2016"/>
    <s v="2ae19629-3f03-13a3-e055-000000000001"/>
    <s v="Tullow, Carlow"/>
    <s v="F"/>
    <s v="Females"/>
    <s v="CT"/>
    <s v="Commerce and trade"/>
    <s v="Number"/>
    <n v="843"/>
  </r>
  <r>
    <s v="SAP2016T14T1C01"/>
    <s v="Persons at work"/>
    <s v="2016"/>
    <s v="2016"/>
    <s v="2ae19629-3f03-13a3-e055-000000000001"/>
    <s v="Tullow, Carlow"/>
    <s v="F"/>
    <s v="Females"/>
    <s v="TC"/>
    <s v="Transport and communications"/>
    <s v="Number"/>
    <n v="73"/>
  </r>
  <r>
    <s v="SAP2016T14T1C01"/>
    <s v="Persons at work"/>
    <s v="2016"/>
    <s v="2016"/>
    <s v="2ae19629-3f03-13a3-e055-000000000001"/>
    <s v="Tullow, Carlow"/>
    <s v="F"/>
    <s v="Females"/>
    <s v="PA"/>
    <s v="Public administration"/>
    <s v="Number"/>
    <n v="195"/>
  </r>
  <r>
    <s v="SAP2016T14T1C01"/>
    <s v="Persons at work"/>
    <s v="2016"/>
    <s v="2016"/>
    <s v="2ae19629-3f03-13a3-e055-000000000001"/>
    <s v="Tullow, Carlow"/>
    <s v="F"/>
    <s v="Females"/>
    <s v="PS"/>
    <s v="Professional services"/>
    <s v="Number"/>
    <n v="1172"/>
  </r>
  <r>
    <s v="SAP2016T14T1C01"/>
    <s v="Persons at work"/>
    <s v="2016"/>
    <s v="2016"/>
    <s v="2ae19629-3f03-13a3-e055-000000000001"/>
    <s v="Tullow, Carlow"/>
    <s v="F"/>
    <s v="Females"/>
    <s v="OTH"/>
    <s v="Other"/>
    <s v="Number"/>
    <n v="583"/>
  </r>
  <r>
    <s v="SAP2016T14T1C01"/>
    <s v="Persons at work"/>
    <s v="2016"/>
    <s v="2016"/>
    <s v="2ae19629-3f03-13a3-e055-000000000001"/>
    <s v="Tullow, Carlow"/>
    <s v="F"/>
    <s v="Females"/>
    <s v="T"/>
    <s v="Total"/>
    <s v="Number"/>
    <n v="3264"/>
  </r>
  <r>
    <s v="SAP2016T14T1C01"/>
    <s v="Persons at work"/>
    <s v="2016"/>
    <s v="2016"/>
    <s v="2ae19629-3f03-13a3-e055-000000000001"/>
    <s v="Tullow, Carlow"/>
    <s v="B"/>
    <s v="Both Sexes"/>
    <s v="AFF"/>
    <s v="Agriculture, forestry and fishing"/>
    <s v="Number"/>
    <n v="790"/>
  </r>
  <r>
    <s v="SAP2016T14T1C01"/>
    <s v="Persons at work"/>
    <s v="2016"/>
    <s v="2016"/>
    <s v="2ae19629-3f03-13a3-e055-000000000001"/>
    <s v="Tullow, Carlow"/>
    <s v="B"/>
    <s v="Both Sexes"/>
    <s v="BC"/>
    <s v="Building and construction"/>
    <s v="Number"/>
    <n v="497"/>
  </r>
  <r>
    <s v="SAP2016T14T1C01"/>
    <s v="Persons at work"/>
    <s v="2016"/>
    <s v="2016"/>
    <s v="2ae19629-3f03-13a3-e055-000000000001"/>
    <s v="Tullow, Carlow"/>
    <s v="B"/>
    <s v="Both Sexes"/>
    <s v="MI"/>
    <s v="Manufacturing industries"/>
    <s v="Number"/>
    <n v="1049"/>
  </r>
  <r>
    <s v="SAP2016T14T1C01"/>
    <s v="Persons at work"/>
    <s v="2016"/>
    <s v="2016"/>
    <s v="2ae19629-3f03-13a3-e055-000000000001"/>
    <s v="Tullow, Carlow"/>
    <s v="B"/>
    <s v="Both Sexes"/>
    <s v="CT"/>
    <s v="Commerce and trade"/>
    <s v="Number"/>
    <n v="1703"/>
  </r>
  <r>
    <s v="SAP2016T14T1C01"/>
    <s v="Persons at work"/>
    <s v="2016"/>
    <s v="2016"/>
    <s v="2ae19629-3f03-13a3-e055-000000000001"/>
    <s v="Tullow, Carlow"/>
    <s v="B"/>
    <s v="Both Sexes"/>
    <s v="TC"/>
    <s v="Transport and communications"/>
    <s v="Number"/>
    <n v="372"/>
  </r>
  <r>
    <s v="SAP2016T14T1C01"/>
    <s v="Persons at work"/>
    <s v="2016"/>
    <s v="2016"/>
    <s v="2ae19629-3f03-13a3-e055-000000000001"/>
    <s v="Tullow, Carlow"/>
    <s v="B"/>
    <s v="Both Sexes"/>
    <s v="PA"/>
    <s v="Public administration"/>
    <s v="Number"/>
    <n v="371"/>
  </r>
  <r>
    <s v="SAP2016T14T1C01"/>
    <s v="Persons at work"/>
    <s v="2016"/>
    <s v="2016"/>
    <s v="2ae19629-3f03-13a3-e055-000000000001"/>
    <s v="Tullow, Carlow"/>
    <s v="B"/>
    <s v="Both Sexes"/>
    <s v="PS"/>
    <s v="Professional services"/>
    <s v="Number"/>
    <n v="1523"/>
  </r>
  <r>
    <s v="SAP2016T14T1C01"/>
    <s v="Persons at work"/>
    <s v="2016"/>
    <s v="2016"/>
    <s v="2ae19629-3f03-13a3-e055-000000000001"/>
    <s v="Tullow, Carlow"/>
    <s v="B"/>
    <s v="Both Sexes"/>
    <s v="OTH"/>
    <s v="Other"/>
    <s v="Number"/>
    <n v="1193"/>
  </r>
  <r>
    <s v="SAP2016T14T1C01"/>
    <s v="Persons at work"/>
    <s v="2016"/>
    <s v="2016"/>
    <s v="2ae19629-3f03-13a3-e055-000000000001"/>
    <s v="Tullow, Carlow"/>
    <s v="B"/>
    <s v="Both Sexes"/>
    <s v="T"/>
    <s v="Total"/>
    <s v="Number"/>
    <n v="7498"/>
  </r>
  <r>
    <s v="SAP2016T14T1C01"/>
    <s v="Persons at work"/>
    <s v="2016"/>
    <s v="2016"/>
    <s v="2ae19629-3ef4-13a3-e055-553330000001"/>
    <s v="Muinebeag, Carlow"/>
    <s v="M"/>
    <s v="Males"/>
    <s v="AFF"/>
    <s v="Agriculture, forestry and fishing"/>
    <s v="Number"/>
    <n v="609"/>
  </r>
  <r>
    <s v="SAP2016T14T1C01"/>
    <s v="Persons at work"/>
    <s v="2016"/>
    <s v="2016"/>
    <s v="2ae19629-3ef4-13a3-e055-553330000001"/>
    <s v="Muinebeag, Carlow"/>
    <s v="M"/>
    <s v="Males"/>
    <s v="BC"/>
    <s v="Building and construction"/>
    <s v="Number"/>
    <n v="345"/>
  </r>
  <r>
    <s v="SAP2016T14T1C01"/>
    <s v="Persons at work"/>
    <s v="2016"/>
    <s v="2016"/>
    <s v="2ae19629-3ef4-13a3-e055-553330000001"/>
    <s v="Muinebeag, Carlow"/>
    <s v="M"/>
    <s v="Males"/>
    <s v="MI"/>
    <s v="Manufacturing industries"/>
    <s v="Number"/>
    <n v="796"/>
  </r>
  <r>
    <s v="SAP2016T14T1C01"/>
    <s v="Persons at work"/>
    <s v="2016"/>
    <s v="2016"/>
    <s v="2ae19629-3ef4-13a3-e055-553330000001"/>
    <s v="Muinebeag, Carlow"/>
    <s v="M"/>
    <s v="Males"/>
    <s v="CT"/>
    <s v="Commerce and trade"/>
    <s v="Number"/>
    <n v="677"/>
  </r>
  <r>
    <s v="SAP2016T14T1C01"/>
    <s v="Persons at work"/>
    <s v="2016"/>
    <s v="2016"/>
    <s v="2ae19629-3ef4-13a3-e055-553330000001"/>
    <s v="Muinebeag, Carlow"/>
    <s v="M"/>
    <s v="Males"/>
    <s v="TC"/>
    <s v="Transport and communications"/>
    <s v="Number"/>
    <n v="279"/>
  </r>
  <r>
    <s v="SAP2016T14T1C01"/>
    <s v="Persons at work"/>
    <s v="2016"/>
    <s v="2016"/>
    <s v="2ae19629-3ef4-13a3-e055-553330000001"/>
    <s v="Muinebeag, Carlow"/>
    <s v="M"/>
    <s v="Males"/>
    <s v="PA"/>
    <s v="Public administration"/>
    <s v="Number"/>
    <n v="161"/>
  </r>
  <r>
    <s v="SAP2016T14T1C01"/>
    <s v="Persons at work"/>
    <s v="2016"/>
    <s v="2016"/>
    <s v="2ae19629-3ef4-13a3-e055-553330000001"/>
    <s v="Muinebeag, Carlow"/>
    <s v="M"/>
    <s v="Males"/>
    <s v="PS"/>
    <s v="Professional services"/>
    <s v="Number"/>
    <n v="325"/>
  </r>
  <r>
    <s v="SAP2016T14T1C01"/>
    <s v="Persons at work"/>
    <s v="2016"/>
    <s v="2016"/>
    <s v="2ae19629-3ef4-13a3-e055-553330000001"/>
    <s v="Muinebeag, Carlow"/>
    <s v="M"/>
    <s v="Males"/>
    <s v="OTH"/>
    <s v="Other"/>
    <s v="Number"/>
    <n v="368"/>
  </r>
  <r>
    <s v="SAP2016T14T1C01"/>
    <s v="Persons at work"/>
    <s v="2016"/>
    <s v="2016"/>
    <s v="2ae19629-3ef4-13a3-e055-553330000001"/>
    <s v="Muinebeag, Carlow"/>
    <s v="M"/>
    <s v="Males"/>
    <s v="T"/>
    <s v="Total"/>
    <s v="Number"/>
    <n v="3560"/>
  </r>
  <r>
    <s v="SAP2016T14T1C01"/>
    <s v="Persons at work"/>
    <s v="2016"/>
    <s v="2016"/>
    <s v="2ae19629-3ef4-13a3-e055-553330000001"/>
    <s v="Muinebeag, Carlow"/>
    <s v="F"/>
    <s v="Females"/>
    <s v="AFF"/>
    <s v="Agriculture, forestry and fishing"/>
    <s v="Number"/>
    <n v="72"/>
  </r>
  <r>
    <s v="SAP2016T14T1C01"/>
    <s v="Persons at work"/>
    <s v="2016"/>
    <s v="2016"/>
    <s v="2ae19629-3ef4-13a3-e055-553330000001"/>
    <s v="Muinebeag, Carlow"/>
    <s v="F"/>
    <s v="Females"/>
    <s v="BC"/>
    <s v="Building and construction"/>
    <s v="Number"/>
    <n v="25"/>
  </r>
  <r>
    <s v="SAP2016T14T1C01"/>
    <s v="Persons at work"/>
    <s v="2016"/>
    <s v="2016"/>
    <s v="2ae19629-3ef4-13a3-e055-553330000001"/>
    <s v="Muinebeag, Carlow"/>
    <s v="F"/>
    <s v="Females"/>
    <s v="MI"/>
    <s v="Manufacturing industries"/>
    <s v="Number"/>
    <n v="171"/>
  </r>
  <r>
    <s v="SAP2016T14T1C01"/>
    <s v="Persons at work"/>
    <s v="2016"/>
    <s v="2016"/>
    <s v="2ae19629-3ef4-13a3-e055-553330000001"/>
    <s v="Muinebeag, Carlow"/>
    <s v="F"/>
    <s v="Females"/>
    <s v="CT"/>
    <s v="Commerce and trade"/>
    <s v="Number"/>
    <n v="672"/>
  </r>
  <r>
    <s v="SAP2016T14T1C01"/>
    <s v="Persons at work"/>
    <s v="2016"/>
    <s v="2016"/>
    <s v="2ae19629-3ef4-13a3-e055-553330000001"/>
    <s v="Muinebeag, Carlow"/>
    <s v="F"/>
    <s v="Females"/>
    <s v="TC"/>
    <s v="Transport and communications"/>
    <s v="Number"/>
    <n v="73"/>
  </r>
  <r>
    <s v="SAP2016T14T1C01"/>
    <s v="Persons at work"/>
    <s v="2016"/>
    <s v="2016"/>
    <s v="2ae19629-3ef4-13a3-e055-553330000001"/>
    <s v="Muinebeag, Carlow"/>
    <s v="F"/>
    <s v="Females"/>
    <s v="PA"/>
    <s v="Public administration"/>
    <s v="Number"/>
    <n v="144"/>
  </r>
  <r>
    <s v="SAP2016T14T1C01"/>
    <s v="Persons at work"/>
    <s v="2016"/>
    <s v="2016"/>
    <s v="2ae19629-3ef4-13a3-e055-553330000001"/>
    <s v="Muinebeag, Carlow"/>
    <s v="F"/>
    <s v="Females"/>
    <s v="PS"/>
    <s v="Professional services"/>
    <s v="Number"/>
    <n v="1086"/>
  </r>
  <r>
    <s v="SAP2016T14T1C01"/>
    <s v="Persons at work"/>
    <s v="2016"/>
    <s v="2016"/>
    <s v="2ae19629-3ef4-13a3-e055-553330000001"/>
    <s v="Muinebeag, Carlow"/>
    <s v="F"/>
    <s v="Females"/>
    <s v="OTH"/>
    <s v="Other"/>
    <s v="Number"/>
    <n v="422"/>
  </r>
  <r>
    <s v="SAP2016T14T1C01"/>
    <s v="Persons at work"/>
    <s v="2016"/>
    <s v="2016"/>
    <s v="2ae19629-3ef4-13a3-e055-553330000001"/>
    <s v="Muinebeag, Carlow"/>
    <s v="F"/>
    <s v="Females"/>
    <s v="T"/>
    <s v="Total"/>
    <s v="Number"/>
    <n v="2665"/>
  </r>
  <r>
    <s v="SAP2016T14T1C01"/>
    <s v="Persons at work"/>
    <s v="2016"/>
    <s v="2016"/>
    <s v="2ae19629-3ef4-13a3-e055-553330000001"/>
    <s v="Muinebeag, Carlow"/>
    <s v="B"/>
    <s v="Both Sexes"/>
    <s v="AFF"/>
    <s v="Agriculture, forestry and fishing"/>
    <s v="Number"/>
    <n v="681"/>
  </r>
  <r>
    <s v="SAP2016T14T1C01"/>
    <s v="Persons at work"/>
    <s v="2016"/>
    <s v="2016"/>
    <s v="2ae19629-3ef4-13a3-e055-553330000001"/>
    <s v="Muinebeag, Carlow"/>
    <s v="B"/>
    <s v="Both Sexes"/>
    <s v="BC"/>
    <s v="Building and construction"/>
    <s v="Number"/>
    <n v="370"/>
  </r>
  <r>
    <s v="SAP2016T14T1C01"/>
    <s v="Persons at work"/>
    <s v="2016"/>
    <s v="2016"/>
    <s v="2ae19629-3ef4-13a3-e055-553330000001"/>
    <s v="Muinebeag, Carlow"/>
    <s v="B"/>
    <s v="Both Sexes"/>
    <s v="MI"/>
    <s v="Manufacturing industries"/>
    <s v="Number"/>
    <n v="967"/>
  </r>
  <r>
    <s v="SAP2016T14T1C01"/>
    <s v="Persons at work"/>
    <s v="2016"/>
    <s v="2016"/>
    <s v="2ae19629-3ef4-13a3-e055-553330000001"/>
    <s v="Muinebeag, Carlow"/>
    <s v="B"/>
    <s v="Both Sexes"/>
    <s v="CT"/>
    <s v="Commerce and trade"/>
    <s v="Number"/>
    <n v="1349"/>
  </r>
  <r>
    <s v="SAP2016T14T1C01"/>
    <s v="Persons at work"/>
    <s v="2016"/>
    <s v="2016"/>
    <s v="2ae19629-3ef4-13a3-e055-553330000001"/>
    <s v="Muinebeag, Carlow"/>
    <s v="B"/>
    <s v="Both Sexes"/>
    <s v="TC"/>
    <s v="Transport and communications"/>
    <s v="Number"/>
    <n v="352"/>
  </r>
  <r>
    <s v="SAP2016T14T1C01"/>
    <s v="Persons at work"/>
    <s v="2016"/>
    <s v="2016"/>
    <s v="2ae19629-3ef4-13a3-e055-553330000001"/>
    <s v="Muinebeag, Carlow"/>
    <s v="B"/>
    <s v="Both Sexes"/>
    <s v="PA"/>
    <s v="Public administration"/>
    <s v="Number"/>
    <n v="305"/>
  </r>
  <r>
    <s v="SAP2016T14T1C01"/>
    <s v="Persons at work"/>
    <s v="2016"/>
    <s v="2016"/>
    <s v="2ae19629-3ef4-13a3-e055-553330000001"/>
    <s v="Muinebeag, Carlow"/>
    <s v="B"/>
    <s v="Both Sexes"/>
    <s v="PS"/>
    <s v="Professional services"/>
    <s v="Number"/>
    <n v="1411"/>
  </r>
  <r>
    <s v="SAP2016T14T1C01"/>
    <s v="Persons at work"/>
    <s v="2016"/>
    <s v="2016"/>
    <s v="2ae19629-3ef4-13a3-e055-553330000001"/>
    <s v="Muinebeag, Carlow"/>
    <s v="B"/>
    <s v="Both Sexes"/>
    <s v="OTH"/>
    <s v="Other"/>
    <s v="Number"/>
    <n v="790"/>
  </r>
  <r>
    <s v="SAP2016T14T1C01"/>
    <s v="Persons at work"/>
    <s v="2016"/>
    <s v="2016"/>
    <s v="2ae19629-3ef4-13a3-e055-553330000001"/>
    <s v="Muinebeag, Carlow"/>
    <s v="B"/>
    <s v="Both Sexes"/>
    <s v="T"/>
    <s v="Total"/>
    <s v="Number"/>
    <n v="6225"/>
  </r>
  <r>
    <s v="SAP2016T14T1C01"/>
    <s v="Persons at work"/>
    <s v="2016"/>
    <s v="2016"/>
    <s v="2ae19629-3f04-13a3-e055-000000000001"/>
    <s v="Manorhamilton, Leitrim"/>
    <s v="M"/>
    <s v="Males"/>
    <s v="AFF"/>
    <s v="Agriculture, forestry and fishing"/>
    <s v="Number"/>
    <n v="352"/>
  </r>
  <r>
    <s v="SAP2016T14T1C01"/>
    <s v="Persons at work"/>
    <s v="2016"/>
    <s v="2016"/>
    <s v="2ae19629-3f04-13a3-e055-000000000001"/>
    <s v="Manorhamilton, Leitrim"/>
    <s v="M"/>
    <s v="Males"/>
    <s v="BC"/>
    <s v="Building and construction"/>
    <s v="Number"/>
    <n v="209"/>
  </r>
  <r>
    <s v="SAP2016T14T1C01"/>
    <s v="Persons at work"/>
    <s v="2016"/>
    <s v="2016"/>
    <s v="2ae19629-3f04-13a3-e055-000000000001"/>
    <s v="Manorhamilton, Leitrim"/>
    <s v="M"/>
    <s v="Males"/>
    <s v="MI"/>
    <s v="Manufacturing industries"/>
    <s v="Number"/>
    <n v="361"/>
  </r>
  <r>
    <s v="SAP2016T14T1C01"/>
    <s v="Persons at work"/>
    <s v="2016"/>
    <s v="2016"/>
    <s v="2ae19629-3f04-13a3-e055-000000000001"/>
    <s v="Manorhamilton, Leitrim"/>
    <s v="M"/>
    <s v="Males"/>
    <s v="CT"/>
    <s v="Commerce and trade"/>
    <s v="Number"/>
    <n v="364"/>
  </r>
  <r>
    <s v="SAP2016T14T1C01"/>
    <s v="Persons at work"/>
    <s v="2016"/>
    <s v="2016"/>
    <s v="2ae19629-3f04-13a3-e055-000000000001"/>
    <s v="Manorhamilton, Leitrim"/>
    <s v="M"/>
    <s v="Males"/>
    <s v="TC"/>
    <s v="Transport and communications"/>
    <s v="Number"/>
    <n v="128"/>
  </r>
  <r>
    <s v="SAP2016T14T1C01"/>
    <s v="Persons at work"/>
    <s v="2016"/>
    <s v="2016"/>
    <s v="2ae19629-3f04-13a3-e055-000000000001"/>
    <s v="Manorhamilton, Leitrim"/>
    <s v="M"/>
    <s v="Males"/>
    <s v="PA"/>
    <s v="Public administration"/>
    <s v="Number"/>
    <n v="155"/>
  </r>
  <r>
    <s v="SAP2016T14T1C01"/>
    <s v="Persons at work"/>
    <s v="2016"/>
    <s v="2016"/>
    <s v="2ae19629-3f04-13a3-e055-000000000001"/>
    <s v="Manorhamilton, Leitrim"/>
    <s v="M"/>
    <s v="Males"/>
    <s v="PS"/>
    <s v="Professional services"/>
    <s v="Number"/>
    <n v="315"/>
  </r>
  <r>
    <s v="SAP2016T14T1C01"/>
    <s v="Persons at work"/>
    <s v="2016"/>
    <s v="2016"/>
    <s v="2ae19629-3f04-13a3-e055-000000000001"/>
    <s v="Manorhamilton, Leitrim"/>
    <s v="M"/>
    <s v="Males"/>
    <s v="OTH"/>
    <s v="Other"/>
    <s v="Number"/>
    <n v="341"/>
  </r>
  <r>
    <s v="SAP2016T14T1C01"/>
    <s v="Persons at work"/>
    <s v="2016"/>
    <s v="2016"/>
    <s v="2ae19629-3f04-13a3-e055-000000000001"/>
    <s v="Manorhamilton, Leitrim"/>
    <s v="M"/>
    <s v="Males"/>
    <s v="T"/>
    <s v="Total"/>
    <s v="Number"/>
    <n v="2225"/>
  </r>
  <r>
    <s v="SAP2016T14T1C01"/>
    <s v="Persons at work"/>
    <s v="2016"/>
    <s v="2016"/>
    <s v="2ae19629-3f04-13a3-e055-000000000001"/>
    <s v="Manorhamilton, Leitrim"/>
    <s v="F"/>
    <s v="Females"/>
    <s v="AFF"/>
    <s v="Agriculture, forestry and fishing"/>
    <s v="Number"/>
    <n v="29"/>
  </r>
  <r>
    <s v="SAP2016T14T1C01"/>
    <s v="Persons at work"/>
    <s v="2016"/>
    <s v="2016"/>
    <s v="2ae19629-3f04-13a3-e055-000000000001"/>
    <s v="Manorhamilton, Leitrim"/>
    <s v="F"/>
    <s v="Females"/>
    <s v="BC"/>
    <s v="Building and construction"/>
    <s v="Number"/>
    <n v="6"/>
  </r>
  <r>
    <s v="SAP2016T14T1C01"/>
    <s v="Persons at work"/>
    <s v="2016"/>
    <s v="2016"/>
    <s v="2ae19629-3f04-13a3-e055-000000000001"/>
    <s v="Manorhamilton, Leitrim"/>
    <s v="F"/>
    <s v="Females"/>
    <s v="MI"/>
    <s v="Manufacturing industries"/>
    <s v="Number"/>
    <n v="145"/>
  </r>
  <r>
    <s v="SAP2016T14T1C01"/>
    <s v="Persons at work"/>
    <s v="2016"/>
    <s v="2016"/>
    <s v="2ae19629-3f04-13a3-e055-000000000001"/>
    <s v="Manorhamilton, Leitrim"/>
    <s v="F"/>
    <s v="Females"/>
    <s v="CT"/>
    <s v="Commerce and trade"/>
    <s v="Number"/>
    <n v="350"/>
  </r>
  <r>
    <s v="SAP2016T14T1C01"/>
    <s v="Persons at work"/>
    <s v="2016"/>
    <s v="2016"/>
    <s v="2ae19629-3f04-13a3-e055-000000000001"/>
    <s v="Manorhamilton, Leitrim"/>
    <s v="F"/>
    <s v="Females"/>
    <s v="TC"/>
    <s v="Transport and communications"/>
    <s v="Number"/>
    <n v="33"/>
  </r>
  <r>
    <s v="SAP2016T14T1C01"/>
    <s v="Persons at work"/>
    <s v="2016"/>
    <s v="2016"/>
    <s v="2ae19629-3f04-13a3-e055-000000000001"/>
    <s v="Manorhamilton, Leitrim"/>
    <s v="F"/>
    <s v="Females"/>
    <s v="PA"/>
    <s v="Public administration"/>
    <s v="Number"/>
    <n v="204"/>
  </r>
  <r>
    <s v="SAP2016T14T1C01"/>
    <s v="Persons at work"/>
    <s v="2016"/>
    <s v="2016"/>
    <s v="2ae19629-3f04-13a3-e055-000000000001"/>
    <s v="Manorhamilton, Leitrim"/>
    <s v="F"/>
    <s v="Females"/>
    <s v="PS"/>
    <s v="Professional services"/>
    <s v="Number"/>
    <n v="888"/>
  </r>
  <r>
    <s v="SAP2016T14T1C01"/>
    <s v="Persons at work"/>
    <s v="2016"/>
    <s v="2016"/>
    <s v="2ae19629-3f04-13a3-e055-000000000001"/>
    <s v="Manorhamilton, Leitrim"/>
    <s v="F"/>
    <s v="Females"/>
    <s v="OTH"/>
    <s v="Other"/>
    <s v="Number"/>
    <n v="348"/>
  </r>
  <r>
    <s v="SAP2016T14T1C01"/>
    <s v="Persons at work"/>
    <s v="2016"/>
    <s v="2016"/>
    <s v="2ae19629-3f04-13a3-e055-000000000001"/>
    <s v="Manorhamilton, Leitrim"/>
    <s v="F"/>
    <s v="Females"/>
    <s v="T"/>
    <s v="Total"/>
    <s v="Number"/>
    <n v="2003"/>
  </r>
  <r>
    <s v="SAP2016T14T1C01"/>
    <s v="Persons at work"/>
    <s v="2016"/>
    <s v="2016"/>
    <s v="2ae19629-3f04-13a3-e055-000000000001"/>
    <s v="Manorhamilton, Leitrim"/>
    <s v="B"/>
    <s v="Both Sexes"/>
    <s v="AFF"/>
    <s v="Agriculture, forestry and fishing"/>
    <s v="Number"/>
    <n v="381"/>
  </r>
  <r>
    <s v="SAP2016T14T1C01"/>
    <s v="Persons at work"/>
    <s v="2016"/>
    <s v="2016"/>
    <s v="2ae19629-3f04-13a3-e055-000000000001"/>
    <s v="Manorhamilton, Leitrim"/>
    <s v="B"/>
    <s v="Both Sexes"/>
    <s v="BC"/>
    <s v="Building and construction"/>
    <s v="Number"/>
    <n v="215"/>
  </r>
  <r>
    <s v="SAP2016T14T1C01"/>
    <s v="Persons at work"/>
    <s v="2016"/>
    <s v="2016"/>
    <s v="2ae19629-3f04-13a3-e055-000000000001"/>
    <s v="Manorhamilton, Leitrim"/>
    <s v="B"/>
    <s v="Both Sexes"/>
    <s v="MI"/>
    <s v="Manufacturing industries"/>
    <s v="Number"/>
    <n v="506"/>
  </r>
  <r>
    <s v="SAP2016T14T1C01"/>
    <s v="Persons at work"/>
    <s v="2016"/>
    <s v="2016"/>
    <s v="2ae19629-3f04-13a3-e055-000000000001"/>
    <s v="Manorhamilton, Leitrim"/>
    <s v="B"/>
    <s v="Both Sexes"/>
    <s v="CT"/>
    <s v="Commerce and trade"/>
    <s v="Number"/>
    <n v="714"/>
  </r>
  <r>
    <s v="SAP2016T14T1C01"/>
    <s v="Persons at work"/>
    <s v="2016"/>
    <s v="2016"/>
    <s v="2ae19629-3f04-13a3-e055-000000000001"/>
    <s v="Manorhamilton, Leitrim"/>
    <s v="B"/>
    <s v="Both Sexes"/>
    <s v="TC"/>
    <s v="Transport and communications"/>
    <s v="Number"/>
    <n v="161"/>
  </r>
  <r>
    <s v="SAP2016T14T1C01"/>
    <s v="Persons at work"/>
    <s v="2016"/>
    <s v="2016"/>
    <s v="2ae19629-3f04-13a3-e055-000000000001"/>
    <s v="Manorhamilton, Leitrim"/>
    <s v="B"/>
    <s v="Both Sexes"/>
    <s v="PA"/>
    <s v="Public administration"/>
    <s v="Number"/>
    <n v="359"/>
  </r>
  <r>
    <s v="SAP2016T14T1C01"/>
    <s v="Persons at work"/>
    <s v="2016"/>
    <s v="2016"/>
    <s v="2ae19629-3f04-13a3-e055-000000000001"/>
    <s v="Manorhamilton, Leitrim"/>
    <s v="B"/>
    <s v="Both Sexes"/>
    <s v="PS"/>
    <s v="Professional services"/>
    <s v="Number"/>
    <n v="1203"/>
  </r>
  <r>
    <s v="SAP2016T14T1C01"/>
    <s v="Persons at work"/>
    <s v="2016"/>
    <s v="2016"/>
    <s v="2ae19629-3f04-13a3-e055-000000000001"/>
    <s v="Manorhamilton, Leitrim"/>
    <s v="B"/>
    <s v="Both Sexes"/>
    <s v="OTH"/>
    <s v="Other"/>
    <s v="Number"/>
    <n v="689"/>
  </r>
  <r>
    <s v="SAP2016T14T1C01"/>
    <s v="Persons at work"/>
    <s v="2016"/>
    <s v="2016"/>
    <s v="2ae19629-3f04-13a3-e055-000000000001"/>
    <s v="Manorhamilton, Leitrim"/>
    <s v="B"/>
    <s v="Both Sexes"/>
    <s v="T"/>
    <s v="Total"/>
    <s v="Number"/>
    <n v="4228"/>
  </r>
  <r>
    <s v="SAP2016T14T1C01"/>
    <s v="Persons at work"/>
    <s v="2016"/>
    <s v="2016"/>
    <s v="2ae19629-3f05-13a3-e055-000000000001"/>
    <s v="Ballinamore, Leitrim"/>
    <s v="M"/>
    <s v="Males"/>
    <s v="AFF"/>
    <s v="Agriculture, forestry and fishing"/>
    <s v="Number"/>
    <n v="426"/>
  </r>
  <r>
    <s v="SAP2016T14T1C01"/>
    <s v="Persons at work"/>
    <s v="2016"/>
    <s v="2016"/>
    <s v="2ae19629-3f05-13a3-e055-000000000001"/>
    <s v="Ballinamore, Leitrim"/>
    <s v="M"/>
    <s v="Males"/>
    <s v="BC"/>
    <s v="Building and construction"/>
    <s v="Number"/>
    <n v="226"/>
  </r>
  <r>
    <s v="SAP2016T14T1C01"/>
    <s v="Persons at work"/>
    <s v="2016"/>
    <s v="2016"/>
    <s v="2ae19629-3f05-13a3-e055-000000000001"/>
    <s v="Ballinamore, Leitrim"/>
    <s v="M"/>
    <s v="Males"/>
    <s v="MI"/>
    <s v="Manufacturing industries"/>
    <s v="Number"/>
    <n v="314"/>
  </r>
  <r>
    <s v="SAP2016T14T1C01"/>
    <s v="Persons at work"/>
    <s v="2016"/>
    <s v="2016"/>
    <s v="2ae19629-3f05-13a3-e055-000000000001"/>
    <s v="Ballinamore, Leitrim"/>
    <s v="M"/>
    <s v="Males"/>
    <s v="CT"/>
    <s v="Commerce and trade"/>
    <s v="Number"/>
    <n v="359"/>
  </r>
  <r>
    <s v="SAP2016T14T1C01"/>
    <s v="Persons at work"/>
    <s v="2016"/>
    <s v="2016"/>
    <s v="2ae19629-3f05-13a3-e055-000000000001"/>
    <s v="Ballinamore, Leitrim"/>
    <s v="M"/>
    <s v="Males"/>
    <s v="TC"/>
    <s v="Transport and communications"/>
    <s v="Number"/>
    <n v="136"/>
  </r>
  <r>
    <s v="SAP2016T14T1C01"/>
    <s v="Persons at work"/>
    <s v="2016"/>
    <s v="2016"/>
    <s v="2ae19629-3f05-13a3-e055-000000000001"/>
    <s v="Ballinamore, Leitrim"/>
    <s v="M"/>
    <s v="Males"/>
    <s v="PA"/>
    <s v="Public administration"/>
    <s v="Number"/>
    <n v="111"/>
  </r>
  <r>
    <s v="SAP2016T14T1C01"/>
    <s v="Persons at work"/>
    <s v="2016"/>
    <s v="2016"/>
    <s v="2ae19629-3f05-13a3-e055-000000000001"/>
    <s v="Ballinamore, Leitrim"/>
    <s v="M"/>
    <s v="Males"/>
    <s v="PS"/>
    <s v="Professional services"/>
    <s v="Number"/>
    <n v="201"/>
  </r>
  <r>
    <s v="SAP2016T14T1C01"/>
    <s v="Persons at work"/>
    <s v="2016"/>
    <s v="2016"/>
    <s v="2ae19629-3f05-13a3-e055-000000000001"/>
    <s v="Ballinamore, Leitrim"/>
    <s v="M"/>
    <s v="Males"/>
    <s v="OTH"/>
    <s v="Other"/>
    <s v="Number"/>
    <n v="302"/>
  </r>
  <r>
    <s v="SAP2016T14T1C01"/>
    <s v="Persons at work"/>
    <s v="2016"/>
    <s v="2016"/>
    <s v="2ae19629-3f05-13a3-e055-000000000001"/>
    <s v="Ballinamore, Leitrim"/>
    <s v="M"/>
    <s v="Males"/>
    <s v="T"/>
    <s v="Total"/>
    <s v="Number"/>
    <n v="2075"/>
  </r>
  <r>
    <s v="SAP2016T14T1C01"/>
    <s v="Persons at work"/>
    <s v="2016"/>
    <s v="2016"/>
    <s v="2ae19629-3f05-13a3-e055-000000000001"/>
    <s v="Ballinamore, Leitrim"/>
    <s v="F"/>
    <s v="Females"/>
    <s v="AFF"/>
    <s v="Agriculture, forestry and fishing"/>
    <s v="Number"/>
    <n v="45"/>
  </r>
  <r>
    <s v="SAP2016T14T1C01"/>
    <s v="Persons at work"/>
    <s v="2016"/>
    <s v="2016"/>
    <s v="2ae19629-3f05-13a3-e055-000000000001"/>
    <s v="Ballinamore, Leitrim"/>
    <s v="F"/>
    <s v="Females"/>
    <s v="BC"/>
    <s v="Building and construction"/>
    <s v="Number"/>
    <n v="12"/>
  </r>
  <r>
    <s v="SAP2016T14T1C01"/>
    <s v="Persons at work"/>
    <s v="2016"/>
    <s v="2016"/>
    <s v="2ae19629-3f05-13a3-e055-000000000001"/>
    <s v="Ballinamore, Leitrim"/>
    <s v="F"/>
    <s v="Females"/>
    <s v="MI"/>
    <s v="Manufacturing industries"/>
    <s v="Number"/>
    <n v="100"/>
  </r>
  <r>
    <s v="SAP2016T14T1C01"/>
    <s v="Persons at work"/>
    <s v="2016"/>
    <s v="2016"/>
    <s v="2ae19629-3f05-13a3-e055-000000000001"/>
    <s v="Ballinamore, Leitrim"/>
    <s v="F"/>
    <s v="Females"/>
    <s v="CT"/>
    <s v="Commerce and trade"/>
    <s v="Number"/>
    <n v="358"/>
  </r>
  <r>
    <s v="SAP2016T14T1C01"/>
    <s v="Persons at work"/>
    <s v="2016"/>
    <s v="2016"/>
    <s v="2ae19629-3f05-13a3-e055-000000000001"/>
    <s v="Ballinamore, Leitrim"/>
    <s v="F"/>
    <s v="Females"/>
    <s v="TC"/>
    <s v="Transport and communications"/>
    <s v="Number"/>
    <n v="46"/>
  </r>
  <r>
    <s v="SAP2016T14T1C01"/>
    <s v="Persons at work"/>
    <s v="2016"/>
    <s v="2016"/>
    <s v="2ae19629-3f05-13a3-e055-000000000001"/>
    <s v="Ballinamore, Leitrim"/>
    <s v="F"/>
    <s v="Females"/>
    <s v="PA"/>
    <s v="Public administration"/>
    <s v="Number"/>
    <n v="139"/>
  </r>
  <r>
    <s v="SAP2016T14T1C01"/>
    <s v="Persons at work"/>
    <s v="2016"/>
    <s v="2016"/>
    <s v="2ae19629-3f05-13a3-e055-000000000001"/>
    <s v="Ballinamore, Leitrim"/>
    <s v="F"/>
    <s v="Females"/>
    <s v="PS"/>
    <s v="Professional services"/>
    <s v="Number"/>
    <n v="686"/>
  </r>
  <r>
    <s v="SAP2016T14T1C01"/>
    <s v="Persons at work"/>
    <s v="2016"/>
    <s v="2016"/>
    <s v="2ae19629-3f05-13a3-e055-000000000001"/>
    <s v="Ballinamore, Leitrim"/>
    <s v="F"/>
    <s v="Females"/>
    <s v="OTH"/>
    <s v="Other"/>
    <s v="Number"/>
    <n v="329"/>
  </r>
  <r>
    <s v="SAP2016T14T1C01"/>
    <s v="Persons at work"/>
    <s v="2016"/>
    <s v="2016"/>
    <s v="2ae19629-3f05-13a3-e055-000000000001"/>
    <s v="Ballinamore, Leitrim"/>
    <s v="F"/>
    <s v="Females"/>
    <s v="T"/>
    <s v="Total"/>
    <s v="Number"/>
    <n v="1715"/>
  </r>
  <r>
    <s v="SAP2016T14T1C01"/>
    <s v="Persons at work"/>
    <s v="2016"/>
    <s v="2016"/>
    <s v="2ae19629-3f05-13a3-e055-000000000001"/>
    <s v="Ballinamore, Leitrim"/>
    <s v="B"/>
    <s v="Both Sexes"/>
    <s v="AFF"/>
    <s v="Agriculture, forestry and fishing"/>
    <s v="Number"/>
    <n v="471"/>
  </r>
  <r>
    <s v="SAP2016T14T1C01"/>
    <s v="Persons at work"/>
    <s v="2016"/>
    <s v="2016"/>
    <s v="2ae19629-3f05-13a3-e055-000000000001"/>
    <s v="Ballinamore, Leitrim"/>
    <s v="B"/>
    <s v="Both Sexes"/>
    <s v="BC"/>
    <s v="Building and construction"/>
    <s v="Number"/>
    <n v="238"/>
  </r>
  <r>
    <s v="SAP2016T14T1C01"/>
    <s v="Persons at work"/>
    <s v="2016"/>
    <s v="2016"/>
    <s v="2ae19629-3f05-13a3-e055-000000000001"/>
    <s v="Ballinamore, Leitrim"/>
    <s v="B"/>
    <s v="Both Sexes"/>
    <s v="MI"/>
    <s v="Manufacturing industries"/>
    <s v="Number"/>
    <n v="414"/>
  </r>
  <r>
    <s v="SAP2016T14T1C01"/>
    <s v="Persons at work"/>
    <s v="2016"/>
    <s v="2016"/>
    <s v="2ae19629-3f05-13a3-e055-000000000001"/>
    <s v="Ballinamore, Leitrim"/>
    <s v="B"/>
    <s v="Both Sexes"/>
    <s v="CT"/>
    <s v="Commerce and trade"/>
    <s v="Number"/>
    <n v="717"/>
  </r>
  <r>
    <s v="SAP2016T14T1C01"/>
    <s v="Persons at work"/>
    <s v="2016"/>
    <s v="2016"/>
    <s v="2ae19629-3f05-13a3-e055-000000000001"/>
    <s v="Ballinamore, Leitrim"/>
    <s v="B"/>
    <s v="Both Sexes"/>
    <s v="TC"/>
    <s v="Transport and communications"/>
    <s v="Number"/>
    <n v="182"/>
  </r>
  <r>
    <s v="SAP2016T14T1C01"/>
    <s v="Persons at work"/>
    <s v="2016"/>
    <s v="2016"/>
    <s v="2ae19629-3f05-13a3-e055-000000000001"/>
    <s v="Ballinamore, Leitrim"/>
    <s v="B"/>
    <s v="Both Sexes"/>
    <s v="PA"/>
    <s v="Public administration"/>
    <s v="Number"/>
    <n v="250"/>
  </r>
  <r>
    <s v="SAP2016T14T1C01"/>
    <s v="Persons at work"/>
    <s v="2016"/>
    <s v="2016"/>
    <s v="2ae19629-3f05-13a3-e055-000000000001"/>
    <s v="Ballinamore, Leitrim"/>
    <s v="B"/>
    <s v="Both Sexes"/>
    <s v="PS"/>
    <s v="Professional services"/>
    <s v="Number"/>
    <n v="887"/>
  </r>
  <r>
    <s v="SAP2016T14T1C01"/>
    <s v="Persons at work"/>
    <s v="2016"/>
    <s v="2016"/>
    <s v="2ae19629-3f05-13a3-e055-000000000001"/>
    <s v="Ballinamore, Leitrim"/>
    <s v="B"/>
    <s v="Both Sexes"/>
    <s v="OTH"/>
    <s v="Other"/>
    <s v="Number"/>
    <n v="631"/>
  </r>
  <r>
    <s v="SAP2016T14T1C01"/>
    <s v="Persons at work"/>
    <s v="2016"/>
    <s v="2016"/>
    <s v="2ae19629-3f05-13a3-e055-000000000001"/>
    <s v="Ballinamore, Leitrim"/>
    <s v="B"/>
    <s v="Both Sexes"/>
    <s v="T"/>
    <s v="Total"/>
    <s v="Number"/>
    <n v="3790"/>
  </r>
  <r>
    <s v="SAP2016T14T1C01"/>
    <s v="Persons at work"/>
    <s v="2016"/>
    <s v="2016"/>
    <s v="2ae19629-3f06-13a3-e055-000000000001"/>
    <s v="Carrick-On-Shannon, Leitrim"/>
    <s v="M"/>
    <s v="Males"/>
    <s v="AFF"/>
    <s v="Agriculture, forestry and fishing"/>
    <s v="Number"/>
    <n v="225"/>
  </r>
  <r>
    <s v="SAP2016T14T1C01"/>
    <s v="Persons at work"/>
    <s v="2016"/>
    <s v="2016"/>
    <s v="2ae19629-3f06-13a3-e055-000000000001"/>
    <s v="Carrick-On-Shannon, Leitrim"/>
    <s v="M"/>
    <s v="Males"/>
    <s v="BC"/>
    <s v="Building and construction"/>
    <s v="Number"/>
    <n v="229"/>
  </r>
  <r>
    <s v="SAP2016T14T1C01"/>
    <s v="Persons at work"/>
    <s v="2016"/>
    <s v="2016"/>
    <s v="2ae19629-3f06-13a3-e055-000000000001"/>
    <s v="Carrick-On-Shannon, Leitrim"/>
    <s v="M"/>
    <s v="Males"/>
    <s v="MI"/>
    <s v="Manufacturing industries"/>
    <s v="Number"/>
    <n v="379"/>
  </r>
  <r>
    <s v="SAP2016T14T1C01"/>
    <s v="Persons at work"/>
    <s v="2016"/>
    <s v="2016"/>
    <s v="2ae19629-3f06-13a3-e055-000000000001"/>
    <s v="Carrick-On-Shannon, Leitrim"/>
    <s v="M"/>
    <s v="Males"/>
    <s v="CT"/>
    <s v="Commerce and trade"/>
    <s v="Number"/>
    <n v="494"/>
  </r>
  <r>
    <s v="SAP2016T14T1C01"/>
    <s v="Persons at work"/>
    <s v="2016"/>
    <s v="2016"/>
    <s v="2ae19629-3f06-13a3-e055-000000000001"/>
    <s v="Carrick-On-Shannon, Leitrim"/>
    <s v="M"/>
    <s v="Males"/>
    <s v="TC"/>
    <s v="Transport and communications"/>
    <s v="Number"/>
    <n v="179"/>
  </r>
  <r>
    <s v="SAP2016T14T1C01"/>
    <s v="Persons at work"/>
    <s v="2016"/>
    <s v="2016"/>
    <s v="2ae19629-3f06-13a3-e055-000000000001"/>
    <s v="Carrick-On-Shannon, Leitrim"/>
    <s v="M"/>
    <s v="Males"/>
    <s v="PA"/>
    <s v="Public administration"/>
    <s v="Number"/>
    <n v="178"/>
  </r>
  <r>
    <s v="SAP2016T14T1C01"/>
    <s v="Persons at work"/>
    <s v="2016"/>
    <s v="2016"/>
    <s v="2ae19629-3f06-13a3-e055-000000000001"/>
    <s v="Carrick-On-Shannon, Leitrim"/>
    <s v="M"/>
    <s v="Males"/>
    <s v="PS"/>
    <s v="Professional services"/>
    <s v="Number"/>
    <n v="260"/>
  </r>
  <r>
    <s v="SAP2016T14T1C01"/>
    <s v="Persons at work"/>
    <s v="2016"/>
    <s v="2016"/>
    <s v="2ae19629-3f06-13a3-e055-000000000001"/>
    <s v="Carrick-On-Shannon, Leitrim"/>
    <s v="M"/>
    <s v="Males"/>
    <s v="OTH"/>
    <s v="Other"/>
    <s v="Number"/>
    <n v="521"/>
  </r>
  <r>
    <s v="SAP2016T14T1C01"/>
    <s v="Persons at work"/>
    <s v="2016"/>
    <s v="2016"/>
    <s v="2ae19629-3f06-13a3-e055-000000000001"/>
    <s v="Carrick-On-Shannon, Leitrim"/>
    <s v="M"/>
    <s v="Males"/>
    <s v="T"/>
    <s v="Total"/>
    <s v="Number"/>
    <n v="2465"/>
  </r>
  <r>
    <s v="SAP2016T14T1C01"/>
    <s v="Persons at work"/>
    <s v="2016"/>
    <s v="2016"/>
    <s v="2ae19629-3f06-13a3-e055-000000000001"/>
    <s v="Carrick-On-Shannon, Leitrim"/>
    <s v="F"/>
    <s v="Females"/>
    <s v="AFF"/>
    <s v="Agriculture, forestry and fishing"/>
    <s v="Number"/>
    <n v="14"/>
  </r>
  <r>
    <s v="SAP2016T14T1C01"/>
    <s v="Persons at work"/>
    <s v="2016"/>
    <s v="2016"/>
    <s v="2ae19629-3f06-13a3-e055-000000000001"/>
    <s v="Carrick-On-Shannon, Leitrim"/>
    <s v="F"/>
    <s v="Females"/>
    <s v="BC"/>
    <s v="Building and construction"/>
    <s v="Number"/>
    <n v="7"/>
  </r>
  <r>
    <s v="SAP2016T14T1C01"/>
    <s v="Persons at work"/>
    <s v="2016"/>
    <s v="2016"/>
    <s v="2ae19629-3f06-13a3-e055-000000000001"/>
    <s v="Carrick-On-Shannon, Leitrim"/>
    <s v="F"/>
    <s v="Females"/>
    <s v="MI"/>
    <s v="Manufacturing industries"/>
    <s v="Number"/>
    <n v="166"/>
  </r>
  <r>
    <s v="SAP2016T14T1C01"/>
    <s v="Persons at work"/>
    <s v="2016"/>
    <s v="2016"/>
    <s v="2ae19629-3f06-13a3-e055-000000000001"/>
    <s v="Carrick-On-Shannon, Leitrim"/>
    <s v="F"/>
    <s v="Females"/>
    <s v="CT"/>
    <s v="Commerce and trade"/>
    <s v="Number"/>
    <n v="458"/>
  </r>
  <r>
    <s v="SAP2016T14T1C01"/>
    <s v="Persons at work"/>
    <s v="2016"/>
    <s v="2016"/>
    <s v="2ae19629-3f06-13a3-e055-000000000001"/>
    <s v="Carrick-On-Shannon, Leitrim"/>
    <s v="F"/>
    <s v="Females"/>
    <s v="TC"/>
    <s v="Transport and communications"/>
    <s v="Number"/>
    <n v="45"/>
  </r>
  <r>
    <s v="SAP2016T14T1C01"/>
    <s v="Persons at work"/>
    <s v="2016"/>
    <s v="2016"/>
    <s v="2ae19629-3f06-13a3-e055-000000000001"/>
    <s v="Carrick-On-Shannon, Leitrim"/>
    <s v="F"/>
    <s v="Females"/>
    <s v="PA"/>
    <s v="Public administration"/>
    <s v="Number"/>
    <n v="218"/>
  </r>
  <r>
    <s v="SAP2016T14T1C01"/>
    <s v="Persons at work"/>
    <s v="2016"/>
    <s v="2016"/>
    <s v="2ae19629-3f06-13a3-e055-000000000001"/>
    <s v="Carrick-On-Shannon, Leitrim"/>
    <s v="F"/>
    <s v="Females"/>
    <s v="PS"/>
    <s v="Professional services"/>
    <s v="Number"/>
    <n v="851"/>
  </r>
  <r>
    <s v="SAP2016T14T1C01"/>
    <s v="Persons at work"/>
    <s v="2016"/>
    <s v="2016"/>
    <s v="2ae19629-3f06-13a3-e055-000000000001"/>
    <s v="Carrick-On-Shannon, Leitrim"/>
    <s v="F"/>
    <s v="Females"/>
    <s v="OTH"/>
    <s v="Other"/>
    <s v="Number"/>
    <n v="486"/>
  </r>
  <r>
    <s v="SAP2016T14T1C01"/>
    <s v="Persons at work"/>
    <s v="2016"/>
    <s v="2016"/>
    <s v="2ae19629-3f06-13a3-e055-000000000001"/>
    <s v="Carrick-On-Shannon, Leitrim"/>
    <s v="F"/>
    <s v="Females"/>
    <s v="T"/>
    <s v="Total"/>
    <s v="Number"/>
    <n v="2245"/>
  </r>
  <r>
    <s v="SAP2016T14T1C01"/>
    <s v="Persons at work"/>
    <s v="2016"/>
    <s v="2016"/>
    <s v="2ae19629-3f06-13a3-e055-000000000001"/>
    <s v="Carrick-On-Shannon, Leitrim"/>
    <s v="B"/>
    <s v="Both Sexes"/>
    <s v="AFF"/>
    <s v="Agriculture, forestry and fishing"/>
    <s v="Number"/>
    <n v="239"/>
  </r>
  <r>
    <s v="SAP2016T14T1C01"/>
    <s v="Persons at work"/>
    <s v="2016"/>
    <s v="2016"/>
    <s v="2ae19629-3f06-13a3-e055-000000000001"/>
    <s v="Carrick-On-Shannon, Leitrim"/>
    <s v="B"/>
    <s v="Both Sexes"/>
    <s v="BC"/>
    <s v="Building and construction"/>
    <s v="Number"/>
    <n v="236"/>
  </r>
  <r>
    <s v="SAP2016T14T1C01"/>
    <s v="Persons at work"/>
    <s v="2016"/>
    <s v="2016"/>
    <s v="2ae19629-3f06-13a3-e055-000000000001"/>
    <s v="Carrick-On-Shannon, Leitrim"/>
    <s v="B"/>
    <s v="Both Sexes"/>
    <s v="MI"/>
    <s v="Manufacturing industries"/>
    <s v="Number"/>
    <n v="545"/>
  </r>
  <r>
    <s v="SAP2016T14T1C01"/>
    <s v="Persons at work"/>
    <s v="2016"/>
    <s v="2016"/>
    <s v="2ae19629-3f06-13a3-e055-000000000001"/>
    <s v="Carrick-On-Shannon, Leitrim"/>
    <s v="B"/>
    <s v="Both Sexes"/>
    <s v="CT"/>
    <s v="Commerce and trade"/>
    <s v="Number"/>
    <n v="952"/>
  </r>
  <r>
    <s v="SAP2016T14T1C01"/>
    <s v="Persons at work"/>
    <s v="2016"/>
    <s v="2016"/>
    <s v="2ae19629-3f06-13a3-e055-000000000001"/>
    <s v="Carrick-On-Shannon, Leitrim"/>
    <s v="B"/>
    <s v="Both Sexes"/>
    <s v="TC"/>
    <s v="Transport and communications"/>
    <s v="Number"/>
    <n v="224"/>
  </r>
  <r>
    <s v="SAP2016T14T1C01"/>
    <s v="Persons at work"/>
    <s v="2016"/>
    <s v="2016"/>
    <s v="2ae19629-3f06-13a3-e055-000000000001"/>
    <s v="Carrick-On-Shannon, Leitrim"/>
    <s v="B"/>
    <s v="Both Sexes"/>
    <s v="PA"/>
    <s v="Public administration"/>
    <s v="Number"/>
    <n v="396"/>
  </r>
  <r>
    <s v="SAP2016T14T1C01"/>
    <s v="Persons at work"/>
    <s v="2016"/>
    <s v="2016"/>
    <s v="2ae19629-3f06-13a3-e055-000000000001"/>
    <s v="Carrick-On-Shannon, Leitrim"/>
    <s v="B"/>
    <s v="Both Sexes"/>
    <s v="PS"/>
    <s v="Professional services"/>
    <s v="Number"/>
    <n v="1111"/>
  </r>
  <r>
    <s v="SAP2016T14T1C01"/>
    <s v="Persons at work"/>
    <s v="2016"/>
    <s v="2016"/>
    <s v="2ae19629-3f06-13a3-e055-000000000001"/>
    <s v="Carrick-On-Shannon, Leitrim"/>
    <s v="B"/>
    <s v="Both Sexes"/>
    <s v="OTH"/>
    <s v="Other"/>
    <s v="Number"/>
    <n v="1007"/>
  </r>
  <r>
    <s v="SAP2016T14T1C01"/>
    <s v="Persons at work"/>
    <s v="2016"/>
    <s v="2016"/>
    <s v="2ae19629-3f06-13a3-e055-000000000001"/>
    <s v="Carrick-On-Shannon, Leitrim"/>
    <s v="B"/>
    <s v="Both Sexes"/>
    <s v="T"/>
    <s v="Total"/>
    <s v="Number"/>
    <n v="4710"/>
  </r>
  <r>
    <s v="SAP2016T14T1C01"/>
    <s v="Persons at work"/>
    <s v="2016"/>
    <s v="2016"/>
    <s v="2ae19629-3f07-13a3-e055-000000000001"/>
    <s v="Newcastle West, Limerick"/>
    <s v="M"/>
    <s v="Males"/>
    <s v="AFF"/>
    <s v="Agriculture, forestry and fishing"/>
    <s v="Number"/>
    <n v="1054"/>
  </r>
  <r>
    <s v="SAP2016T14T1C01"/>
    <s v="Persons at work"/>
    <s v="2016"/>
    <s v="2016"/>
    <s v="2ae19629-3f07-13a3-e055-000000000001"/>
    <s v="Newcastle West, Limerick"/>
    <s v="M"/>
    <s v="Males"/>
    <s v="BC"/>
    <s v="Building and construction"/>
    <s v="Number"/>
    <n v="752"/>
  </r>
  <r>
    <s v="SAP2016T14T1C01"/>
    <s v="Persons at work"/>
    <s v="2016"/>
    <s v="2016"/>
    <s v="2ae19629-3f07-13a3-e055-000000000001"/>
    <s v="Newcastle West, Limerick"/>
    <s v="M"/>
    <s v="Males"/>
    <s v="MI"/>
    <s v="Manufacturing industries"/>
    <s v="Number"/>
    <n v="1534"/>
  </r>
  <r>
    <s v="SAP2016T14T1C01"/>
    <s v="Persons at work"/>
    <s v="2016"/>
    <s v="2016"/>
    <s v="2ae19629-3f07-13a3-e055-000000000001"/>
    <s v="Newcastle West, Limerick"/>
    <s v="M"/>
    <s v="Males"/>
    <s v="CT"/>
    <s v="Commerce and trade"/>
    <s v="Number"/>
    <n v="1160"/>
  </r>
  <r>
    <s v="SAP2016T14T1C01"/>
    <s v="Persons at work"/>
    <s v="2016"/>
    <s v="2016"/>
    <s v="2ae19629-3f07-13a3-e055-000000000001"/>
    <s v="Newcastle West, Limerick"/>
    <s v="M"/>
    <s v="Males"/>
    <s v="TC"/>
    <s v="Transport and communications"/>
    <s v="Number"/>
    <n v="412"/>
  </r>
  <r>
    <s v="SAP2016T14T1C01"/>
    <s v="Persons at work"/>
    <s v="2016"/>
    <s v="2016"/>
    <s v="2ae19629-3f07-13a3-e055-000000000001"/>
    <s v="Newcastle West, Limerick"/>
    <s v="M"/>
    <s v="Males"/>
    <s v="PA"/>
    <s v="Public administration"/>
    <s v="Number"/>
    <n v="216"/>
  </r>
  <r>
    <s v="SAP2016T14T1C01"/>
    <s v="Persons at work"/>
    <s v="2016"/>
    <s v="2016"/>
    <s v="2ae19629-3f07-13a3-e055-000000000001"/>
    <s v="Newcastle West, Limerick"/>
    <s v="M"/>
    <s v="Males"/>
    <s v="PS"/>
    <s v="Professional services"/>
    <s v="Number"/>
    <n v="473"/>
  </r>
  <r>
    <s v="SAP2016T14T1C01"/>
    <s v="Persons at work"/>
    <s v="2016"/>
    <s v="2016"/>
    <s v="2ae19629-3f07-13a3-e055-000000000001"/>
    <s v="Newcastle West, Limerick"/>
    <s v="M"/>
    <s v="Males"/>
    <s v="OTH"/>
    <s v="Other"/>
    <s v="Number"/>
    <n v="732"/>
  </r>
  <r>
    <s v="SAP2016T14T1C01"/>
    <s v="Persons at work"/>
    <s v="2016"/>
    <s v="2016"/>
    <s v="2ae19629-3f07-13a3-e055-000000000001"/>
    <s v="Newcastle West, Limerick"/>
    <s v="M"/>
    <s v="Males"/>
    <s v="T"/>
    <s v="Total"/>
    <s v="Number"/>
    <n v="6333"/>
  </r>
  <r>
    <s v="SAP2016T14T1C01"/>
    <s v="Persons at work"/>
    <s v="2016"/>
    <s v="2016"/>
    <s v="2ae19629-3f07-13a3-e055-000000000001"/>
    <s v="Newcastle West, Limerick"/>
    <s v="F"/>
    <s v="Females"/>
    <s v="AFF"/>
    <s v="Agriculture, forestry and fishing"/>
    <s v="Number"/>
    <n v="105"/>
  </r>
  <r>
    <s v="SAP2016T14T1C01"/>
    <s v="Persons at work"/>
    <s v="2016"/>
    <s v="2016"/>
    <s v="2ae19629-3f07-13a3-e055-000000000001"/>
    <s v="Newcastle West, Limerick"/>
    <s v="F"/>
    <s v="Females"/>
    <s v="BC"/>
    <s v="Building and construction"/>
    <s v="Number"/>
    <n v="36"/>
  </r>
  <r>
    <s v="SAP2016T14T1C01"/>
    <s v="Persons at work"/>
    <s v="2016"/>
    <s v="2016"/>
    <s v="2ae19629-3f07-13a3-e055-000000000001"/>
    <s v="Newcastle West, Limerick"/>
    <s v="F"/>
    <s v="Females"/>
    <s v="MI"/>
    <s v="Manufacturing industries"/>
    <s v="Number"/>
    <n v="581"/>
  </r>
  <r>
    <s v="SAP2016T14T1C01"/>
    <s v="Persons at work"/>
    <s v="2016"/>
    <s v="2016"/>
    <s v="2ae19629-3f07-13a3-e055-000000000001"/>
    <s v="Newcastle West, Limerick"/>
    <s v="F"/>
    <s v="Females"/>
    <s v="CT"/>
    <s v="Commerce and trade"/>
    <s v="Number"/>
    <n v="1061"/>
  </r>
  <r>
    <s v="SAP2016T14T1C01"/>
    <s v="Persons at work"/>
    <s v="2016"/>
    <s v="2016"/>
    <s v="2ae19629-3f07-13a3-e055-000000000001"/>
    <s v="Newcastle West, Limerick"/>
    <s v="F"/>
    <s v="Females"/>
    <s v="TC"/>
    <s v="Transport and communications"/>
    <s v="Number"/>
    <n v="113"/>
  </r>
  <r>
    <s v="SAP2016T14T1C01"/>
    <s v="Persons at work"/>
    <s v="2016"/>
    <s v="2016"/>
    <s v="2ae19629-3f07-13a3-e055-000000000001"/>
    <s v="Newcastle West, Limerick"/>
    <s v="F"/>
    <s v="Females"/>
    <s v="PA"/>
    <s v="Public administration"/>
    <s v="Number"/>
    <n v="223"/>
  </r>
  <r>
    <s v="SAP2016T14T1C01"/>
    <s v="Persons at work"/>
    <s v="2016"/>
    <s v="2016"/>
    <s v="2ae19629-3f07-13a3-e055-000000000001"/>
    <s v="Newcastle West, Limerick"/>
    <s v="F"/>
    <s v="Females"/>
    <s v="PS"/>
    <s v="Professional services"/>
    <s v="Number"/>
    <n v="1973"/>
  </r>
  <r>
    <s v="SAP2016T14T1C01"/>
    <s v="Persons at work"/>
    <s v="2016"/>
    <s v="2016"/>
    <s v="2ae19629-3f07-13a3-e055-000000000001"/>
    <s v="Newcastle West, Limerick"/>
    <s v="F"/>
    <s v="Females"/>
    <s v="OTH"/>
    <s v="Other"/>
    <s v="Number"/>
    <n v="769"/>
  </r>
  <r>
    <s v="SAP2016T14T1C01"/>
    <s v="Persons at work"/>
    <s v="2016"/>
    <s v="2016"/>
    <s v="2ae19629-3f07-13a3-e055-000000000001"/>
    <s v="Newcastle West, Limerick"/>
    <s v="F"/>
    <s v="Females"/>
    <s v="T"/>
    <s v="Total"/>
    <s v="Number"/>
    <n v="4861"/>
  </r>
  <r>
    <s v="SAP2016T14T1C01"/>
    <s v="Persons at work"/>
    <s v="2016"/>
    <s v="2016"/>
    <s v="2ae19629-3f07-13a3-e055-000000000001"/>
    <s v="Newcastle West, Limerick"/>
    <s v="B"/>
    <s v="Both Sexes"/>
    <s v="AFF"/>
    <s v="Agriculture, forestry and fishing"/>
    <s v="Number"/>
    <n v="1159"/>
  </r>
  <r>
    <s v="SAP2016T14T1C01"/>
    <s v="Persons at work"/>
    <s v="2016"/>
    <s v="2016"/>
    <s v="2ae19629-3f07-13a3-e055-000000000001"/>
    <s v="Newcastle West, Limerick"/>
    <s v="B"/>
    <s v="Both Sexes"/>
    <s v="BC"/>
    <s v="Building and construction"/>
    <s v="Number"/>
    <n v="788"/>
  </r>
  <r>
    <s v="SAP2016T14T1C01"/>
    <s v="Persons at work"/>
    <s v="2016"/>
    <s v="2016"/>
    <s v="2ae19629-3f07-13a3-e055-000000000001"/>
    <s v="Newcastle West, Limerick"/>
    <s v="B"/>
    <s v="Both Sexes"/>
    <s v="MI"/>
    <s v="Manufacturing industries"/>
    <s v="Number"/>
    <n v="2115"/>
  </r>
  <r>
    <s v="SAP2016T14T1C01"/>
    <s v="Persons at work"/>
    <s v="2016"/>
    <s v="2016"/>
    <s v="2ae19629-3f07-13a3-e055-000000000001"/>
    <s v="Newcastle West, Limerick"/>
    <s v="B"/>
    <s v="Both Sexes"/>
    <s v="CT"/>
    <s v="Commerce and trade"/>
    <s v="Number"/>
    <n v="2221"/>
  </r>
  <r>
    <s v="SAP2016T14T1C01"/>
    <s v="Persons at work"/>
    <s v="2016"/>
    <s v="2016"/>
    <s v="2ae19629-3f07-13a3-e055-000000000001"/>
    <s v="Newcastle West, Limerick"/>
    <s v="B"/>
    <s v="Both Sexes"/>
    <s v="TC"/>
    <s v="Transport and communications"/>
    <s v="Number"/>
    <n v="525"/>
  </r>
  <r>
    <s v="SAP2016T14T1C01"/>
    <s v="Persons at work"/>
    <s v="2016"/>
    <s v="2016"/>
    <s v="2ae19629-3f07-13a3-e055-000000000001"/>
    <s v="Newcastle West, Limerick"/>
    <s v="B"/>
    <s v="Both Sexes"/>
    <s v="PA"/>
    <s v="Public administration"/>
    <s v="Number"/>
    <n v="439"/>
  </r>
  <r>
    <s v="SAP2016T14T1C01"/>
    <s v="Persons at work"/>
    <s v="2016"/>
    <s v="2016"/>
    <s v="2ae19629-3f07-13a3-e055-000000000001"/>
    <s v="Newcastle West, Limerick"/>
    <s v="B"/>
    <s v="Both Sexes"/>
    <s v="PS"/>
    <s v="Professional services"/>
    <s v="Number"/>
    <n v="2446"/>
  </r>
  <r>
    <s v="SAP2016T14T1C01"/>
    <s v="Persons at work"/>
    <s v="2016"/>
    <s v="2016"/>
    <s v="2ae19629-3f07-13a3-e055-000000000001"/>
    <s v="Newcastle West, Limerick"/>
    <s v="B"/>
    <s v="Both Sexes"/>
    <s v="OTH"/>
    <s v="Other"/>
    <s v="Number"/>
    <n v="1501"/>
  </r>
  <r>
    <s v="SAP2016T14T1C01"/>
    <s v="Persons at work"/>
    <s v="2016"/>
    <s v="2016"/>
    <s v="2ae19629-3f07-13a3-e055-000000000001"/>
    <s v="Newcastle West, Limerick"/>
    <s v="B"/>
    <s v="Both Sexes"/>
    <s v="T"/>
    <s v="Total"/>
    <s v="Number"/>
    <n v="11194"/>
  </r>
  <r>
    <s v="SAP2016T14T1C01"/>
    <s v="Persons at work"/>
    <s v="2016"/>
    <s v="2016"/>
    <s v="2ae19629-3f08-13a3-e055-000000000001"/>
    <s v="Adare-Rathkeale, Limerick"/>
    <s v="M"/>
    <s v="Males"/>
    <s v="AFF"/>
    <s v="Agriculture, forestry and fishing"/>
    <s v="Number"/>
    <n v="945"/>
  </r>
  <r>
    <s v="SAP2016T14T1C01"/>
    <s v="Persons at work"/>
    <s v="2016"/>
    <s v="2016"/>
    <s v="2ae19629-3f08-13a3-e055-000000000001"/>
    <s v="Adare-Rathkeale, Limerick"/>
    <s v="M"/>
    <s v="Males"/>
    <s v="BC"/>
    <s v="Building and construction"/>
    <s v="Number"/>
    <n v="603"/>
  </r>
  <r>
    <s v="SAP2016T14T1C01"/>
    <s v="Persons at work"/>
    <s v="2016"/>
    <s v="2016"/>
    <s v="2ae19629-3f08-13a3-e055-000000000001"/>
    <s v="Adare-Rathkeale, Limerick"/>
    <s v="M"/>
    <s v="Males"/>
    <s v="MI"/>
    <s v="Manufacturing industries"/>
    <s v="Number"/>
    <n v="1411"/>
  </r>
  <r>
    <s v="SAP2016T14T1C01"/>
    <s v="Persons at work"/>
    <s v="2016"/>
    <s v="2016"/>
    <s v="2ae19629-3f08-13a3-e055-000000000001"/>
    <s v="Adare-Rathkeale, Limerick"/>
    <s v="M"/>
    <s v="Males"/>
    <s v="CT"/>
    <s v="Commerce and trade"/>
    <s v="Number"/>
    <n v="1170"/>
  </r>
  <r>
    <s v="SAP2016T14T1C01"/>
    <s v="Persons at work"/>
    <s v="2016"/>
    <s v="2016"/>
    <s v="2ae19629-3f08-13a3-e055-000000000001"/>
    <s v="Adare-Rathkeale, Limerick"/>
    <s v="M"/>
    <s v="Males"/>
    <s v="TC"/>
    <s v="Transport and communications"/>
    <s v="Number"/>
    <n v="546"/>
  </r>
  <r>
    <s v="SAP2016T14T1C01"/>
    <s v="Persons at work"/>
    <s v="2016"/>
    <s v="2016"/>
    <s v="2ae19629-3f08-13a3-e055-000000000001"/>
    <s v="Adare-Rathkeale, Limerick"/>
    <s v="M"/>
    <s v="Males"/>
    <s v="PA"/>
    <s v="Public administration"/>
    <s v="Number"/>
    <n v="232"/>
  </r>
  <r>
    <s v="SAP2016T14T1C01"/>
    <s v="Persons at work"/>
    <s v="2016"/>
    <s v="2016"/>
    <s v="2ae19629-3f08-13a3-e055-000000000001"/>
    <s v="Adare-Rathkeale, Limerick"/>
    <s v="M"/>
    <s v="Males"/>
    <s v="PS"/>
    <s v="Professional services"/>
    <s v="Number"/>
    <n v="669"/>
  </r>
  <r>
    <s v="SAP2016T14T1C01"/>
    <s v="Persons at work"/>
    <s v="2016"/>
    <s v="2016"/>
    <s v="2ae19629-3f08-13a3-e055-000000000001"/>
    <s v="Adare-Rathkeale, Limerick"/>
    <s v="M"/>
    <s v="Males"/>
    <s v="OTH"/>
    <s v="Other"/>
    <s v="Number"/>
    <n v="774"/>
  </r>
  <r>
    <s v="SAP2016T14T1C01"/>
    <s v="Persons at work"/>
    <s v="2016"/>
    <s v="2016"/>
    <s v="2ae19629-3f08-13a3-e055-000000000001"/>
    <s v="Adare-Rathkeale, Limerick"/>
    <s v="M"/>
    <s v="Males"/>
    <s v="T"/>
    <s v="Total"/>
    <s v="Number"/>
    <n v="6350"/>
  </r>
  <r>
    <s v="SAP2016T14T1C01"/>
    <s v="Persons at work"/>
    <s v="2016"/>
    <s v="2016"/>
    <s v="2ae19629-3f08-13a3-e055-000000000001"/>
    <s v="Adare-Rathkeale, Limerick"/>
    <s v="F"/>
    <s v="Females"/>
    <s v="AFF"/>
    <s v="Agriculture, forestry and fishing"/>
    <s v="Number"/>
    <n v="149"/>
  </r>
  <r>
    <s v="SAP2016T14T1C01"/>
    <s v="Persons at work"/>
    <s v="2016"/>
    <s v="2016"/>
    <s v="2ae19629-3f08-13a3-e055-000000000001"/>
    <s v="Adare-Rathkeale, Limerick"/>
    <s v="F"/>
    <s v="Females"/>
    <s v="BC"/>
    <s v="Building and construction"/>
    <s v="Number"/>
    <n v="42"/>
  </r>
  <r>
    <s v="SAP2016T14T1C01"/>
    <s v="Persons at work"/>
    <s v="2016"/>
    <s v="2016"/>
    <s v="2ae19629-3f08-13a3-e055-000000000001"/>
    <s v="Adare-Rathkeale, Limerick"/>
    <s v="F"/>
    <s v="Females"/>
    <s v="MI"/>
    <s v="Manufacturing industries"/>
    <s v="Number"/>
    <n v="426"/>
  </r>
  <r>
    <s v="SAP2016T14T1C01"/>
    <s v="Persons at work"/>
    <s v="2016"/>
    <s v="2016"/>
    <s v="2ae19629-3f08-13a3-e055-000000000001"/>
    <s v="Adare-Rathkeale, Limerick"/>
    <s v="F"/>
    <s v="Females"/>
    <s v="CT"/>
    <s v="Commerce and trade"/>
    <s v="Number"/>
    <n v="1126"/>
  </r>
  <r>
    <s v="SAP2016T14T1C01"/>
    <s v="Persons at work"/>
    <s v="2016"/>
    <s v="2016"/>
    <s v="2ae19629-3f08-13a3-e055-000000000001"/>
    <s v="Adare-Rathkeale, Limerick"/>
    <s v="F"/>
    <s v="Females"/>
    <s v="TC"/>
    <s v="Transport and communications"/>
    <s v="Number"/>
    <n v="205"/>
  </r>
  <r>
    <s v="SAP2016T14T1C01"/>
    <s v="Persons at work"/>
    <s v="2016"/>
    <s v="2016"/>
    <s v="2ae19629-3f08-13a3-e055-000000000001"/>
    <s v="Adare-Rathkeale, Limerick"/>
    <s v="F"/>
    <s v="Females"/>
    <s v="PA"/>
    <s v="Public administration"/>
    <s v="Number"/>
    <n v="267"/>
  </r>
  <r>
    <s v="SAP2016T14T1C01"/>
    <s v="Persons at work"/>
    <s v="2016"/>
    <s v="2016"/>
    <s v="2ae19629-3f08-13a3-e055-000000000001"/>
    <s v="Adare-Rathkeale, Limerick"/>
    <s v="F"/>
    <s v="Females"/>
    <s v="PS"/>
    <s v="Professional services"/>
    <s v="Number"/>
    <n v="2089"/>
  </r>
  <r>
    <s v="SAP2016T14T1C01"/>
    <s v="Persons at work"/>
    <s v="2016"/>
    <s v="2016"/>
    <s v="2ae19629-3f08-13a3-e055-000000000001"/>
    <s v="Adare-Rathkeale, Limerick"/>
    <s v="F"/>
    <s v="Females"/>
    <s v="OTH"/>
    <s v="Other"/>
    <s v="Number"/>
    <n v="781"/>
  </r>
  <r>
    <s v="SAP2016T14T1C01"/>
    <s v="Persons at work"/>
    <s v="2016"/>
    <s v="2016"/>
    <s v="2ae19629-3f08-13a3-e055-000000000001"/>
    <s v="Adare-Rathkeale, Limerick"/>
    <s v="F"/>
    <s v="Females"/>
    <s v="T"/>
    <s v="Total"/>
    <s v="Number"/>
    <n v="5085"/>
  </r>
  <r>
    <s v="SAP2016T14T1C01"/>
    <s v="Persons at work"/>
    <s v="2016"/>
    <s v="2016"/>
    <s v="2ae19629-3f08-13a3-e055-000000000001"/>
    <s v="Adare-Rathkeale, Limerick"/>
    <s v="B"/>
    <s v="Both Sexes"/>
    <s v="AFF"/>
    <s v="Agriculture, forestry and fishing"/>
    <s v="Number"/>
    <n v="1094"/>
  </r>
  <r>
    <s v="SAP2016T14T1C01"/>
    <s v="Persons at work"/>
    <s v="2016"/>
    <s v="2016"/>
    <s v="2ae19629-3f08-13a3-e055-000000000001"/>
    <s v="Adare-Rathkeale, Limerick"/>
    <s v="B"/>
    <s v="Both Sexes"/>
    <s v="BC"/>
    <s v="Building and construction"/>
    <s v="Number"/>
    <n v="645"/>
  </r>
  <r>
    <s v="SAP2016T14T1C01"/>
    <s v="Persons at work"/>
    <s v="2016"/>
    <s v="2016"/>
    <s v="2ae19629-3f08-13a3-e055-000000000001"/>
    <s v="Adare-Rathkeale, Limerick"/>
    <s v="B"/>
    <s v="Both Sexes"/>
    <s v="MI"/>
    <s v="Manufacturing industries"/>
    <s v="Number"/>
    <n v="1837"/>
  </r>
  <r>
    <s v="SAP2016T14T1C01"/>
    <s v="Persons at work"/>
    <s v="2016"/>
    <s v="2016"/>
    <s v="2ae19629-3f08-13a3-e055-000000000001"/>
    <s v="Adare-Rathkeale, Limerick"/>
    <s v="B"/>
    <s v="Both Sexes"/>
    <s v="CT"/>
    <s v="Commerce and trade"/>
    <s v="Number"/>
    <n v="2296"/>
  </r>
  <r>
    <s v="SAP2016T14T1C01"/>
    <s v="Persons at work"/>
    <s v="2016"/>
    <s v="2016"/>
    <s v="2ae19629-3f08-13a3-e055-000000000001"/>
    <s v="Adare-Rathkeale, Limerick"/>
    <s v="B"/>
    <s v="Both Sexes"/>
    <s v="TC"/>
    <s v="Transport and communications"/>
    <s v="Number"/>
    <n v="751"/>
  </r>
  <r>
    <s v="SAP2016T14T1C01"/>
    <s v="Persons at work"/>
    <s v="2016"/>
    <s v="2016"/>
    <s v="2ae19629-3f08-13a3-e055-000000000001"/>
    <s v="Adare-Rathkeale, Limerick"/>
    <s v="B"/>
    <s v="Both Sexes"/>
    <s v="PA"/>
    <s v="Public administration"/>
    <s v="Number"/>
    <n v="499"/>
  </r>
  <r>
    <s v="SAP2016T14T1C01"/>
    <s v="Persons at work"/>
    <s v="2016"/>
    <s v="2016"/>
    <s v="2ae19629-3f08-13a3-e055-000000000001"/>
    <s v="Adare-Rathkeale, Limerick"/>
    <s v="B"/>
    <s v="Both Sexes"/>
    <s v="PS"/>
    <s v="Professional services"/>
    <s v="Number"/>
    <n v="2758"/>
  </r>
  <r>
    <s v="SAP2016T14T1C01"/>
    <s v="Persons at work"/>
    <s v="2016"/>
    <s v="2016"/>
    <s v="2ae19629-3f08-13a3-e055-000000000001"/>
    <s v="Adare-Rathkeale, Limerick"/>
    <s v="B"/>
    <s v="Both Sexes"/>
    <s v="OTH"/>
    <s v="Other"/>
    <s v="Number"/>
    <n v="1555"/>
  </r>
  <r>
    <s v="SAP2016T14T1C01"/>
    <s v="Persons at work"/>
    <s v="2016"/>
    <s v="2016"/>
    <s v="2ae19629-3f08-13a3-e055-000000000001"/>
    <s v="Adare-Rathkeale, Limerick"/>
    <s v="B"/>
    <s v="Both Sexes"/>
    <s v="T"/>
    <s v="Total"/>
    <s v="Number"/>
    <n v="11435"/>
  </r>
  <r>
    <s v="SAP2016T14T1C01"/>
    <s v="Persons at work"/>
    <s v="2016"/>
    <s v="2016"/>
    <s v="2ae19629-3f09-13a3-e055-000000000001"/>
    <s v="Cappamore-Kilmallock, Limerick"/>
    <s v="M"/>
    <s v="Males"/>
    <s v="AFF"/>
    <s v="Agriculture, forestry and fishing"/>
    <s v="Number"/>
    <n v="1471"/>
  </r>
  <r>
    <s v="SAP2016T14T1C01"/>
    <s v="Persons at work"/>
    <s v="2016"/>
    <s v="2016"/>
    <s v="2ae19629-3f09-13a3-e055-000000000001"/>
    <s v="Cappamore-Kilmallock, Limerick"/>
    <s v="M"/>
    <s v="Males"/>
    <s v="BC"/>
    <s v="Building and construction"/>
    <s v="Number"/>
    <n v="810"/>
  </r>
  <r>
    <s v="SAP2016T14T1C01"/>
    <s v="Persons at work"/>
    <s v="2016"/>
    <s v="2016"/>
    <s v="2ae19629-3f09-13a3-e055-000000000001"/>
    <s v="Cappamore-Kilmallock, Limerick"/>
    <s v="M"/>
    <s v="Males"/>
    <s v="MI"/>
    <s v="Manufacturing industries"/>
    <s v="Number"/>
    <n v="1423"/>
  </r>
  <r>
    <s v="SAP2016T14T1C01"/>
    <s v="Persons at work"/>
    <s v="2016"/>
    <s v="2016"/>
    <s v="2ae19629-3f09-13a3-e055-000000000001"/>
    <s v="Cappamore-Kilmallock, Limerick"/>
    <s v="M"/>
    <s v="Males"/>
    <s v="CT"/>
    <s v="Commerce and trade"/>
    <s v="Number"/>
    <n v="1423"/>
  </r>
  <r>
    <s v="SAP2016T14T1C01"/>
    <s v="Persons at work"/>
    <s v="2016"/>
    <s v="2016"/>
    <s v="2ae19629-3f09-13a3-e055-000000000001"/>
    <s v="Cappamore-Kilmallock, Limerick"/>
    <s v="M"/>
    <s v="Males"/>
    <s v="TC"/>
    <s v="Transport and communications"/>
    <s v="Number"/>
    <n v="624"/>
  </r>
  <r>
    <s v="SAP2016T14T1C01"/>
    <s v="Persons at work"/>
    <s v="2016"/>
    <s v="2016"/>
    <s v="2ae19629-3f09-13a3-e055-000000000001"/>
    <s v="Cappamore-Kilmallock, Limerick"/>
    <s v="M"/>
    <s v="Males"/>
    <s v="PA"/>
    <s v="Public administration"/>
    <s v="Number"/>
    <n v="336"/>
  </r>
  <r>
    <s v="SAP2016T14T1C01"/>
    <s v="Persons at work"/>
    <s v="2016"/>
    <s v="2016"/>
    <s v="2ae19629-3f09-13a3-e055-000000000001"/>
    <s v="Cappamore-Kilmallock, Limerick"/>
    <s v="M"/>
    <s v="Males"/>
    <s v="PS"/>
    <s v="Professional services"/>
    <s v="Number"/>
    <n v="872"/>
  </r>
  <r>
    <s v="SAP2016T14T1C01"/>
    <s v="Persons at work"/>
    <s v="2016"/>
    <s v="2016"/>
    <s v="2ae19629-3f09-13a3-e055-000000000001"/>
    <s v="Cappamore-Kilmallock, Limerick"/>
    <s v="M"/>
    <s v="Males"/>
    <s v="OTH"/>
    <s v="Other"/>
    <s v="Number"/>
    <n v="861"/>
  </r>
  <r>
    <s v="SAP2016T14T1C01"/>
    <s v="Persons at work"/>
    <s v="2016"/>
    <s v="2016"/>
    <s v="2ae19629-3f09-13a3-e055-000000000001"/>
    <s v="Cappamore-Kilmallock, Limerick"/>
    <s v="M"/>
    <s v="Males"/>
    <s v="T"/>
    <s v="Total"/>
    <s v="Number"/>
    <n v="7820"/>
  </r>
  <r>
    <s v="SAP2016T14T1C01"/>
    <s v="Persons at work"/>
    <s v="2016"/>
    <s v="2016"/>
    <s v="2ae19629-3f09-13a3-e055-000000000001"/>
    <s v="Cappamore-Kilmallock, Limerick"/>
    <s v="F"/>
    <s v="Females"/>
    <s v="AFF"/>
    <s v="Agriculture, forestry and fishing"/>
    <s v="Number"/>
    <n v="206"/>
  </r>
  <r>
    <s v="SAP2016T14T1C01"/>
    <s v="Persons at work"/>
    <s v="2016"/>
    <s v="2016"/>
    <s v="2ae19629-3f09-13a3-e055-000000000001"/>
    <s v="Cappamore-Kilmallock, Limerick"/>
    <s v="F"/>
    <s v="Females"/>
    <s v="BC"/>
    <s v="Building and construction"/>
    <s v="Number"/>
    <n v="38"/>
  </r>
  <r>
    <s v="SAP2016T14T1C01"/>
    <s v="Persons at work"/>
    <s v="2016"/>
    <s v="2016"/>
    <s v="2ae19629-3f09-13a3-e055-000000000001"/>
    <s v="Cappamore-Kilmallock, Limerick"/>
    <s v="F"/>
    <s v="Females"/>
    <s v="MI"/>
    <s v="Manufacturing industries"/>
    <s v="Number"/>
    <n v="497"/>
  </r>
  <r>
    <s v="SAP2016T14T1C01"/>
    <s v="Persons at work"/>
    <s v="2016"/>
    <s v="2016"/>
    <s v="2ae19629-3f09-13a3-e055-000000000001"/>
    <s v="Cappamore-Kilmallock, Limerick"/>
    <s v="F"/>
    <s v="Females"/>
    <s v="CT"/>
    <s v="Commerce and trade"/>
    <s v="Number"/>
    <n v="1335"/>
  </r>
  <r>
    <s v="SAP2016T14T1C01"/>
    <s v="Persons at work"/>
    <s v="2016"/>
    <s v="2016"/>
    <s v="2ae19629-3f09-13a3-e055-000000000001"/>
    <s v="Cappamore-Kilmallock, Limerick"/>
    <s v="F"/>
    <s v="Females"/>
    <s v="TC"/>
    <s v="Transport and communications"/>
    <s v="Number"/>
    <n v="245"/>
  </r>
  <r>
    <s v="SAP2016T14T1C01"/>
    <s v="Persons at work"/>
    <s v="2016"/>
    <s v="2016"/>
    <s v="2ae19629-3f09-13a3-e055-000000000001"/>
    <s v="Cappamore-Kilmallock, Limerick"/>
    <s v="F"/>
    <s v="Females"/>
    <s v="PA"/>
    <s v="Public administration"/>
    <s v="Number"/>
    <n v="324"/>
  </r>
  <r>
    <s v="SAP2016T14T1C01"/>
    <s v="Persons at work"/>
    <s v="2016"/>
    <s v="2016"/>
    <s v="2ae19629-3f09-13a3-e055-000000000001"/>
    <s v="Cappamore-Kilmallock, Limerick"/>
    <s v="F"/>
    <s v="Females"/>
    <s v="PS"/>
    <s v="Professional services"/>
    <s v="Number"/>
    <n v="2560"/>
  </r>
  <r>
    <s v="SAP2016T14T1C01"/>
    <s v="Persons at work"/>
    <s v="2016"/>
    <s v="2016"/>
    <s v="2ae19629-3f09-13a3-e055-000000000001"/>
    <s v="Cappamore-Kilmallock, Limerick"/>
    <s v="F"/>
    <s v="Females"/>
    <s v="OTH"/>
    <s v="Other"/>
    <s v="Number"/>
    <n v="888"/>
  </r>
  <r>
    <s v="SAP2016T14T1C01"/>
    <s v="Persons at work"/>
    <s v="2016"/>
    <s v="2016"/>
    <s v="2ae19629-3f09-13a3-e055-000000000001"/>
    <s v="Cappamore-Kilmallock, Limerick"/>
    <s v="F"/>
    <s v="Females"/>
    <s v="T"/>
    <s v="Total"/>
    <s v="Number"/>
    <n v="6093"/>
  </r>
  <r>
    <s v="SAP2016T14T1C01"/>
    <s v="Persons at work"/>
    <s v="2016"/>
    <s v="2016"/>
    <s v="2ae19629-3f09-13a3-e055-000000000001"/>
    <s v="Cappamore-Kilmallock, Limerick"/>
    <s v="B"/>
    <s v="Both Sexes"/>
    <s v="AFF"/>
    <s v="Agriculture, forestry and fishing"/>
    <s v="Number"/>
    <n v="1677"/>
  </r>
  <r>
    <s v="SAP2016T14T1C01"/>
    <s v="Persons at work"/>
    <s v="2016"/>
    <s v="2016"/>
    <s v="2ae19629-3f09-13a3-e055-000000000001"/>
    <s v="Cappamore-Kilmallock, Limerick"/>
    <s v="B"/>
    <s v="Both Sexes"/>
    <s v="BC"/>
    <s v="Building and construction"/>
    <s v="Number"/>
    <n v="848"/>
  </r>
  <r>
    <s v="SAP2016T14T1C01"/>
    <s v="Persons at work"/>
    <s v="2016"/>
    <s v="2016"/>
    <s v="2ae19629-3f09-13a3-e055-000000000001"/>
    <s v="Cappamore-Kilmallock, Limerick"/>
    <s v="B"/>
    <s v="Both Sexes"/>
    <s v="MI"/>
    <s v="Manufacturing industries"/>
    <s v="Number"/>
    <n v="1920"/>
  </r>
  <r>
    <s v="SAP2016T14T1C01"/>
    <s v="Persons at work"/>
    <s v="2016"/>
    <s v="2016"/>
    <s v="2ae19629-3f09-13a3-e055-000000000001"/>
    <s v="Cappamore-Kilmallock, Limerick"/>
    <s v="B"/>
    <s v="Both Sexes"/>
    <s v="CT"/>
    <s v="Commerce and trade"/>
    <s v="Number"/>
    <n v="2758"/>
  </r>
  <r>
    <s v="SAP2016T14T1C01"/>
    <s v="Persons at work"/>
    <s v="2016"/>
    <s v="2016"/>
    <s v="2ae19629-3f09-13a3-e055-000000000001"/>
    <s v="Cappamore-Kilmallock, Limerick"/>
    <s v="B"/>
    <s v="Both Sexes"/>
    <s v="TC"/>
    <s v="Transport and communications"/>
    <s v="Number"/>
    <n v="869"/>
  </r>
  <r>
    <s v="SAP2016T14T1C01"/>
    <s v="Persons at work"/>
    <s v="2016"/>
    <s v="2016"/>
    <s v="2ae19629-3f09-13a3-e055-000000000001"/>
    <s v="Cappamore-Kilmallock, Limerick"/>
    <s v="B"/>
    <s v="Both Sexes"/>
    <s v="PA"/>
    <s v="Public administration"/>
    <s v="Number"/>
    <n v="660"/>
  </r>
  <r>
    <s v="SAP2016T14T1C01"/>
    <s v="Persons at work"/>
    <s v="2016"/>
    <s v="2016"/>
    <s v="2ae19629-3f09-13a3-e055-000000000001"/>
    <s v="Cappamore-Kilmallock, Limerick"/>
    <s v="B"/>
    <s v="Both Sexes"/>
    <s v="PS"/>
    <s v="Professional services"/>
    <s v="Number"/>
    <n v="3432"/>
  </r>
  <r>
    <s v="SAP2016T14T1C01"/>
    <s v="Persons at work"/>
    <s v="2016"/>
    <s v="2016"/>
    <s v="2ae19629-3f09-13a3-e055-000000000001"/>
    <s v="Cappamore-Kilmallock, Limerick"/>
    <s v="B"/>
    <s v="Both Sexes"/>
    <s v="OTH"/>
    <s v="Other"/>
    <s v="Number"/>
    <n v="1749"/>
  </r>
  <r>
    <s v="SAP2016T14T1C01"/>
    <s v="Persons at work"/>
    <s v="2016"/>
    <s v="2016"/>
    <s v="2ae19629-3f09-13a3-e055-000000000001"/>
    <s v="Cappamore-Kilmallock, Limerick"/>
    <s v="B"/>
    <s v="Both Sexes"/>
    <s v="T"/>
    <s v="Total"/>
    <s v="Number"/>
    <n v="13913"/>
  </r>
  <r>
    <s v="SAP2016T14T1C01"/>
    <s v="Persons at work"/>
    <s v="2016"/>
    <s v="2016"/>
    <s v="2ae19629-3f0a-13a3-e055-000000000001"/>
    <s v="Limerick City West, Limerick"/>
    <s v="M"/>
    <s v="Males"/>
    <s v="AFF"/>
    <s v="Agriculture, forestry and fishing"/>
    <s v="Number"/>
    <n v="118"/>
  </r>
  <r>
    <s v="SAP2016T14T1C01"/>
    <s v="Persons at work"/>
    <s v="2016"/>
    <s v="2016"/>
    <s v="2ae19629-3f0a-13a3-e055-000000000001"/>
    <s v="Limerick City West, Limerick"/>
    <s v="M"/>
    <s v="Males"/>
    <s v="BC"/>
    <s v="Building and construction"/>
    <s v="Number"/>
    <n v="493"/>
  </r>
  <r>
    <s v="SAP2016T14T1C01"/>
    <s v="Persons at work"/>
    <s v="2016"/>
    <s v="2016"/>
    <s v="2ae19629-3f0a-13a3-e055-000000000001"/>
    <s v="Limerick City West, Limerick"/>
    <s v="M"/>
    <s v="Males"/>
    <s v="MI"/>
    <s v="Manufacturing industries"/>
    <s v="Number"/>
    <n v="1583"/>
  </r>
  <r>
    <s v="SAP2016T14T1C01"/>
    <s v="Persons at work"/>
    <s v="2016"/>
    <s v="2016"/>
    <s v="2ae19629-3f0a-13a3-e055-000000000001"/>
    <s v="Limerick City West, Limerick"/>
    <s v="M"/>
    <s v="Males"/>
    <s v="CT"/>
    <s v="Commerce and trade"/>
    <s v="Number"/>
    <n v="1731"/>
  </r>
  <r>
    <s v="SAP2016T14T1C01"/>
    <s v="Persons at work"/>
    <s v="2016"/>
    <s v="2016"/>
    <s v="2ae19629-3f0a-13a3-e055-000000000001"/>
    <s v="Limerick City West, Limerick"/>
    <s v="M"/>
    <s v="Males"/>
    <s v="TC"/>
    <s v="Transport and communications"/>
    <s v="Number"/>
    <n v="880"/>
  </r>
  <r>
    <s v="SAP2016T14T1C01"/>
    <s v="Persons at work"/>
    <s v="2016"/>
    <s v="2016"/>
    <s v="2ae19629-3f0a-13a3-e055-000000000001"/>
    <s v="Limerick City West, Limerick"/>
    <s v="M"/>
    <s v="Males"/>
    <s v="PA"/>
    <s v="Public administration"/>
    <s v="Number"/>
    <n v="332"/>
  </r>
  <r>
    <s v="SAP2016T14T1C01"/>
    <s v="Persons at work"/>
    <s v="2016"/>
    <s v="2016"/>
    <s v="2ae19629-3f0a-13a3-e055-000000000001"/>
    <s v="Limerick City West, Limerick"/>
    <s v="M"/>
    <s v="Males"/>
    <s v="PS"/>
    <s v="Professional services"/>
    <s v="Number"/>
    <n v="1291"/>
  </r>
  <r>
    <s v="SAP2016T14T1C01"/>
    <s v="Persons at work"/>
    <s v="2016"/>
    <s v="2016"/>
    <s v="2ae19629-3f0a-13a3-e055-000000000001"/>
    <s v="Limerick City West, Limerick"/>
    <s v="M"/>
    <s v="Males"/>
    <s v="OTH"/>
    <s v="Other"/>
    <s v="Number"/>
    <n v="1729"/>
  </r>
  <r>
    <s v="SAP2016T14T1C01"/>
    <s v="Persons at work"/>
    <s v="2016"/>
    <s v="2016"/>
    <s v="2ae19629-3f0a-13a3-e055-000000000001"/>
    <s v="Limerick City West, Limerick"/>
    <s v="M"/>
    <s v="Males"/>
    <s v="T"/>
    <s v="Total"/>
    <s v="Number"/>
    <n v="8157"/>
  </r>
  <r>
    <s v="SAP2016T14T1C01"/>
    <s v="Persons at work"/>
    <s v="2016"/>
    <s v="2016"/>
    <s v="2ae19629-3f0a-13a3-e055-000000000001"/>
    <s v="Limerick City West, Limerick"/>
    <s v="F"/>
    <s v="Females"/>
    <s v="AFF"/>
    <s v="Agriculture, forestry and fishing"/>
    <s v="Number"/>
    <n v="20"/>
  </r>
  <r>
    <s v="SAP2016T14T1C01"/>
    <s v="Persons at work"/>
    <s v="2016"/>
    <s v="2016"/>
    <s v="2ae19629-3f0a-13a3-e055-000000000001"/>
    <s v="Limerick City West, Limerick"/>
    <s v="F"/>
    <s v="Females"/>
    <s v="BC"/>
    <s v="Building and construction"/>
    <s v="Number"/>
    <n v="40"/>
  </r>
  <r>
    <s v="SAP2016T14T1C01"/>
    <s v="Persons at work"/>
    <s v="2016"/>
    <s v="2016"/>
    <s v="2ae19629-3f0a-13a3-e055-000000000001"/>
    <s v="Limerick City West, Limerick"/>
    <s v="F"/>
    <s v="Females"/>
    <s v="MI"/>
    <s v="Manufacturing industries"/>
    <s v="Number"/>
    <n v="552"/>
  </r>
  <r>
    <s v="SAP2016T14T1C01"/>
    <s v="Persons at work"/>
    <s v="2016"/>
    <s v="2016"/>
    <s v="2ae19629-3f0a-13a3-e055-000000000001"/>
    <s v="Limerick City West, Limerick"/>
    <s v="F"/>
    <s v="Females"/>
    <s v="CT"/>
    <s v="Commerce and trade"/>
    <s v="Number"/>
    <n v="1526"/>
  </r>
  <r>
    <s v="SAP2016T14T1C01"/>
    <s v="Persons at work"/>
    <s v="2016"/>
    <s v="2016"/>
    <s v="2ae19629-3f0a-13a3-e055-000000000001"/>
    <s v="Limerick City West, Limerick"/>
    <s v="F"/>
    <s v="Females"/>
    <s v="TC"/>
    <s v="Transport and communications"/>
    <s v="Number"/>
    <n v="309"/>
  </r>
  <r>
    <s v="SAP2016T14T1C01"/>
    <s v="Persons at work"/>
    <s v="2016"/>
    <s v="2016"/>
    <s v="2ae19629-3f0a-13a3-e055-000000000001"/>
    <s v="Limerick City West, Limerick"/>
    <s v="F"/>
    <s v="Females"/>
    <s v="PA"/>
    <s v="Public administration"/>
    <s v="Number"/>
    <n v="341"/>
  </r>
  <r>
    <s v="SAP2016T14T1C01"/>
    <s v="Persons at work"/>
    <s v="2016"/>
    <s v="2016"/>
    <s v="2ae19629-3f0a-13a3-e055-000000000001"/>
    <s v="Limerick City West, Limerick"/>
    <s v="F"/>
    <s v="Females"/>
    <s v="PS"/>
    <s v="Professional services"/>
    <s v="Number"/>
    <n v="2638"/>
  </r>
  <r>
    <s v="SAP2016T14T1C01"/>
    <s v="Persons at work"/>
    <s v="2016"/>
    <s v="2016"/>
    <s v="2ae19629-3f0a-13a3-e055-000000000001"/>
    <s v="Limerick City West, Limerick"/>
    <s v="F"/>
    <s v="Females"/>
    <s v="OTH"/>
    <s v="Other"/>
    <s v="Number"/>
    <n v="1446"/>
  </r>
  <r>
    <s v="SAP2016T14T1C01"/>
    <s v="Persons at work"/>
    <s v="2016"/>
    <s v="2016"/>
    <s v="2ae19629-3f0a-13a3-e055-000000000001"/>
    <s v="Limerick City West, Limerick"/>
    <s v="F"/>
    <s v="Females"/>
    <s v="T"/>
    <s v="Total"/>
    <s v="Number"/>
    <n v="6872"/>
  </r>
  <r>
    <s v="SAP2016T14T1C01"/>
    <s v="Persons at work"/>
    <s v="2016"/>
    <s v="2016"/>
    <s v="2ae19629-3f0a-13a3-e055-000000000001"/>
    <s v="Limerick City West, Limerick"/>
    <s v="B"/>
    <s v="Both Sexes"/>
    <s v="AFF"/>
    <s v="Agriculture, forestry and fishing"/>
    <s v="Number"/>
    <n v="138"/>
  </r>
  <r>
    <s v="SAP2016T14T1C01"/>
    <s v="Persons at work"/>
    <s v="2016"/>
    <s v="2016"/>
    <s v="2ae19629-3f0a-13a3-e055-000000000001"/>
    <s v="Limerick City West, Limerick"/>
    <s v="B"/>
    <s v="Both Sexes"/>
    <s v="BC"/>
    <s v="Building and construction"/>
    <s v="Number"/>
    <n v="533"/>
  </r>
  <r>
    <s v="SAP2016T14T1C01"/>
    <s v="Persons at work"/>
    <s v="2016"/>
    <s v="2016"/>
    <s v="2ae19629-3f0a-13a3-e055-000000000001"/>
    <s v="Limerick City West, Limerick"/>
    <s v="B"/>
    <s v="Both Sexes"/>
    <s v="MI"/>
    <s v="Manufacturing industries"/>
    <s v="Number"/>
    <n v="2135"/>
  </r>
  <r>
    <s v="SAP2016T14T1C01"/>
    <s v="Persons at work"/>
    <s v="2016"/>
    <s v="2016"/>
    <s v="2ae19629-3f0a-13a3-e055-000000000001"/>
    <s v="Limerick City West, Limerick"/>
    <s v="B"/>
    <s v="Both Sexes"/>
    <s v="CT"/>
    <s v="Commerce and trade"/>
    <s v="Number"/>
    <n v="3257"/>
  </r>
  <r>
    <s v="SAP2016T14T1C01"/>
    <s v="Persons at work"/>
    <s v="2016"/>
    <s v="2016"/>
    <s v="2ae19629-3f0a-13a3-e055-000000000001"/>
    <s v="Limerick City West, Limerick"/>
    <s v="B"/>
    <s v="Both Sexes"/>
    <s v="TC"/>
    <s v="Transport and communications"/>
    <s v="Number"/>
    <n v="1189"/>
  </r>
  <r>
    <s v="SAP2016T14T1C01"/>
    <s v="Persons at work"/>
    <s v="2016"/>
    <s v="2016"/>
    <s v="2ae19629-3f0a-13a3-e055-000000000001"/>
    <s v="Limerick City West, Limerick"/>
    <s v="B"/>
    <s v="Both Sexes"/>
    <s v="PA"/>
    <s v="Public administration"/>
    <s v="Number"/>
    <n v="673"/>
  </r>
  <r>
    <s v="SAP2016T14T1C01"/>
    <s v="Persons at work"/>
    <s v="2016"/>
    <s v="2016"/>
    <s v="2ae19629-3f0a-13a3-e055-000000000001"/>
    <s v="Limerick City West, Limerick"/>
    <s v="B"/>
    <s v="Both Sexes"/>
    <s v="PS"/>
    <s v="Professional services"/>
    <s v="Number"/>
    <n v="3929"/>
  </r>
  <r>
    <s v="SAP2016T14T1C01"/>
    <s v="Persons at work"/>
    <s v="2016"/>
    <s v="2016"/>
    <s v="2ae19629-3f0a-13a3-e055-000000000001"/>
    <s v="Limerick City West, Limerick"/>
    <s v="B"/>
    <s v="Both Sexes"/>
    <s v="OTH"/>
    <s v="Other"/>
    <s v="Number"/>
    <n v="3175"/>
  </r>
  <r>
    <s v="SAP2016T14T1C01"/>
    <s v="Persons at work"/>
    <s v="2016"/>
    <s v="2016"/>
    <s v="2ae19629-3f0a-13a3-e055-000000000001"/>
    <s v="Limerick City West, Limerick"/>
    <s v="B"/>
    <s v="Both Sexes"/>
    <s v="T"/>
    <s v="Total"/>
    <s v="Number"/>
    <n v="15029"/>
  </r>
  <r>
    <s v="SAP2016T14T1C01"/>
    <s v="Persons at work"/>
    <s v="2016"/>
    <s v="2016"/>
    <s v="2ae19629-3f0b-13a3-e055-000000000001"/>
    <s v="Limerick City North, Limerick"/>
    <s v="M"/>
    <s v="Males"/>
    <s v="AFF"/>
    <s v="Agriculture, forestry and fishing"/>
    <s v="Number"/>
    <n v="25"/>
  </r>
  <r>
    <s v="SAP2016T14T1C01"/>
    <s v="Persons at work"/>
    <s v="2016"/>
    <s v="2016"/>
    <s v="2ae19629-3f0b-13a3-e055-000000000001"/>
    <s v="Limerick City North, Limerick"/>
    <s v="M"/>
    <s v="Males"/>
    <s v="BC"/>
    <s v="Building and construction"/>
    <s v="Number"/>
    <n v="380"/>
  </r>
  <r>
    <s v="SAP2016T14T1C01"/>
    <s v="Persons at work"/>
    <s v="2016"/>
    <s v="2016"/>
    <s v="2ae19629-3f0b-13a3-e055-000000000001"/>
    <s v="Limerick City North, Limerick"/>
    <s v="M"/>
    <s v="Males"/>
    <s v="MI"/>
    <s v="Manufacturing industries"/>
    <s v="Number"/>
    <n v="1179"/>
  </r>
  <r>
    <s v="SAP2016T14T1C01"/>
    <s v="Persons at work"/>
    <s v="2016"/>
    <s v="2016"/>
    <s v="2ae19629-3f0b-13a3-e055-000000000001"/>
    <s v="Limerick City North, Limerick"/>
    <s v="M"/>
    <s v="Males"/>
    <s v="CT"/>
    <s v="Commerce and trade"/>
    <s v="Number"/>
    <n v="1483"/>
  </r>
  <r>
    <s v="SAP2016T14T1C01"/>
    <s v="Persons at work"/>
    <s v="2016"/>
    <s v="2016"/>
    <s v="2ae19629-3f0b-13a3-e055-000000000001"/>
    <s v="Limerick City North, Limerick"/>
    <s v="M"/>
    <s v="Males"/>
    <s v="TC"/>
    <s v="Transport and communications"/>
    <s v="Number"/>
    <n v="753"/>
  </r>
  <r>
    <s v="SAP2016T14T1C01"/>
    <s v="Persons at work"/>
    <s v="2016"/>
    <s v="2016"/>
    <s v="2ae19629-3f0b-13a3-e055-000000000001"/>
    <s v="Limerick City North, Limerick"/>
    <s v="M"/>
    <s v="Males"/>
    <s v="PA"/>
    <s v="Public administration"/>
    <s v="Number"/>
    <n v="295"/>
  </r>
  <r>
    <s v="SAP2016T14T1C01"/>
    <s v="Persons at work"/>
    <s v="2016"/>
    <s v="2016"/>
    <s v="2ae19629-3f0b-13a3-e055-000000000001"/>
    <s v="Limerick City North, Limerick"/>
    <s v="M"/>
    <s v="Males"/>
    <s v="PS"/>
    <s v="Professional services"/>
    <s v="Number"/>
    <n v="986"/>
  </r>
  <r>
    <s v="SAP2016T14T1C01"/>
    <s v="Persons at work"/>
    <s v="2016"/>
    <s v="2016"/>
    <s v="2ae19629-3f0b-13a3-e055-000000000001"/>
    <s v="Limerick City North, Limerick"/>
    <s v="M"/>
    <s v="Males"/>
    <s v="OTH"/>
    <s v="Other"/>
    <s v="Number"/>
    <n v="1299"/>
  </r>
  <r>
    <s v="SAP2016T14T1C01"/>
    <s v="Persons at work"/>
    <s v="2016"/>
    <s v="2016"/>
    <s v="2ae19629-3f0b-13a3-e055-000000000001"/>
    <s v="Limerick City North, Limerick"/>
    <s v="M"/>
    <s v="Males"/>
    <s v="T"/>
    <s v="Total"/>
    <s v="Number"/>
    <n v="6400"/>
  </r>
  <r>
    <s v="SAP2016T14T1C01"/>
    <s v="Persons at work"/>
    <s v="2016"/>
    <s v="2016"/>
    <s v="2ae19629-3f0b-13a3-e055-000000000001"/>
    <s v="Limerick City North, Limerick"/>
    <s v="F"/>
    <s v="Females"/>
    <s v="AFF"/>
    <s v="Agriculture, forestry and fishing"/>
    <s v="Number"/>
    <n v="7"/>
  </r>
  <r>
    <s v="SAP2016T14T1C01"/>
    <s v="Persons at work"/>
    <s v="2016"/>
    <s v="2016"/>
    <s v="2ae19629-3f0b-13a3-e055-000000000001"/>
    <s v="Limerick City North, Limerick"/>
    <s v="F"/>
    <s v="Females"/>
    <s v="BC"/>
    <s v="Building and construction"/>
    <s v="Number"/>
    <n v="32"/>
  </r>
  <r>
    <s v="SAP2016T14T1C01"/>
    <s v="Persons at work"/>
    <s v="2016"/>
    <s v="2016"/>
    <s v="2ae19629-3f0b-13a3-e055-000000000001"/>
    <s v="Limerick City North, Limerick"/>
    <s v="F"/>
    <s v="Females"/>
    <s v="MI"/>
    <s v="Manufacturing industries"/>
    <s v="Number"/>
    <n v="391"/>
  </r>
  <r>
    <s v="SAP2016T14T1C01"/>
    <s v="Persons at work"/>
    <s v="2016"/>
    <s v="2016"/>
    <s v="2ae19629-3f0b-13a3-e055-000000000001"/>
    <s v="Limerick City North, Limerick"/>
    <s v="F"/>
    <s v="Females"/>
    <s v="CT"/>
    <s v="Commerce and trade"/>
    <s v="Number"/>
    <n v="1458"/>
  </r>
  <r>
    <s v="SAP2016T14T1C01"/>
    <s v="Persons at work"/>
    <s v="2016"/>
    <s v="2016"/>
    <s v="2ae19629-3f0b-13a3-e055-000000000001"/>
    <s v="Limerick City North, Limerick"/>
    <s v="F"/>
    <s v="Females"/>
    <s v="TC"/>
    <s v="Transport and communications"/>
    <s v="Number"/>
    <n v="311"/>
  </r>
  <r>
    <s v="SAP2016T14T1C01"/>
    <s v="Persons at work"/>
    <s v="2016"/>
    <s v="2016"/>
    <s v="2ae19629-3f0b-13a3-e055-000000000001"/>
    <s v="Limerick City North, Limerick"/>
    <s v="F"/>
    <s v="Females"/>
    <s v="PA"/>
    <s v="Public administration"/>
    <s v="Number"/>
    <n v="274"/>
  </r>
  <r>
    <s v="SAP2016T14T1C01"/>
    <s v="Persons at work"/>
    <s v="2016"/>
    <s v="2016"/>
    <s v="2ae19629-3f0b-13a3-e055-000000000001"/>
    <s v="Limerick City North, Limerick"/>
    <s v="F"/>
    <s v="Females"/>
    <s v="PS"/>
    <s v="Professional services"/>
    <s v="Number"/>
    <n v="2058"/>
  </r>
  <r>
    <s v="SAP2016T14T1C01"/>
    <s v="Persons at work"/>
    <s v="2016"/>
    <s v="2016"/>
    <s v="2ae19629-3f0b-13a3-e055-000000000001"/>
    <s v="Limerick City North, Limerick"/>
    <s v="F"/>
    <s v="Females"/>
    <s v="OTH"/>
    <s v="Other"/>
    <s v="Number"/>
    <n v="1245"/>
  </r>
  <r>
    <s v="SAP2016T14T1C01"/>
    <s v="Persons at work"/>
    <s v="2016"/>
    <s v="2016"/>
    <s v="2ae19629-3f0b-13a3-e055-000000000001"/>
    <s v="Limerick City North, Limerick"/>
    <s v="F"/>
    <s v="Females"/>
    <s v="T"/>
    <s v="Total"/>
    <s v="Number"/>
    <n v="5776"/>
  </r>
  <r>
    <s v="SAP2016T14T1C01"/>
    <s v="Persons at work"/>
    <s v="2016"/>
    <s v="2016"/>
    <s v="2ae19629-3f0b-13a3-e055-000000000001"/>
    <s v="Limerick City North, Limerick"/>
    <s v="B"/>
    <s v="Both Sexes"/>
    <s v="AFF"/>
    <s v="Agriculture, forestry and fishing"/>
    <s v="Number"/>
    <n v="32"/>
  </r>
  <r>
    <s v="SAP2016T14T1C01"/>
    <s v="Persons at work"/>
    <s v="2016"/>
    <s v="2016"/>
    <s v="2ae19629-3f0b-13a3-e055-000000000001"/>
    <s v="Limerick City North, Limerick"/>
    <s v="B"/>
    <s v="Both Sexes"/>
    <s v="BC"/>
    <s v="Building and construction"/>
    <s v="Number"/>
    <n v="412"/>
  </r>
  <r>
    <s v="SAP2016T14T1C01"/>
    <s v="Persons at work"/>
    <s v="2016"/>
    <s v="2016"/>
    <s v="2ae19629-3f0b-13a3-e055-000000000001"/>
    <s v="Limerick City North, Limerick"/>
    <s v="B"/>
    <s v="Both Sexes"/>
    <s v="MI"/>
    <s v="Manufacturing industries"/>
    <s v="Number"/>
    <n v="1570"/>
  </r>
  <r>
    <s v="SAP2016T14T1C01"/>
    <s v="Persons at work"/>
    <s v="2016"/>
    <s v="2016"/>
    <s v="2ae19629-3f0b-13a3-e055-000000000001"/>
    <s v="Limerick City North, Limerick"/>
    <s v="B"/>
    <s v="Both Sexes"/>
    <s v="CT"/>
    <s v="Commerce and trade"/>
    <s v="Number"/>
    <n v="2941"/>
  </r>
  <r>
    <s v="SAP2016T14T1C01"/>
    <s v="Persons at work"/>
    <s v="2016"/>
    <s v="2016"/>
    <s v="2ae19629-3f0b-13a3-e055-000000000001"/>
    <s v="Limerick City North, Limerick"/>
    <s v="B"/>
    <s v="Both Sexes"/>
    <s v="TC"/>
    <s v="Transport and communications"/>
    <s v="Number"/>
    <n v="1064"/>
  </r>
  <r>
    <s v="SAP2016T14T1C01"/>
    <s v="Persons at work"/>
    <s v="2016"/>
    <s v="2016"/>
    <s v="2ae19629-3f0b-13a3-e055-000000000001"/>
    <s v="Limerick City North, Limerick"/>
    <s v="B"/>
    <s v="Both Sexes"/>
    <s v="PA"/>
    <s v="Public administration"/>
    <s v="Number"/>
    <n v="569"/>
  </r>
  <r>
    <s v="SAP2016T14T1C01"/>
    <s v="Persons at work"/>
    <s v="2016"/>
    <s v="2016"/>
    <s v="2ae19629-3f0b-13a3-e055-000000000001"/>
    <s v="Limerick City North, Limerick"/>
    <s v="B"/>
    <s v="Both Sexes"/>
    <s v="PS"/>
    <s v="Professional services"/>
    <s v="Number"/>
    <n v="3044"/>
  </r>
  <r>
    <s v="SAP2016T14T1C01"/>
    <s v="Persons at work"/>
    <s v="2016"/>
    <s v="2016"/>
    <s v="2ae19629-3f0b-13a3-e055-000000000001"/>
    <s v="Limerick City North, Limerick"/>
    <s v="B"/>
    <s v="Both Sexes"/>
    <s v="OTH"/>
    <s v="Other"/>
    <s v="Number"/>
    <n v="2544"/>
  </r>
  <r>
    <s v="SAP2016T14T1C01"/>
    <s v="Persons at work"/>
    <s v="2016"/>
    <s v="2016"/>
    <s v="2ae19629-3f0b-13a3-e055-000000000001"/>
    <s v="Limerick City North, Limerick"/>
    <s v="B"/>
    <s v="Both Sexes"/>
    <s v="T"/>
    <s v="Total"/>
    <s v="Number"/>
    <n v="12176"/>
  </r>
  <r>
    <s v="SAP2016T14T1C01"/>
    <s v="Persons at work"/>
    <s v="2016"/>
    <s v="2016"/>
    <s v="2ae19629-3f0c-13a3-e055-000000000001"/>
    <s v="Limerick City East, Limerick"/>
    <s v="M"/>
    <s v="Males"/>
    <s v="AFF"/>
    <s v="Agriculture, forestry and fishing"/>
    <s v="Number"/>
    <n v="144"/>
  </r>
  <r>
    <s v="SAP2016T14T1C01"/>
    <s v="Persons at work"/>
    <s v="2016"/>
    <s v="2016"/>
    <s v="2ae19629-3f0c-13a3-e055-000000000001"/>
    <s v="Limerick City East, Limerick"/>
    <s v="M"/>
    <s v="Males"/>
    <s v="BC"/>
    <s v="Building and construction"/>
    <s v="Number"/>
    <n v="434"/>
  </r>
  <r>
    <s v="SAP2016T14T1C01"/>
    <s v="Persons at work"/>
    <s v="2016"/>
    <s v="2016"/>
    <s v="2ae19629-3f0c-13a3-e055-000000000001"/>
    <s v="Limerick City East, Limerick"/>
    <s v="M"/>
    <s v="Males"/>
    <s v="MI"/>
    <s v="Manufacturing industries"/>
    <s v="Number"/>
    <n v="1443"/>
  </r>
  <r>
    <s v="SAP2016T14T1C01"/>
    <s v="Persons at work"/>
    <s v="2016"/>
    <s v="2016"/>
    <s v="2ae19629-3f0c-13a3-e055-000000000001"/>
    <s v="Limerick City East, Limerick"/>
    <s v="M"/>
    <s v="Males"/>
    <s v="CT"/>
    <s v="Commerce and trade"/>
    <s v="Number"/>
    <n v="1635"/>
  </r>
  <r>
    <s v="SAP2016T14T1C01"/>
    <s v="Persons at work"/>
    <s v="2016"/>
    <s v="2016"/>
    <s v="2ae19629-3f0c-13a3-e055-000000000001"/>
    <s v="Limerick City East, Limerick"/>
    <s v="M"/>
    <s v="Males"/>
    <s v="TC"/>
    <s v="Transport and communications"/>
    <s v="Number"/>
    <n v="887"/>
  </r>
  <r>
    <s v="SAP2016T14T1C01"/>
    <s v="Persons at work"/>
    <s v="2016"/>
    <s v="2016"/>
    <s v="2ae19629-3f0c-13a3-e055-000000000001"/>
    <s v="Limerick City East, Limerick"/>
    <s v="M"/>
    <s v="Males"/>
    <s v="PA"/>
    <s v="Public administration"/>
    <s v="Number"/>
    <n v="274"/>
  </r>
  <r>
    <s v="SAP2016T14T1C01"/>
    <s v="Persons at work"/>
    <s v="2016"/>
    <s v="2016"/>
    <s v="2ae19629-3f0c-13a3-e055-000000000001"/>
    <s v="Limerick City East, Limerick"/>
    <s v="M"/>
    <s v="Males"/>
    <s v="PS"/>
    <s v="Professional services"/>
    <s v="Number"/>
    <n v="1205"/>
  </r>
  <r>
    <s v="SAP2016T14T1C01"/>
    <s v="Persons at work"/>
    <s v="2016"/>
    <s v="2016"/>
    <s v="2ae19629-3f0c-13a3-e055-000000000001"/>
    <s v="Limerick City East, Limerick"/>
    <s v="M"/>
    <s v="Males"/>
    <s v="OTH"/>
    <s v="Other"/>
    <s v="Number"/>
    <n v="1159"/>
  </r>
  <r>
    <s v="SAP2016T14T1C01"/>
    <s v="Persons at work"/>
    <s v="2016"/>
    <s v="2016"/>
    <s v="2ae19629-3f0c-13a3-e055-000000000001"/>
    <s v="Limerick City East, Limerick"/>
    <s v="M"/>
    <s v="Males"/>
    <s v="T"/>
    <s v="Total"/>
    <s v="Number"/>
    <n v="7181"/>
  </r>
  <r>
    <s v="SAP2016T14T1C01"/>
    <s v="Persons at work"/>
    <s v="2016"/>
    <s v="2016"/>
    <s v="2ae19629-3f0c-13a3-e055-000000000001"/>
    <s v="Limerick City East, Limerick"/>
    <s v="F"/>
    <s v="Females"/>
    <s v="AFF"/>
    <s v="Agriculture, forestry and fishing"/>
    <s v="Number"/>
    <n v="19"/>
  </r>
  <r>
    <s v="SAP2016T14T1C01"/>
    <s v="Persons at work"/>
    <s v="2016"/>
    <s v="2016"/>
    <s v="2ae19629-3f0c-13a3-e055-000000000001"/>
    <s v="Limerick City East, Limerick"/>
    <s v="F"/>
    <s v="Females"/>
    <s v="BC"/>
    <s v="Building and construction"/>
    <s v="Number"/>
    <n v="42"/>
  </r>
  <r>
    <s v="SAP2016T14T1C01"/>
    <s v="Persons at work"/>
    <s v="2016"/>
    <s v="2016"/>
    <s v="2ae19629-3f0c-13a3-e055-000000000001"/>
    <s v="Limerick City East, Limerick"/>
    <s v="F"/>
    <s v="Females"/>
    <s v="MI"/>
    <s v="Manufacturing industries"/>
    <s v="Number"/>
    <n v="486"/>
  </r>
  <r>
    <s v="SAP2016T14T1C01"/>
    <s v="Persons at work"/>
    <s v="2016"/>
    <s v="2016"/>
    <s v="2ae19629-3f0c-13a3-e055-000000000001"/>
    <s v="Limerick City East, Limerick"/>
    <s v="F"/>
    <s v="Females"/>
    <s v="CT"/>
    <s v="Commerce and trade"/>
    <s v="Number"/>
    <n v="1421"/>
  </r>
  <r>
    <s v="SAP2016T14T1C01"/>
    <s v="Persons at work"/>
    <s v="2016"/>
    <s v="2016"/>
    <s v="2ae19629-3f0c-13a3-e055-000000000001"/>
    <s v="Limerick City East, Limerick"/>
    <s v="F"/>
    <s v="Females"/>
    <s v="TC"/>
    <s v="Transport and communications"/>
    <s v="Number"/>
    <n v="367"/>
  </r>
  <r>
    <s v="SAP2016T14T1C01"/>
    <s v="Persons at work"/>
    <s v="2016"/>
    <s v="2016"/>
    <s v="2ae19629-3f0c-13a3-e055-000000000001"/>
    <s v="Limerick City East, Limerick"/>
    <s v="F"/>
    <s v="Females"/>
    <s v="PA"/>
    <s v="Public administration"/>
    <s v="Number"/>
    <n v="262"/>
  </r>
  <r>
    <s v="SAP2016T14T1C01"/>
    <s v="Persons at work"/>
    <s v="2016"/>
    <s v="2016"/>
    <s v="2ae19629-3f0c-13a3-e055-000000000001"/>
    <s v="Limerick City East, Limerick"/>
    <s v="F"/>
    <s v="Females"/>
    <s v="PS"/>
    <s v="Professional services"/>
    <s v="Number"/>
    <n v="2464"/>
  </r>
  <r>
    <s v="SAP2016T14T1C01"/>
    <s v="Persons at work"/>
    <s v="2016"/>
    <s v="2016"/>
    <s v="2ae19629-3f0c-13a3-e055-000000000001"/>
    <s v="Limerick City East, Limerick"/>
    <s v="F"/>
    <s v="Females"/>
    <s v="OTH"/>
    <s v="Other"/>
    <s v="Number"/>
    <n v="1196"/>
  </r>
  <r>
    <s v="SAP2016T14T1C01"/>
    <s v="Persons at work"/>
    <s v="2016"/>
    <s v="2016"/>
    <s v="2ae19629-3f0c-13a3-e055-000000000001"/>
    <s v="Limerick City East, Limerick"/>
    <s v="F"/>
    <s v="Females"/>
    <s v="T"/>
    <s v="Total"/>
    <s v="Number"/>
    <n v="6257"/>
  </r>
  <r>
    <s v="SAP2016T14T1C01"/>
    <s v="Persons at work"/>
    <s v="2016"/>
    <s v="2016"/>
    <s v="2ae19629-3f0c-13a3-e055-000000000001"/>
    <s v="Limerick City East, Limerick"/>
    <s v="B"/>
    <s v="Both Sexes"/>
    <s v="AFF"/>
    <s v="Agriculture, forestry and fishing"/>
    <s v="Number"/>
    <n v="163"/>
  </r>
  <r>
    <s v="SAP2016T14T1C01"/>
    <s v="Persons at work"/>
    <s v="2016"/>
    <s v="2016"/>
    <s v="2ae19629-3f0c-13a3-e055-000000000001"/>
    <s v="Limerick City East, Limerick"/>
    <s v="B"/>
    <s v="Both Sexes"/>
    <s v="BC"/>
    <s v="Building and construction"/>
    <s v="Number"/>
    <n v="476"/>
  </r>
  <r>
    <s v="SAP2016T14T1C01"/>
    <s v="Persons at work"/>
    <s v="2016"/>
    <s v="2016"/>
    <s v="2ae19629-3f0c-13a3-e055-000000000001"/>
    <s v="Limerick City East, Limerick"/>
    <s v="B"/>
    <s v="Both Sexes"/>
    <s v="MI"/>
    <s v="Manufacturing industries"/>
    <s v="Number"/>
    <n v="1929"/>
  </r>
  <r>
    <s v="SAP2016T14T1C01"/>
    <s v="Persons at work"/>
    <s v="2016"/>
    <s v="2016"/>
    <s v="2ae19629-3f0c-13a3-e055-000000000001"/>
    <s v="Limerick City East, Limerick"/>
    <s v="B"/>
    <s v="Both Sexes"/>
    <s v="CT"/>
    <s v="Commerce and trade"/>
    <s v="Number"/>
    <n v="3056"/>
  </r>
  <r>
    <s v="SAP2016T14T1C01"/>
    <s v="Persons at work"/>
    <s v="2016"/>
    <s v="2016"/>
    <s v="2ae19629-3f0c-13a3-e055-000000000001"/>
    <s v="Limerick City East, Limerick"/>
    <s v="B"/>
    <s v="Both Sexes"/>
    <s v="TC"/>
    <s v="Transport and communications"/>
    <s v="Number"/>
    <n v="1254"/>
  </r>
  <r>
    <s v="SAP2016T14T1C01"/>
    <s v="Persons at work"/>
    <s v="2016"/>
    <s v="2016"/>
    <s v="2ae19629-3f0c-13a3-e055-000000000001"/>
    <s v="Limerick City East, Limerick"/>
    <s v="B"/>
    <s v="Both Sexes"/>
    <s v="PA"/>
    <s v="Public administration"/>
    <s v="Number"/>
    <n v="536"/>
  </r>
  <r>
    <s v="SAP2016T14T1C01"/>
    <s v="Persons at work"/>
    <s v="2016"/>
    <s v="2016"/>
    <s v="2ae19629-3f0c-13a3-e055-000000000001"/>
    <s v="Limerick City East, Limerick"/>
    <s v="B"/>
    <s v="Both Sexes"/>
    <s v="PS"/>
    <s v="Professional services"/>
    <s v="Number"/>
    <n v="3669"/>
  </r>
  <r>
    <s v="SAP2016T14T1C01"/>
    <s v="Persons at work"/>
    <s v="2016"/>
    <s v="2016"/>
    <s v="2ae19629-3f0c-13a3-e055-000000000001"/>
    <s v="Limerick City East, Limerick"/>
    <s v="B"/>
    <s v="Both Sexes"/>
    <s v="OTH"/>
    <s v="Other"/>
    <s v="Number"/>
    <n v="2355"/>
  </r>
  <r>
    <s v="SAP2016T14T1C01"/>
    <s v="Persons at work"/>
    <s v="2016"/>
    <s v="2016"/>
    <s v="2ae19629-3f0c-13a3-e055-000000000001"/>
    <s v="Limerick City East, Limerick"/>
    <s v="B"/>
    <s v="Both Sexes"/>
    <s v="T"/>
    <s v="Total"/>
    <s v="Number"/>
    <n v="13438"/>
  </r>
  <r>
    <s v="SAP2016T14T1C01"/>
    <s v="Persons at work"/>
    <s v="2016"/>
    <s v="2016"/>
    <s v="2ae19629-3f0d-13a3-e055-000000000001"/>
    <s v="Granard, Longford"/>
    <s v="M"/>
    <s v="Males"/>
    <s v="AFF"/>
    <s v="Agriculture, forestry and fishing"/>
    <s v="Number"/>
    <n v="468"/>
  </r>
  <r>
    <s v="SAP2016T14T1C01"/>
    <s v="Persons at work"/>
    <s v="2016"/>
    <s v="2016"/>
    <s v="2ae19629-3f0d-13a3-e055-000000000001"/>
    <s v="Granard, Longford"/>
    <s v="M"/>
    <s v="Males"/>
    <s v="BC"/>
    <s v="Building and construction"/>
    <s v="Number"/>
    <n v="309"/>
  </r>
  <r>
    <s v="SAP2016T14T1C01"/>
    <s v="Persons at work"/>
    <s v="2016"/>
    <s v="2016"/>
    <s v="2ae19629-3f0d-13a3-e055-000000000001"/>
    <s v="Granard, Longford"/>
    <s v="M"/>
    <s v="Males"/>
    <s v="MI"/>
    <s v="Manufacturing industries"/>
    <s v="Number"/>
    <n v="512"/>
  </r>
  <r>
    <s v="SAP2016T14T1C01"/>
    <s v="Persons at work"/>
    <s v="2016"/>
    <s v="2016"/>
    <s v="2ae19629-3f0d-13a3-e055-000000000001"/>
    <s v="Granard, Longford"/>
    <s v="M"/>
    <s v="Males"/>
    <s v="CT"/>
    <s v="Commerce and trade"/>
    <s v="Number"/>
    <n v="354"/>
  </r>
  <r>
    <s v="SAP2016T14T1C01"/>
    <s v="Persons at work"/>
    <s v="2016"/>
    <s v="2016"/>
    <s v="2ae19629-3f0d-13a3-e055-000000000001"/>
    <s v="Granard, Longford"/>
    <s v="M"/>
    <s v="Males"/>
    <s v="TC"/>
    <s v="Transport and communications"/>
    <s v="Number"/>
    <n v="153"/>
  </r>
  <r>
    <s v="SAP2016T14T1C01"/>
    <s v="Persons at work"/>
    <s v="2016"/>
    <s v="2016"/>
    <s v="2ae19629-3f0d-13a3-e055-000000000001"/>
    <s v="Granard, Longford"/>
    <s v="M"/>
    <s v="Males"/>
    <s v="PA"/>
    <s v="Public administration"/>
    <s v="Number"/>
    <n v="105"/>
  </r>
  <r>
    <s v="SAP2016T14T1C01"/>
    <s v="Persons at work"/>
    <s v="2016"/>
    <s v="2016"/>
    <s v="2ae19629-3f0d-13a3-e055-000000000001"/>
    <s v="Granard, Longford"/>
    <s v="M"/>
    <s v="Males"/>
    <s v="PS"/>
    <s v="Professional services"/>
    <s v="Number"/>
    <n v="182"/>
  </r>
  <r>
    <s v="SAP2016T14T1C01"/>
    <s v="Persons at work"/>
    <s v="2016"/>
    <s v="2016"/>
    <s v="2ae19629-3f0d-13a3-e055-000000000001"/>
    <s v="Granard, Longford"/>
    <s v="M"/>
    <s v="Males"/>
    <s v="OTH"/>
    <s v="Other"/>
    <s v="Number"/>
    <n v="325"/>
  </r>
  <r>
    <s v="SAP2016T14T1C01"/>
    <s v="Persons at work"/>
    <s v="2016"/>
    <s v="2016"/>
    <s v="2ae19629-3f0d-13a3-e055-000000000001"/>
    <s v="Granard, Longford"/>
    <s v="M"/>
    <s v="Males"/>
    <s v="T"/>
    <s v="Total"/>
    <s v="Number"/>
    <n v="2408"/>
  </r>
  <r>
    <s v="SAP2016T14T1C01"/>
    <s v="Persons at work"/>
    <s v="2016"/>
    <s v="2016"/>
    <s v="2ae19629-3f0d-13a3-e055-000000000001"/>
    <s v="Granard, Longford"/>
    <s v="F"/>
    <s v="Females"/>
    <s v="AFF"/>
    <s v="Agriculture, forestry and fishing"/>
    <s v="Number"/>
    <n v="20"/>
  </r>
  <r>
    <s v="SAP2016T14T1C01"/>
    <s v="Persons at work"/>
    <s v="2016"/>
    <s v="2016"/>
    <s v="2ae19629-3f0d-13a3-e055-000000000001"/>
    <s v="Granard, Longford"/>
    <s v="F"/>
    <s v="Females"/>
    <s v="BC"/>
    <s v="Building and construction"/>
    <s v="Number"/>
    <n v="15"/>
  </r>
  <r>
    <s v="SAP2016T14T1C01"/>
    <s v="Persons at work"/>
    <s v="2016"/>
    <s v="2016"/>
    <s v="2ae19629-3f0d-13a3-e055-000000000001"/>
    <s v="Granard, Longford"/>
    <s v="F"/>
    <s v="Females"/>
    <s v="MI"/>
    <s v="Manufacturing industries"/>
    <s v="Number"/>
    <n v="168"/>
  </r>
  <r>
    <s v="SAP2016T14T1C01"/>
    <s v="Persons at work"/>
    <s v="2016"/>
    <s v="2016"/>
    <s v="2ae19629-3f0d-13a3-e055-000000000001"/>
    <s v="Granard, Longford"/>
    <s v="F"/>
    <s v="Females"/>
    <s v="CT"/>
    <s v="Commerce and trade"/>
    <s v="Number"/>
    <n v="372"/>
  </r>
  <r>
    <s v="SAP2016T14T1C01"/>
    <s v="Persons at work"/>
    <s v="2016"/>
    <s v="2016"/>
    <s v="2ae19629-3f0d-13a3-e055-000000000001"/>
    <s v="Granard, Longford"/>
    <s v="F"/>
    <s v="Females"/>
    <s v="TC"/>
    <s v="Transport and communications"/>
    <s v="Number"/>
    <n v="39"/>
  </r>
  <r>
    <s v="SAP2016T14T1C01"/>
    <s v="Persons at work"/>
    <s v="2016"/>
    <s v="2016"/>
    <s v="2ae19629-3f0d-13a3-e055-000000000001"/>
    <s v="Granard, Longford"/>
    <s v="F"/>
    <s v="Females"/>
    <s v="PA"/>
    <s v="Public administration"/>
    <s v="Number"/>
    <n v="151"/>
  </r>
  <r>
    <s v="SAP2016T14T1C01"/>
    <s v="Persons at work"/>
    <s v="2016"/>
    <s v="2016"/>
    <s v="2ae19629-3f0d-13a3-e055-000000000001"/>
    <s v="Granard, Longford"/>
    <s v="F"/>
    <s v="Females"/>
    <s v="PS"/>
    <s v="Professional services"/>
    <s v="Number"/>
    <n v="727"/>
  </r>
  <r>
    <s v="SAP2016T14T1C01"/>
    <s v="Persons at work"/>
    <s v="2016"/>
    <s v="2016"/>
    <s v="2ae19629-3f0d-13a3-e055-000000000001"/>
    <s v="Granard, Longford"/>
    <s v="F"/>
    <s v="Females"/>
    <s v="OTH"/>
    <s v="Other"/>
    <s v="Number"/>
    <n v="283"/>
  </r>
  <r>
    <s v="SAP2016T14T1C01"/>
    <s v="Persons at work"/>
    <s v="2016"/>
    <s v="2016"/>
    <s v="2ae19629-3f0d-13a3-e055-000000000001"/>
    <s v="Granard, Longford"/>
    <s v="F"/>
    <s v="Females"/>
    <s v="T"/>
    <s v="Total"/>
    <s v="Number"/>
    <n v="1775"/>
  </r>
  <r>
    <s v="SAP2016T14T1C01"/>
    <s v="Persons at work"/>
    <s v="2016"/>
    <s v="2016"/>
    <s v="2ae19629-3f0d-13a3-e055-000000000001"/>
    <s v="Granard, Longford"/>
    <s v="B"/>
    <s v="Both Sexes"/>
    <s v="AFF"/>
    <s v="Agriculture, forestry and fishing"/>
    <s v="Number"/>
    <n v="488"/>
  </r>
  <r>
    <s v="SAP2016T14T1C01"/>
    <s v="Persons at work"/>
    <s v="2016"/>
    <s v="2016"/>
    <s v="2ae19629-3f0d-13a3-e055-000000000001"/>
    <s v="Granard, Longford"/>
    <s v="B"/>
    <s v="Both Sexes"/>
    <s v="BC"/>
    <s v="Building and construction"/>
    <s v="Number"/>
    <n v="324"/>
  </r>
  <r>
    <s v="SAP2016T14T1C01"/>
    <s v="Persons at work"/>
    <s v="2016"/>
    <s v="2016"/>
    <s v="2ae19629-3f0d-13a3-e055-000000000001"/>
    <s v="Granard, Longford"/>
    <s v="B"/>
    <s v="Both Sexes"/>
    <s v="MI"/>
    <s v="Manufacturing industries"/>
    <s v="Number"/>
    <n v="680"/>
  </r>
  <r>
    <s v="SAP2016T14T1C01"/>
    <s v="Persons at work"/>
    <s v="2016"/>
    <s v="2016"/>
    <s v="2ae19629-3f0d-13a3-e055-000000000001"/>
    <s v="Granard, Longford"/>
    <s v="B"/>
    <s v="Both Sexes"/>
    <s v="CT"/>
    <s v="Commerce and trade"/>
    <s v="Number"/>
    <n v="726"/>
  </r>
  <r>
    <s v="SAP2016T14T1C01"/>
    <s v="Persons at work"/>
    <s v="2016"/>
    <s v="2016"/>
    <s v="2ae19629-3f0d-13a3-e055-000000000001"/>
    <s v="Granard, Longford"/>
    <s v="B"/>
    <s v="Both Sexes"/>
    <s v="TC"/>
    <s v="Transport and communications"/>
    <s v="Number"/>
    <n v="192"/>
  </r>
  <r>
    <s v="SAP2016T14T1C01"/>
    <s v="Persons at work"/>
    <s v="2016"/>
    <s v="2016"/>
    <s v="2ae19629-3f0d-13a3-e055-000000000001"/>
    <s v="Granard, Longford"/>
    <s v="B"/>
    <s v="Both Sexes"/>
    <s v="PA"/>
    <s v="Public administration"/>
    <s v="Number"/>
    <n v="256"/>
  </r>
  <r>
    <s v="SAP2016T14T1C01"/>
    <s v="Persons at work"/>
    <s v="2016"/>
    <s v="2016"/>
    <s v="2ae19629-3f0d-13a3-e055-000000000001"/>
    <s v="Granard, Longford"/>
    <s v="B"/>
    <s v="Both Sexes"/>
    <s v="PS"/>
    <s v="Professional services"/>
    <s v="Number"/>
    <n v="909"/>
  </r>
  <r>
    <s v="SAP2016T14T1C01"/>
    <s v="Persons at work"/>
    <s v="2016"/>
    <s v="2016"/>
    <s v="2ae19629-3f0d-13a3-e055-000000000001"/>
    <s v="Granard, Longford"/>
    <s v="B"/>
    <s v="Both Sexes"/>
    <s v="OTH"/>
    <s v="Other"/>
    <s v="Number"/>
    <n v="608"/>
  </r>
  <r>
    <s v="SAP2016T14T1C01"/>
    <s v="Persons at work"/>
    <s v="2016"/>
    <s v="2016"/>
    <s v="2ae19629-3f0d-13a3-e055-000000000001"/>
    <s v="Granard, Longford"/>
    <s v="B"/>
    <s v="Both Sexes"/>
    <s v="T"/>
    <s v="Total"/>
    <s v="Number"/>
    <n v="4183"/>
  </r>
  <r>
    <s v="SAP2016T14T1C01"/>
    <s v="Persons at work"/>
    <s v="2016"/>
    <s v="2016"/>
    <s v="2ae19629-3f0e-13a3-e055-000000000001"/>
    <s v="Ballymahon, Longford"/>
    <s v="M"/>
    <s v="Males"/>
    <s v="AFF"/>
    <s v="Agriculture, forestry and fishing"/>
    <s v="Number"/>
    <n v="441"/>
  </r>
  <r>
    <s v="SAP2016T14T1C01"/>
    <s v="Persons at work"/>
    <s v="2016"/>
    <s v="2016"/>
    <s v="2ae19629-3f0e-13a3-e055-000000000001"/>
    <s v="Ballymahon, Longford"/>
    <s v="M"/>
    <s v="Males"/>
    <s v="BC"/>
    <s v="Building and construction"/>
    <s v="Number"/>
    <n v="250"/>
  </r>
  <r>
    <s v="SAP2016T14T1C01"/>
    <s v="Persons at work"/>
    <s v="2016"/>
    <s v="2016"/>
    <s v="2ae19629-3f0e-13a3-e055-000000000001"/>
    <s v="Ballymahon, Longford"/>
    <s v="M"/>
    <s v="Males"/>
    <s v="MI"/>
    <s v="Manufacturing industries"/>
    <s v="Number"/>
    <n v="734"/>
  </r>
  <r>
    <s v="SAP2016T14T1C01"/>
    <s v="Persons at work"/>
    <s v="2016"/>
    <s v="2016"/>
    <s v="2ae19629-3f0e-13a3-e055-000000000001"/>
    <s v="Ballymahon, Longford"/>
    <s v="M"/>
    <s v="Males"/>
    <s v="CT"/>
    <s v="Commerce and trade"/>
    <s v="Number"/>
    <n v="559"/>
  </r>
  <r>
    <s v="SAP2016T14T1C01"/>
    <s v="Persons at work"/>
    <s v="2016"/>
    <s v="2016"/>
    <s v="2ae19629-3f0e-13a3-e055-000000000001"/>
    <s v="Ballymahon, Longford"/>
    <s v="M"/>
    <s v="Males"/>
    <s v="TC"/>
    <s v="Transport and communications"/>
    <s v="Number"/>
    <n v="211"/>
  </r>
  <r>
    <s v="SAP2016T14T1C01"/>
    <s v="Persons at work"/>
    <s v="2016"/>
    <s v="2016"/>
    <s v="2ae19629-3f0e-13a3-e055-000000000001"/>
    <s v="Ballymahon, Longford"/>
    <s v="M"/>
    <s v="Males"/>
    <s v="PA"/>
    <s v="Public administration"/>
    <s v="Number"/>
    <n v="171"/>
  </r>
  <r>
    <s v="SAP2016T14T1C01"/>
    <s v="Persons at work"/>
    <s v="2016"/>
    <s v="2016"/>
    <s v="2ae19629-3f0e-13a3-e055-000000000001"/>
    <s v="Ballymahon, Longford"/>
    <s v="M"/>
    <s v="Males"/>
    <s v="PS"/>
    <s v="Professional services"/>
    <s v="Number"/>
    <n v="274"/>
  </r>
  <r>
    <s v="SAP2016T14T1C01"/>
    <s v="Persons at work"/>
    <s v="2016"/>
    <s v="2016"/>
    <s v="2ae19629-3f0e-13a3-e055-000000000001"/>
    <s v="Ballymahon, Longford"/>
    <s v="M"/>
    <s v="Males"/>
    <s v="OTH"/>
    <s v="Other"/>
    <s v="Number"/>
    <n v="427"/>
  </r>
  <r>
    <s v="SAP2016T14T1C01"/>
    <s v="Persons at work"/>
    <s v="2016"/>
    <s v="2016"/>
    <s v="2ae19629-3f0e-13a3-e055-000000000001"/>
    <s v="Ballymahon, Longford"/>
    <s v="M"/>
    <s v="Males"/>
    <s v="T"/>
    <s v="Total"/>
    <s v="Number"/>
    <n v="3067"/>
  </r>
  <r>
    <s v="SAP2016T14T1C01"/>
    <s v="Persons at work"/>
    <s v="2016"/>
    <s v="2016"/>
    <s v="2ae19629-3f0e-13a3-e055-000000000001"/>
    <s v="Ballymahon, Longford"/>
    <s v="F"/>
    <s v="Females"/>
    <s v="AFF"/>
    <s v="Agriculture, forestry and fishing"/>
    <s v="Number"/>
    <n v="48"/>
  </r>
  <r>
    <s v="SAP2016T14T1C01"/>
    <s v="Persons at work"/>
    <s v="2016"/>
    <s v="2016"/>
    <s v="2ae19629-3f0e-13a3-e055-000000000001"/>
    <s v="Ballymahon, Longford"/>
    <s v="F"/>
    <s v="Females"/>
    <s v="BC"/>
    <s v="Building and construction"/>
    <s v="Number"/>
    <n v="12"/>
  </r>
  <r>
    <s v="SAP2016T14T1C01"/>
    <s v="Persons at work"/>
    <s v="2016"/>
    <s v="2016"/>
    <s v="2ae19629-3f0e-13a3-e055-000000000001"/>
    <s v="Ballymahon, Longford"/>
    <s v="F"/>
    <s v="Females"/>
    <s v="MI"/>
    <s v="Manufacturing industries"/>
    <s v="Number"/>
    <n v="248"/>
  </r>
  <r>
    <s v="SAP2016T14T1C01"/>
    <s v="Persons at work"/>
    <s v="2016"/>
    <s v="2016"/>
    <s v="2ae19629-3f0e-13a3-e055-000000000001"/>
    <s v="Ballymahon, Longford"/>
    <s v="F"/>
    <s v="Females"/>
    <s v="CT"/>
    <s v="Commerce and trade"/>
    <s v="Number"/>
    <n v="523"/>
  </r>
  <r>
    <s v="SAP2016T14T1C01"/>
    <s v="Persons at work"/>
    <s v="2016"/>
    <s v="2016"/>
    <s v="2ae19629-3f0e-13a3-e055-000000000001"/>
    <s v="Ballymahon, Longford"/>
    <s v="F"/>
    <s v="Females"/>
    <s v="TC"/>
    <s v="Transport and communications"/>
    <s v="Number"/>
    <n v="50"/>
  </r>
  <r>
    <s v="SAP2016T14T1C01"/>
    <s v="Persons at work"/>
    <s v="2016"/>
    <s v="2016"/>
    <s v="2ae19629-3f0e-13a3-e055-000000000001"/>
    <s v="Ballymahon, Longford"/>
    <s v="F"/>
    <s v="Females"/>
    <s v="PA"/>
    <s v="Public administration"/>
    <s v="Number"/>
    <n v="169"/>
  </r>
  <r>
    <s v="SAP2016T14T1C01"/>
    <s v="Persons at work"/>
    <s v="2016"/>
    <s v="2016"/>
    <s v="2ae19629-3f0e-13a3-e055-000000000001"/>
    <s v="Ballymahon, Longford"/>
    <s v="F"/>
    <s v="Females"/>
    <s v="PS"/>
    <s v="Professional services"/>
    <s v="Number"/>
    <n v="916"/>
  </r>
  <r>
    <s v="SAP2016T14T1C01"/>
    <s v="Persons at work"/>
    <s v="2016"/>
    <s v="2016"/>
    <s v="2ae19629-3f0e-13a3-e055-000000000001"/>
    <s v="Ballymahon, Longford"/>
    <s v="F"/>
    <s v="Females"/>
    <s v="OTH"/>
    <s v="Other"/>
    <s v="Number"/>
    <n v="423"/>
  </r>
  <r>
    <s v="SAP2016T14T1C01"/>
    <s v="Persons at work"/>
    <s v="2016"/>
    <s v="2016"/>
    <s v="2ae19629-3f0e-13a3-e055-000000000001"/>
    <s v="Ballymahon, Longford"/>
    <s v="F"/>
    <s v="Females"/>
    <s v="T"/>
    <s v="Total"/>
    <s v="Number"/>
    <n v="2389"/>
  </r>
  <r>
    <s v="SAP2016T14T1C01"/>
    <s v="Persons at work"/>
    <s v="2016"/>
    <s v="2016"/>
    <s v="2ae19629-3f0e-13a3-e055-000000000001"/>
    <s v="Ballymahon, Longford"/>
    <s v="B"/>
    <s v="Both Sexes"/>
    <s v="AFF"/>
    <s v="Agriculture, forestry and fishing"/>
    <s v="Number"/>
    <n v="489"/>
  </r>
  <r>
    <s v="SAP2016T14T1C01"/>
    <s v="Persons at work"/>
    <s v="2016"/>
    <s v="2016"/>
    <s v="2ae19629-3f0e-13a3-e055-000000000001"/>
    <s v="Ballymahon, Longford"/>
    <s v="B"/>
    <s v="Both Sexes"/>
    <s v="BC"/>
    <s v="Building and construction"/>
    <s v="Number"/>
    <n v="262"/>
  </r>
  <r>
    <s v="SAP2016T14T1C01"/>
    <s v="Persons at work"/>
    <s v="2016"/>
    <s v="2016"/>
    <s v="2ae19629-3f0e-13a3-e055-000000000001"/>
    <s v="Ballymahon, Longford"/>
    <s v="B"/>
    <s v="Both Sexes"/>
    <s v="MI"/>
    <s v="Manufacturing industries"/>
    <s v="Number"/>
    <n v="982"/>
  </r>
  <r>
    <s v="SAP2016T14T1C01"/>
    <s v="Persons at work"/>
    <s v="2016"/>
    <s v="2016"/>
    <s v="2ae19629-3f0e-13a3-e055-000000000001"/>
    <s v="Ballymahon, Longford"/>
    <s v="B"/>
    <s v="Both Sexes"/>
    <s v="CT"/>
    <s v="Commerce and trade"/>
    <s v="Number"/>
    <n v="1082"/>
  </r>
  <r>
    <s v="SAP2016T14T1C01"/>
    <s v="Persons at work"/>
    <s v="2016"/>
    <s v="2016"/>
    <s v="2ae19629-3f0e-13a3-e055-000000000001"/>
    <s v="Ballymahon, Longford"/>
    <s v="B"/>
    <s v="Both Sexes"/>
    <s v="TC"/>
    <s v="Transport and communications"/>
    <s v="Number"/>
    <n v="261"/>
  </r>
  <r>
    <s v="SAP2016T14T1C01"/>
    <s v="Persons at work"/>
    <s v="2016"/>
    <s v="2016"/>
    <s v="2ae19629-3f0e-13a3-e055-000000000001"/>
    <s v="Ballymahon, Longford"/>
    <s v="B"/>
    <s v="Both Sexes"/>
    <s v="PA"/>
    <s v="Public administration"/>
    <s v="Number"/>
    <n v="340"/>
  </r>
  <r>
    <s v="SAP2016T14T1C01"/>
    <s v="Persons at work"/>
    <s v="2016"/>
    <s v="2016"/>
    <s v="2ae19629-3f0e-13a3-e055-000000000001"/>
    <s v="Ballymahon, Longford"/>
    <s v="B"/>
    <s v="Both Sexes"/>
    <s v="PS"/>
    <s v="Professional services"/>
    <s v="Number"/>
    <n v="1190"/>
  </r>
  <r>
    <s v="SAP2016T14T1C01"/>
    <s v="Persons at work"/>
    <s v="2016"/>
    <s v="2016"/>
    <s v="2ae19629-3f0e-13a3-e055-000000000001"/>
    <s v="Ballymahon, Longford"/>
    <s v="B"/>
    <s v="Both Sexes"/>
    <s v="OTH"/>
    <s v="Other"/>
    <s v="Number"/>
    <n v="850"/>
  </r>
  <r>
    <s v="SAP2016T14T1C01"/>
    <s v="Persons at work"/>
    <s v="2016"/>
    <s v="2016"/>
    <s v="2ae19629-3f0e-13a3-e055-000000000001"/>
    <s v="Ballymahon, Longford"/>
    <s v="B"/>
    <s v="Both Sexes"/>
    <s v="T"/>
    <s v="Total"/>
    <s v="Number"/>
    <n v="5456"/>
  </r>
  <r>
    <s v="SAP2016T14T1C01"/>
    <s v="Persons at work"/>
    <s v="2016"/>
    <s v="2016"/>
    <s v="2ae19629-3f0f-13a3-e055-000000000001"/>
    <s v="Longford, Longford"/>
    <s v="M"/>
    <s v="Males"/>
    <s v="AFF"/>
    <s v="Agriculture, forestry and fishing"/>
    <s v="Number"/>
    <n v="166"/>
  </r>
  <r>
    <s v="SAP2016T14T1C01"/>
    <s v="Persons at work"/>
    <s v="2016"/>
    <s v="2016"/>
    <s v="2ae19629-3f0f-13a3-e055-000000000001"/>
    <s v="Longford, Longford"/>
    <s v="M"/>
    <s v="Males"/>
    <s v="BC"/>
    <s v="Building and construction"/>
    <s v="Number"/>
    <n v="233"/>
  </r>
  <r>
    <s v="SAP2016T14T1C01"/>
    <s v="Persons at work"/>
    <s v="2016"/>
    <s v="2016"/>
    <s v="2ae19629-3f0f-13a3-e055-000000000001"/>
    <s v="Longford, Longford"/>
    <s v="M"/>
    <s v="Males"/>
    <s v="MI"/>
    <s v="Manufacturing industries"/>
    <s v="Number"/>
    <n v="622"/>
  </r>
  <r>
    <s v="SAP2016T14T1C01"/>
    <s v="Persons at work"/>
    <s v="2016"/>
    <s v="2016"/>
    <s v="2ae19629-3f0f-13a3-e055-000000000001"/>
    <s v="Longford, Longford"/>
    <s v="M"/>
    <s v="Males"/>
    <s v="CT"/>
    <s v="Commerce and trade"/>
    <s v="Number"/>
    <n v="665"/>
  </r>
  <r>
    <s v="SAP2016T14T1C01"/>
    <s v="Persons at work"/>
    <s v="2016"/>
    <s v="2016"/>
    <s v="2ae19629-3f0f-13a3-e055-000000000001"/>
    <s v="Longford, Longford"/>
    <s v="M"/>
    <s v="Males"/>
    <s v="TC"/>
    <s v="Transport and communications"/>
    <s v="Number"/>
    <n v="254"/>
  </r>
  <r>
    <s v="SAP2016T14T1C01"/>
    <s v="Persons at work"/>
    <s v="2016"/>
    <s v="2016"/>
    <s v="2ae19629-3f0f-13a3-e055-000000000001"/>
    <s v="Longford, Longford"/>
    <s v="M"/>
    <s v="Males"/>
    <s v="PA"/>
    <s v="Public administration"/>
    <s v="Number"/>
    <n v="170"/>
  </r>
  <r>
    <s v="SAP2016T14T1C01"/>
    <s v="Persons at work"/>
    <s v="2016"/>
    <s v="2016"/>
    <s v="2ae19629-3f0f-13a3-e055-000000000001"/>
    <s v="Longford, Longford"/>
    <s v="M"/>
    <s v="Males"/>
    <s v="PS"/>
    <s v="Professional services"/>
    <s v="Number"/>
    <n v="337"/>
  </r>
  <r>
    <s v="SAP2016T14T1C01"/>
    <s v="Persons at work"/>
    <s v="2016"/>
    <s v="2016"/>
    <s v="2ae19629-3f0f-13a3-e055-000000000001"/>
    <s v="Longford, Longford"/>
    <s v="M"/>
    <s v="Males"/>
    <s v="OTH"/>
    <s v="Other"/>
    <s v="Number"/>
    <n v="539"/>
  </r>
  <r>
    <s v="SAP2016T14T1C01"/>
    <s v="Persons at work"/>
    <s v="2016"/>
    <s v="2016"/>
    <s v="2ae19629-3f0f-13a3-e055-000000000001"/>
    <s v="Longford, Longford"/>
    <s v="M"/>
    <s v="Males"/>
    <s v="T"/>
    <s v="Total"/>
    <s v="Number"/>
    <n v="2986"/>
  </r>
  <r>
    <s v="SAP2016T14T1C01"/>
    <s v="Persons at work"/>
    <s v="2016"/>
    <s v="2016"/>
    <s v="2ae19629-3f0f-13a3-e055-000000000001"/>
    <s v="Longford, Longford"/>
    <s v="F"/>
    <s v="Females"/>
    <s v="AFF"/>
    <s v="Agriculture, forestry and fishing"/>
    <s v="Number"/>
    <n v="16"/>
  </r>
  <r>
    <s v="SAP2016T14T1C01"/>
    <s v="Persons at work"/>
    <s v="2016"/>
    <s v="2016"/>
    <s v="2ae19629-3f0f-13a3-e055-000000000001"/>
    <s v="Longford, Longford"/>
    <s v="F"/>
    <s v="Females"/>
    <s v="BC"/>
    <s v="Building and construction"/>
    <s v="Number"/>
    <n v="22"/>
  </r>
  <r>
    <s v="SAP2016T14T1C01"/>
    <s v="Persons at work"/>
    <s v="2016"/>
    <s v="2016"/>
    <s v="2ae19629-3f0f-13a3-e055-000000000001"/>
    <s v="Longford, Longford"/>
    <s v="F"/>
    <s v="Females"/>
    <s v="MI"/>
    <s v="Manufacturing industries"/>
    <s v="Number"/>
    <n v="282"/>
  </r>
  <r>
    <s v="SAP2016T14T1C01"/>
    <s v="Persons at work"/>
    <s v="2016"/>
    <s v="2016"/>
    <s v="2ae19629-3f0f-13a3-e055-000000000001"/>
    <s v="Longford, Longford"/>
    <s v="F"/>
    <s v="Females"/>
    <s v="CT"/>
    <s v="Commerce and trade"/>
    <s v="Number"/>
    <n v="635"/>
  </r>
  <r>
    <s v="SAP2016T14T1C01"/>
    <s v="Persons at work"/>
    <s v="2016"/>
    <s v="2016"/>
    <s v="2ae19629-3f0f-13a3-e055-000000000001"/>
    <s v="Longford, Longford"/>
    <s v="F"/>
    <s v="Females"/>
    <s v="TC"/>
    <s v="Transport and communications"/>
    <s v="Number"/>
    <n v="49"/>
  </r>
  <r>
    <s v="SAP2016T14T1C01"/>
    <s v="Persons at work"/>
    <s v="2016"/>
    <s v="2016"/>
    <s v="2ae19629-3f0f-13a3-e055-000000000001"/>
    <s v="Longford, Longford"/>
    <s v="F"/>
    <s v="Females"/>
    <s v="PA"/>
    <s v="Public administration"/>
    <s v="Number"/>
    <n v="163"/>
  </r>
  <r>
    <s v="SAP2016T14T1C01"/>
    <s v="Persons at work"/>
    <s v="2016"/>
    <s v="2016"/>
    <s v="2ae19629-3f0f-13a3-e055-000000000001"/>
    <s v="Longford, Longford"/>
    <s v="F"/>
    <s v="Females"/>
    <s v="PS"/>
    <s v="Professional services"/>
    <s v="Number"/>
    <n v="878"/>
  </r>
  <r>
    <s v="SAP2016T14T1C01"/>
    <s v="Persons at work"/>
    <s v="2016"/>
    <s v="2016"/>
    <s v="2ae19629-3f0f-13a3-e055-000000000001"/>
    <s v="Longford, Longford"/>
    <s v="F"/>
    <s v="Females"/>
    <s v="OTH"/>
    <s v="Other"/>
    <s v="Number"/>
    <n v="502"/>
  </r>
  <r>
    <s v="SAP2016T14T1C01"/>
    <s v="Persons at work"/>
    <s v="2016"/>
    <s v="2016"/>
    <s v="2ae19629-3f0f-13a3-e055-000000000001"/>
    <s v="Longford, Longford"/>
    <s v="F"/>
    <s v="Females"/>
    <s v="T"/>
    <s v="Total"/>
    <s v="Number"/>
    <n v="2547"/>
  </r>
  <r>
    <s v="SAP2016T14T1C01"/>
    <s v="Persons at work"/>
    <s v="2016"/>
    <s v="2016"/>
    <s v="2ae19629-3f0f-13a3-e055-000000000001"/>
    <s v="Longford, Longford"/>
    <s v="B"/>
    <s v="Both Sexes"/>
    <s v="AFF"/>
    <s v="Agriculture, forestry and fishing"/>
    <s v="Number"/>
    <n v="182"/>
  </r>
  <r>
    <s v="SAP2016T14T1C01"/>
    <s v="Persons at work"/>
    <s v="2016"/>
    <s v="2016"/>
    <s v="2ae19629-3f0f-13a3-e055-000000000001"/>
    <s v="Longford, Longford"/>
    <s v="B"/>
    <s v="Both Sexes"/>
    <s v="BC"/>
    <s v="Building and construction"/>
    <s v="Number"/>
    <n v="255"/>
  </r>
  <r>
    <s v="SAP2016T14T1C01"/>
    <s v="Persons at work"/>
    <s v="2016"/>
    <s v="2016"/>
    <s v="2ae19629-3f0f-13a3-e055-000000000001"/>
    <s v="Longford, Longford"/>
    <s v="B"/>
    <s v="Both Sexes"/>
    <s v="MI"/>
    <s v="Manufacturing industries"/>
    <s v="Number"/>
    <n v="904"/>
  </r>
  <r>
    <s v="SAP2016T14T1C01"/>
    <s v="Persons at work"/>
    <s v="2016"/>
    <s v="2016"/>
    <s v="2ae19629-3f0f-13a3-e055-000000000001"/>
    <s v="Longford, Longford"/>
    <s v="B"/>
    <s v="Both Sexes"/>
    <s v="CT"/>
    <s v="Commerce and trade"/>
    <s v="Number"/>
    <n v="1300"/>
  </r>
  <r>
    <s v="SAP2016T14T1C01"/>
    <s v="Persons at work"/>
    <s v="2016"/>
    <s v="2016"/>
    <s v="2ae19629-3f0f-13a3-e055-000000000001"/>
    <s v="Longford, Longford"/>
    <s v="B"/>
    <s v="Both Sexes"/>
    <s v="TC"/>
    <s v="Transport and communications"/>
    <s v="Number"/>
    <n v="303"/>
  </r>
  <r>
    <s v="SAP2016T14T1C01"/>
    <s v="Persons at work"/>
    <s v="2016"/>
    <s v="2016"/>
    <s v="2ae19629-3f0f-13a3-e055-000000000001"/>
    <s v="Longford, Longford"/>
    <s v="B"/>
    <s v="Both Sexes"/>
    <s v="PA"/>
    <s v="Public administration"/>
    <s v="Number"/>
    <n v="333"/>
  </r>
  <r>
    <s v="SAP2016T14T1C01"/>
    <s v="Persons at work"/>
    <s v="2016"/>
    <s v="2016"/>
    <s v="2ae19629-3f0f-13a3-e055-000000000001"/>
    <s v="Longford, Longford"/>
    <s v="B"/>
    <s v="Both Sexes"/>
    <s v="PS"/>
    <s v="Professional services"/>
    <s v="Number"/>
    <n v="1215"/>
  </r>
  <r>
    <s v="SAP2016T14T1C01"/>
    <s v="Persons at work"/>
    <s v="2016"/>
    <s v="2016"/>
    <s v="2ae19629-3f0f-13a3-e055-000000000001"/>
    <s v="Longford, Longford"/>
    <s v="B"/>
    <s v="Both Sexes"/>
    <s v="OTH"/>
    <s v="Other"/>
    <s v="Number"/>
    <n v="1041"/>
  </r>
  <r>
    <s v="SAP2016T14T1C01"/>
    <s v="Persons at work"/>
    <s v="2016"/>
    <s v="2016"/>
    <s v="2ae19629-3f0f-13a3-e055-000000000001"/>
    <s v="Longford, Longford"/>
    <s v="B"/>
    <s v="Both Sexes"/>
    <s v="T"/>
    <s v="Total"/>
    <s v="Number"/>
    <n v="5533"/>
  </r>
  <r>
    <s v="SAP2016T14T1C01"/>
    <s v="Persons at work"/>
    <s v="2016"/>
    <s v="2016"/>
    <s v="2ae19629-3f10-13a3-e055-000000000001"/>
    <s v="Dundalk-Carlingford, Louth"/>
    <s v="M"/>
    <s v="Males"/>
    <s v="AFF"/>
    <s v="Agriculture, forestry and fishing"/>
    <s v="Number"/>
    <n v="191"/>
  </r>
  <r>
    <s v="SAP2016T14T1C01"/>
    <s v="Persons at work"/>
    <s v="2016"/>
    <s v="2016"/>
    <s v="2ae19629-3f10-13a3-e055-000000000001"/>
    <s v="Dundalk-Carlingford, Louth"/>
    <s v="M"/>
    <s v="Males"/>
    <s v="BC"/>
    <s v="Building and construction"/>
    <s v="Number"/>
    <n v="394"/>
  </r>
  <r>
    <s v="SAP2016T14T1C01"/>
    <s v="Persons at work"/>
    <s v="2016"/>
    <s v="2016"/>
    <s v="2ae19629-3f10-13a3-e055-000000000001"/>
    <s v="Dundalk-Carlingford, Louth"/>
    <s v="M"/>
    <s v="Males"/>
    <s v="MI"/>
    <s v="Manufacturing industries"/>
    <s v="Number"/>
    <n v="780"/>
  </r>
  <r>
    <s v="SAP2016T14T1C01"/>
    <s v="Persons at work"/>
    <s v="2016"/>
    <s v="2016"/>
    <s v="2ae19629-3f10-13a3-e055-000000000001"/>
    <s v="Dundalk-Carlingford, Louth"/>
    <s v="M"/>
    <s v="Males"/>
    <s v="CT"/>
    <s v="Commerce and trade"/>
    <s v="Number"/>
    <n v="1290"/>
  </r>
  <r>
    <s v="SAP2016T14T1C01"/>
    <s v="Persons at work"/>
    <s v="2016"/>
    <s v="2016"/>
    <s v="2ae19629-3f10-13a3-e055-000000000001"/>
    <s v="Dundalk-Carlingford, Louth"/>
    <s v="M"/>
    <s v="Males"/>
    <s v="TC"/>
    <s v="Transport and communications"/>
    <s v="Number"/>
    <n v="558"/>
  </r>
  <r>
    <s v="SAP2016T14T1C01"/>
    <s v="Persons at work"/>
    <s v="2016"/>
    <s v="2016"/>
    <s v="2ae19629-3f10-13a3-e055-000000000001"/>
    <s v="Dundalk-Carlingford, Louth"/>
    <s v="M"/>
    <s v="Males"/>
    <s v="PA"/>
    <s v="Public administration"/>
    <s v="Number"/>
    <n v="272"/>
  </r>
  <r>
    <s v="SAP2016T14T1C01"/>
    <s v="Persons at work"/>
    <s v="2016"/>
    <s v="2016"/>
    <s v="2ae19629-3f10-13a3-e055-000000000001"/>
    <s v="Dundalk-Carlingford, Louth"/>
    <s v="M"/>
    <s v="Males"/>
    <s v="PS"/>
    <s v="Professional services"/>
    <s v="Number"/>
    <n v="553"/>
  </r>
  <r>
    <s v="SAP2016T14T1C01"/>
    <s v="Persons at work"/>
    <s v="2016"/>
    <s v="2016"/>
    <s v="2ae19629-3f10-13a3-e055-000000000001"/>
    <s v="Dundalk-Carlingford, Louth"/>
    <s v="M"/>
    <s v="Males"/>
    <s v="OTH"/>
    <s v="Other"/>
    <s v="Number"/>
    <n v="965"/>
  </r>
  <r>
    <s v="SAP2016T14T1C01"/>
    <s v="Persons at work"/>
    <s v="2016"/>
    <s v="2016"/>
    <s v="2ae19629-3f10-13a3-e055-000000000001"/>
    <s v="Dundalk-Carlingford, Louth"/>
    <s v="M"/>
    <s v="Males"/>
    <s v="T"/>
    <s v="Total"/>
    <s v="Number"/>
    <n v="5003"/>
  </r>
  <r>
    <s v="SAP2016T14T1C01"/>
    <s v="Persons at work"/>
    <s v="2016"/>
    <s v="2016"/>
    <s v="2ae19629-3f10-13a3-e055-000000000001"/>
    <s v="Dundalk-Carlingford, Louth"/>
    <s v="F"/>
    <s v="Females"/>
    <s v="AFF"/>
    <s v="Agriculture, forestry and fishing"/>
    <s v="Number"/>
    <n v="17"/>
  </r>
  <r>
    <s v="SAP2016T14T1C01"/>
    <s v="Persons at work"/>
    <s v="2016"/>
    <s v="2016"/>
    <s v="2ae19629-3f10-13a3-e055-000000000001"/>
    <s v="Dundalk-Carlingford, Louth"/>
    <s v="F"/>
    <s v="Females"/>
    <s v="BC"/>
    <s v="Building and construction"/>
    <s v="Number"/>
    <n v="23"/>
  </r>
  <r>
    <s v="SAP2016T14T1C01"/>
    <s v="Persons at work"/>
    <s v="2016"/>
    <s v="2016"/>
    <s v="2ae19629-3f10-13a3-e055-000000000001"/>
    <s v="Dundalk-Carlingford, Louth"/>
    <s v="F"/>
    <s v="Females"/>
    <s v="MI"/>
    <s v="Manufacturing industries"/>
    <s v="Number"/>
    <n v="262"/>
  </r>
  <r>
    <s v="SAP2016T14T1C01"/>
    <s v="Persons at work"/>
    <s v="2016"/>
    <s v="2016"/>
    <s v="2ae19629-3f10-13a3-e055-000000000001"/>
    <s v="Dundalk-Carlingford, Louth"/>
    <s v="F"/>
    <s v="Females"/>
    <s v="CT"/>
    <s v="Commerce and trade"/>
    <s v="Number"/>
    <n v="1228"/>
  </r>
  <r>
    <s v="SAP2016T14T1C01"/>
    <s v="Persons at work"/>
    <s v="2016"/>
    <s v="2016"/>
    <s v="2ae19629-3f10-13a3-e055-000000000001"/>
    <s v="Dundalk-Carlingford, Louth"/>
    <s v="F"/>
    <s v="Females"/>
    <s v="TC"/>
    <s v="Transport and communications"/>
    <s v="Number"/>
    <n v="201"/>
  </r>
  <r>
    <s v="SAP2016T14T1C01"/>
    <s v="Persons at work"/>
    <s v="2016"/>
    <s v="2016"/>
    <s v="2ae19629-3f10-13a3-e055-000000000001"/>
    <s v="Dundalk-Carlingford, Louth"/>
    <s v="F"/>
    <s v="Females"/>
    <s v="PA"/>
    <s v="Public administration"/>
    <s v="Number"/>
    <n v="234"/>
  </r>
  <r>
    <s v="SAP2016T14T1C01"/>
    <s v="Persons at work"/>
    <s v="2016"/>
    <s v="2016"/>
    <s v="2ae19629-3f10-13a3-e055-000000000001"/>
    <s v="Dundalk-Carlingford, Louth"/>
    <s v="F"/>
    <s v="Females"/>
    <s v="PS"/>
    <s v="Professional services"/>
    <s v="Number"/>
    <n v="1347"/>
  </r>
  <r>
    <s v="SAP2016T14T1C01"/>
    <s v="Persons at work"/>
    <s v="2016"/>
    <s v="2016"/>
    <s v="2ae19629-3f10-13a3-e055-000000000001"/>
    <s v="Dundalk-Carlingford, Louth"/>
    <s v="F"/>
    <s v="Females"/>
    <s v="OTH"/>
    <s v="Other"/>
    <s v="Number"/>
    <n v="958"/>
  </r>
  <r>
    <s v="SAP2016T14T1C01"/>
    <s v="Persons at work"/>
    <s v="2016"/>
    <s v="2016"/>
    <s v="2ae19629-3f10-13a3-e055-000000000001"/>
    <s v="Dundalk-Carlingford, Louth"/>
    <s v="F"/>
    <s v="Females"/>
    <s v="T"/>
    <s v="Total"/>
    <s v="Number"/>
    <n v="4270"/>
  </r>
  <r>
    <s v="SAP2016T14T1C01"/>
    <s v="Persons at work"/>
    <s v="2016"/>
    <s v="2016"/>
    <s v="2ae19629-3f10-13a3-e055-000000000001"/>
    <s v="Dundalk-Carlingford, Louth"/>
    <s v="B"/>
    <s v="Both Sexes"/>
    <s v="AFF"/>
    <s v="Agriculture, forestry and fishing"/>
    <s v="Number"/>
    <n v="208"/>
  </r>
  <r>
    <s v="SAP2016T14T1C01"/>
    <s v="Persons at work"/>
    <s v="2016"/>
    <s v="2016"/>
    <s v="2ae19629-3f10-13a3-e055-000000000001"/>
    <s v="Dundalk-Carlingford, Louth"/>
    <s v="B"/>
    <s v="Both Sexes"/>
    <s v="BC"/>
    <s v="Building and construction"/>
    <s v="Number"/>
    <n v="417"/>
  </r>
  <r>
    <s v="SAP2016T14T1C01"/>
    <s v="Persons at work"/>
    <s v="2016"/>
    <s v="2016"/>
    <s v="2ae19629-3f10-13a3-e055-000000000001"/>
    <s v="Dundalk-Carlingford, Louth"/>
    <s v="B"/>
    <s v="Both Sexes"/>
    <s v="MI"/>
    <s v="Manufacturing industries"/>
    <s v="Number"/>
    <n v="1042"/>
  </r>
  <r>
    <s v="SAP2016T14T1C01"/>
    <s v="Persons at work"/>
    <s v="2016"/>
    <s v="2016"/>
    <s v="2ae19629-3f10-13a3-e055-000000000001"/>
    <s v="Dundalk-Carlingford, Louth"/>
    <s v="B"/>
    <s v="Both Sexes"/>
    <s v="CT"/>
    <s v="Commerce and trade"/>
    <s v="Number"/>
    <n v="2518"/>
  </r>
  <r>
    <s v="SAP2016T14T1C01"/>
    <s v="Persons at work"/>
    <s v="2016"/>
    <s v="2016"/>
    <s v="2ae19629-3f10-13a3-e055-000000000001"/>
    <s v="Dundalk-Carlingford, Louth"/>
    <s v="B"/>
    <s v="Both Sexes"/>
    <s v="TC"/>
    <s v="Transport and communications"/>
    <s v="Number"/>
    <n v="759"/>
  </r>
  <r>
    <s v="SAP2016T14T1C01"/>
    <s v="Persons at work"/>
    <s v="2016"/>
    <s v="2016"/>
    <s v="2ae19629-3f10-13a3-e055-000000000001"/>
    <s v="Dundalk-Carlingford, Louth"/>
    <s v="B"/>
    <s v="Both Sexes"/>
    <s v="PA"/>
    <s v="Public administration"/>
    <s v="Number"/>
    <n v="506"/>
  </r>
  <r>
    <s v="SAP2016T14T1C01"/>
    <s v="Persons at work"/>
    <s v="2016"/>
    <s v="2016"/>
    <s v="2ae19629-3f10-13a3-e055-000000000001"/>
    <s v="Dundalk-Carlingford, Louth"/>
    <s v="B"/>
    <s v="Both Sexes"/>
    <s v="PS"/>
    <s v="Professional services"/>
    <s v="Number"/>
    <n v="1900"/>
  </r>
  <r>
    <s v="SAP2016T14T1C01"/>
    <s v="Persons at work"/>
    <s v="2016"/>
    <s v="2016"/>
    <s v="2ae19629-3f10-13a3-e055-000000000001"/>
    <s v="Dundalk-Carlingford, Louth"/>
    <s v="B"/>
    <s v="Both Sexes"/>
    <s v="OTH"/>
    <s v="Other"/>
    <s v="Number"/>
    <n v="1923"/>
  </r>
  <r>
    <s v="SAP2016T14T1C01"/>
    <s v="Persons at work"/>
    <s v="2016"/>
    <s v="2016"/>
    <s v="2ae19629-3f10-13a3-e055-000000000001"/>
    <s v="Dundalk-Carlingford, Louth"/>
    <s v="B"/>
    <s v="Both Sexes"/>
    <s v="T"/>
    <s v="Total"/>
    <s v="Number"/>
    <n v="9273"/>
  </r>
  <r>
    <s v="SAP2016T14T1C01"/>
    <s v="Persons at work"/>
    <s v="2016"/>
    <s v="2016"/>
    <s v="2ae19629-3f11-13a3-e055-000000000001"/>
    <s v="Dundalk South, Louth"/>
    <s v="M"/>
    <s v="Males"/>
    <s v="AFF"/>
    <s v="Agriculture, forestry and fishing"/>
    <s v="Number"/>
    <n v="178"/>
  </r>
  <r>
    <s v="SAP2016T14T1C01"/>
    <s v="Persons at work"/>
    <s v="2016"/>
    <s v="2016"/>
    <s v="2ae19629-3f11-13a3-e055-000000000001"/>
    <s v="Dundalk South, Louth"/>
    <s v="M"/>
    <s v="Males"/>
    <s v="BC"/>
    <s v="Building and construction"/>
    <s v="Number"/>
    <n v="488"/>
  </r>
  <r>
    <s v="SAP2016T14T1C01"/>
    <s v="Persons at work"/>
    <s v="2016"/>
    <s v="2016"/>
    <s v="2ae19629-3f11-13a3-e055-000000000001"/>
    <s v="Dundalk South, Louth"/>
    <s v="M"/>
    <s v="Males"/>
    <s v="MI"/>
    <s v="Manufacturing industries"/>
    <s v="Number"/>
    <n v="1040"/>
  </r>
  <r>
    <s v="SAP2016T14T1C01"/>
    <s v="Persons at work"/>
    <s v="2016"/>
    <s v="2016"/>
    <s v="2ae19629-3f11-13a3-e055-000000000001"/>
    <s v="Dundalk South, Louth"/>
    <s v="M"/>
    <s v="Males"/>
    <s v="CT"/>
    <s v="Commerce and trade"/>
    <s v="Number"/>
    <n v="1886"/>
  </r>
  <r>
    <s v="SAP2016T14T1C01"/>
    <s v="Persons at work"/>
    <s v="2016"/>
    <s v="2016"/>
    <s v="2ae19629-3f11-13a3-e055-000000000001"/>
    <s v="Dundalk South, Louth"/>
    <s v="M"/>
    <s v="Males"/>
    <s v="TC"/>
    <s v="Transport and communications"/>
    <s v="Number"/>
    <n v="654"/>
  </r>
  <r>
    <s v="SAP2016T14T1C01"/>
    <s v="Persons at work"/>
    <s v="2016"/>
    <s v="2016"/>
    <s v="2ae19629-3f11-13a3-e055-000000000001"/>
    <s v="Dundalk South, Louth"/>
    <s v="M"/>
    <s v="Males"/>
    <s v="PA"/>
    <s v="Public administration"/>
    <s v="Number"/>
    <n v="459"/>
  </r>
  <r>
    <s v="SAP2016T14T1C01"/>
    <s v="Persons at work"/>
    <s v="2016"/>
    <s v="2016"/>
    <s v="2ae19629-3f11-13a3-e055-000000000001"/>
    <s v="Dundalk South, Louth"/>
    <s v="M"/>
    <s v="Males"/>
    <s v="PS"/>
    <s v="Professional services"/>
    <s v="Number"/>
    <n v="757"/>
  </r>
  <r>
    <s v="SAP2016T14T1C01"/>
    <s v="Persons at work"/>
    <s v="2016"/>
    <s v="2016"/>
    <s v="2ae19629-3f11-13a3-e055-000000000001"/>
    <s v="Dundalk South, Louth"/>
    <s v="M"/>
    <s v="Males"/>
    <s v="OTH"/>
    <s v="Other"/>
    <s v="Number"/>
    <n v="1146"/>
  </r>
  <r>
    <s v="SAP2016T14T1C01"/>
    <s v="Persons at work"/>
    <s v="2016"/>
    <s v="2016"/>
    <s v="2ae19629-3f11-13a3-e055-000000000001"/>
    <s v="Dundalk South, Louth"/>
    <s v="M"/>
    <s v="Males"/>
    <s v="T"/>
    <s v="Total"/>
    <s v="Number"/>
    <n v="6608"/>
  </r>
  <r>
    <s v="SAP2016T14T1C01"/>
    <s v="Persons at work"/>
    <s v="2016"/>
    <s v="2016"/>
    <s v="2ae19629-3f11-13a3-e055-000000000001"/>
    <s v="Dundalk South, Louth"/>
    <s v="F"/>
    <s v="Females"/>
    <s v="AFF"/>
    <s v="Agriculture, forestry and fishing"/>
    <s v="Number"/>
    <n v="22"/>
  </r>
  <r>
    <s v="SAP2016T14T1C01"/>
    <s v="Persons at work"/>
    <s v="2016"/>
    <s v="2016"/>
    <s v="2ae19629-3f11-13a3-e055-000000000001"/>
    <s v="Dundalk South, Louth"/>
    <s v="F"/>
    <s v="Females"/>
    <s v="BC"/>
    <s v="Building and construction"/>
    <s v="Number"/>
    <n v="48"/>
  </r>
  <r>
    <s v="SAP2016T14T1C01"/>
    <s v="Persons at work"/>
    <s v="2016"/>
    <s v="2016"/>
    <s v="2ae19629-3f11-13a3-e055-000000000001"/>
    <s v="Dundalk South, Louth"/>
    <s v="F"/>
    <s v="Females"/>
    <s v="MI"/>
    <s v="Manufacturing industries"/>
    <s v="Number"/>
    <n v="392"/>
  </r>
  <r>
    <s v="SAP2016T14T1C01"/>
    <s v="Persons at work"/>
    <s v="2016"/>
    <s v="2016"/>
    <s v="2ae19629-3f11-13a3-e055-000000000001"/>
    <s v="Dundalk South, Louth"/>
    <s v="F"/>
    <s v="Females"/>
    <s v="CT"/>
    <s v="Commerce and trade"/>
    <s v="Number"/>
    <n v="1709"/>
  </r>
  <r>
    <s v="SAP2016T14T1C01"/>
    <s v="Persons at work"/>
    <s v="2016"/>
    <s v="2016"/>
    <s v="2ae19629-3f11-13a3-e055-000000000001"/>
    <s v="Dundalk South, Louth"/>
    <s v="F"/>
    <s v="Females"/>
    <s v="TC"/>
    <s v="Transport and communications"/>
    <s v="Number"/>
    <n v="236"/>
  </r>
  <r>
    <s v="SAP2016T14T1C01"/>
    <s v="Persons at work"/>
    <s v="2016"/>
    <s v="2016"/>
    <s v="2ae19629-3f11-13a3-e055-000000000001"/>
    <s v="Dundalk South, Louth"/>
    <s v="F"/>
    <s v="Females"/>
    <s v="PA"/>
    <s v="Public administration"/>
    <s v="Number"/>
    <n v="319"/>
  </r>
  <r>
    <s v="SAP2016T14T1C01"/>
    <s v="Persons at work"/>
    <s v="2016"/>
    <s v="2016"/>
    <s v="2ae19629-3f11-13a3-e055-000000000001"/>
    <s v="Dundalk South, Louth"/>
    <s v="F"/>
    <s v="Females"/>
    <s v="PS"/>
    <s v="Professional services"/>
    <s v="Number"/>
    <n v="2116"/>
  </r>
  <r>
    <s v="SAP2016T14T1C01"/>
    <s v="Persons at work"/>
    <s v="2016"/>
    <s v="2016"/>
    <s v="2ae19629-3f11-13a3-e055-000000000001"/>
    <s v="Dundalk South, Louth"/>
    <s v="F"/>
    <s v="Females"/>
    <s v="OTH"/>
    <s v="Other"/>
    <s v="Number"/>
    <n v="1138"/>
  </r>
  <r>
    <s v="SAP2016T14T1C01"/>
    <s v="Persons at work"/>
    <s v="2016"/>
    <s v="2016"/>
    <s v="2ae19629-3f11-13a3-e055-000000000001"/>
    <s v="Dundalk South, Louth"/>
    <s v="F"/>
    <s v="Females"/>
    <s v="T"/>
    <s v="Total"/>
    <s v="Number"/>
    <n v="5980"/>
  </r>
  <r>
    <s v="SAP2016T14T1C01"/>
    <s v="Persons at work"/>
    <s v="2016"/>
    <s v="2016"/>
    <s v="2ae19629-3f11-13a3-e055-000000000001"/>
    <s v="Dundalk South, Louth"/>
    <s v="B"/>
    <s v="Both Sexes"/>
    <s v="AFF"/>
    <s v="Agriculture, forestry and fishing"/>
    <s v="Number"/>
    <n v="200"/>
  </r>
  <r>
    <s v="SAP2016T14T1C01"/>
    <s v="Persons at work"/>
    <s v="2016"/>
    <s v="2016"/>
    <s v="2ae19629-3f11-13a3-e055-000000000001"/>
    <s v="Dundalk South, Louth"/>
    <s v="B"/>
    <s v="Both Sexes"/>
    <s v="BC"/>
    <s v="Building and construction"/>
    <s v="Number"/>
    <n v="536"/>
  </r>
  <r>
    <s v="SAP2016T14T1C01"/>
    <s v="Persons at work"/>
    <s v="2016"/>
    <s v="2016"/>
    <s v="2ae19629-3f11-13a3-e055-000000000001"/>
    <s v="Dundalk South, Louth"/>
    <s v="B"/>
    <s v="Both Sexes"/>
    <s v="MI"/>
    <s v="Manufacturing industries"/>
    <s v="Number"/>
    <n v="1432"/>
  </r>
  <r>
    <s v="SAP2016T14T1C01"/>
    <s v="Persons at work"/>
    <s v="2016"/>
    <s v="2016"/>
    <s v="2ae19629-3f11-13a3-e055-000000000001"/>
    <s v="Dundalk South, Louth"/>
    <s v="B"/>
    <s v="Both Sexes"/>
    <s v="CT"/>
    <s v="Commerce and trade"/>
    <s v="Number"/>
    <n v="3595"/>
  </r>
  <r>
    <s v="SAP2016T14T1C01"/>
    <s v="Persons at work"/>
    <s v="2016"/>
    <s v="2016"/>
    <s v="2ae19629-3f11-13a3-e055-000000000001"/>
    <s v="Dundalk South, Louth"/>
    <s v="B"/>
    <s v="Both Sexes"/>
    <s v="TC"/>
    <s v="Transport and communications"/>
    <s v="Number"/>
    <n v="890"/>
  </r>
  <r>
    <s v="SAP2016T14T1C01"/>
    <s v="Persons at work"/>
    <s v="2016"/>
    <s v="2016"/>
    <s v="2ae19629-3f11-13a3-e055-000000000001"/>
    <s v="Dundalk South, Louth"/>
    <s v="B"/>
    <s v="Both Sexes"/>
    <s v="PA"/>
    <s v="Public administration"/>
    <s v="Number"/>
    <n v="778"/>
  </r>
  <r>
    <s v="SAP2016T14T1C01"/>
    <s v="Persons at work"/>
    <s v="2016"/>
    <s v="2016"/>
    <s v="2ae19629-3f11-13a3-e055-000000000001"/>
    <s v="Dundalk South, Louth"/>
    <s v="B"/>
    <s v="Both Sexes"/>
    <s v="PS"/>
    <s v="Professional services"/>
    <s v="Number"/>
    <n v="2873"/>
  </r>
  <r>
    <s v="SAP2016T14T1C01"/>
    <s v="Persons at work"/>
    <s v="2016"/>
    <s v="2016"/>
    <s v="2ae19629-3f11-13a3-e055-000000000001"/>
    <s v="Dundalk South, Louth"/>
    <s v="B"/>
    <s v="Both Sexes"/>
    <s v="OTH"/>
    <s v="Other"/>
    <s v="Number"/>
    <n v="2284"/>
  </r>
  <r>
    <s v="SAP2016T14T1C01"/>
    <s v="Persons at work"/>
    <s v="2016"/>
    <s v="2016"/>
    <s v="2ae19629-3f11-13a3-e055-000000000001"/>
    <s v="Dundalk South, Louth"/>
    <s v="B"/>
    <s v="Both Sexes"/>
    <s v="T"/>
    <s v="Total"/>
    <s v="Number"/>
    <n v="12588"/>
  </r>
  <r>
    <s v="SAP2016T14T1C01"/>
    <s v="Persons at work"/>
    <s v="2016"/>
    <s v="2016"/>
    <s v="2ae19629-3f12-13a3-e055-000000000001"/>
    <s v="Ardee, Louth"/>
    <s v="M"/>
    <s v="Males"/>
    <s v="AFF"/>
    <s v="Agriculture, forestry and fishing"/>
    <s v="Number"/>
    <n v="540"/>
  </r>
  <r>
    <s v="SAP2016T14T1C01"/>
    <s v="Persons at work"/>
    <s v="2016"/>
    <s v="2016"/>
    <s v="2ae19629-3f12-13a3-e055-000000000001"/>
    <s v="Ardee, Louth"/>
    <s v="M"/>
    <s v="Males"/>
    <s v="BC"/>
    <s v="Building and construction"/>
    <s v="Number"/>
    <n v="732"/>
  </r>
  <r>
    <s v="SAP2016T14T1C01"/>
    <s v="Persons at work"/>
    <s v="2016"/>
    <s v="2016"/>
    <s v="2ae19629-3f12-13a3-e055-000000000001"/>
    <s v="Ardee, Louth"/>
    <s v="M"/>
    <s v="Males"/>
    <s v="MI"/>
    <s v="Manufacturing industries"/>
    <s v="Number"/>
    <n v="1016"/>
  </r>
  <r>
    <s v="SAP2016T14T1C01"/>
    <s v="Persons at work"/>
    <s v="2016"/>
    <s v="2016"/>
    <s v="2ae19629-3f12-13a3-e055-000000000001"/>
    <s v="Ardee, Louth"/>
    <s v="M"/>
    <s v="Males"/>
    <s v="CT"/>
    <s v="Commerce and trade"/>
    <s v="Number"/>
    <n v="1284"/>
  </r>
  <r>
    <s v="SAP2016T14T1C01"/>
    <s v="Persons at work"/>
    <s v="2016"/>
    <s v="2016"/>
    <s v="2ae19629-3f12-13a3-e055-000000000001"/>
    <s v="Ardee, Louth"/>
    <s v="M"/>
    <s v="Males"/>
    <s v="TC"/>
    <s v="Transport and communications"/>
    <s v="Number"/>
    <n v="545"/>
  </r>
  <r>
    <s v="SAP2016T14T1C01"/>
    <s v="Persons at work"/>
    <s v="2016"/>
    <s v="2016"/>
    <s v="2ae19629-3f12-13a3-e055-000000000001"/>
    <s v="Ardee, Louth"/>
    <s v="M"/>
    <s v="Males"/>
    <s v="PA"/>
    <s v="Public administration"/>
    <s v="Number"/>
    <n v="238"/>
  </r>
  <r>
    <s v="SAP2016T14T1C01"/>
    <s v="Persons at work"/>
    <s v="2016"/>
    <s v="2016"/>
    <s v="2ae19629-3f12-13a3-e055-000000000001"/>
    <s v="Ardee, Louth"/>
    <s v="M"/>
    <s v="Males"/>
    <s v="PS"/>
    <s v="Professional services"/>
    <s v="Number"/>
    <n v="676"/>
  </r>
  <r>
    <s v="SAP2016T14T1C01"/>
    <s v="Persons at work"/>
    <s v="2016"/>
    <s v="2016"/>
    <s v="2ae19629-3f12-13a3-e055-000000000001"/>
    <s v="Ardee, Louth"/>
    <s v="M"/>
    <s v="Males"/>
    <s v="OTH"/>
    <s v="Other"/>
    <s v="Number"/>
    <n v="737"/>
  </r>
  <r>
    <s v="SAP2016T14T1C01"/>
    <s v="Persons at work"/>
    <s v="2016"/>
    <s v="2016"/>
    <s v="2ae19629-3f12-13a3-e055-000000000001"/>
    <s v="Ardee, Louth"/>
    <s v="M"/>
    <s v="Males"/>
    <s v="T"/>
    <s v="Total"/>
    <s v="Number"/>
    <n v="5768"/>
  </r>
  <r>
    <s v="SAP2016T14T1C01"/>
    <s v="Persons at work"/>
    <s v="2016"/>
    <s v="2016"/>
    <s v="2ae19629-3f12-13a3-e055-000000000001"/>
    <s v="Ardee, Louth"/>
    <s v="F"/>
    <s v="Females"/>
    <s v="AFF"/>
    <s v="Agriculture, forestry and fishing"/>
    <s v="Number"/>
    <n v="68"/>
  </r>
  <r>
    <s v="SAP2016T14T1C01"/>
    <s v="Persons at work"/>
    <s v="2016"/>
    <s v="2016"/>
    <s v="2ae19629-3f12-13a3-e055-000000000001"/>
    <s v="Ardee, Louth"/>
    <s v="F"/>
    <s v="Females"/>
    <s v="BC"/>
    <s v="Building and construction"/>
    <s v="Number"/>
    <n v="50"/>
  </r>
  <r>
    <s v="SAP2016T14T1C01"/>
    <s v="Persons at work"/>
    <s v="2016"/>
    <s v="2016"/>
    <s v="2ae19629-3f12-13a3-e055-000000000001"/>
    <s v="Ardee, Louth"/>
    <s v="F"/>
    <s v="Females"/>
    <s v="MI"/>
    <s v="Manufacturing industries"/>
    <s v="Number"/>
    <n v="314"/>
  </r>
  <r>
    <s v="SAP2016T14T1C01"/>
    <s v="Persons at work"/>
    <s v="2016"/>
    <s v="2016"/>
    <s v="2ae19629-3f12-13a3-e055-000000000001"/>
    <s v="Ardee, Louth"/>
    <s v="F"/>
    <s v="Females"/>
    <s v="CT"/>
    <s v="Commerce and trade"/>
    <s v="Number"/>
    <n v="1118"/>
  </r>
  <r>
    <s v="SAP2016T14T1C01"/>
    <s v="Persons at work"/>
    <s v="2016"/>
    <s v="2016"/>
    <s v="2ae19629-3f12-13a3-e055-000000000001"/>
    <s v="Ardee, Louth"/>
    <s v="F"/>
    <s v="Females"/>
    <s v="TC"/>
    <s v="Transport and communications"/>
    <s v="Number"/>
    <n v="164"/>
  </r>
  <r>
    <s v="SAP2016T14T1C01"/>
    <s v="Persons at work"/>
    <s v="2016"/>
    <s v="2016"/>
    <s v="2ae19629-3f12-13a3-e055-000000000001"/>
    <s v="Ardee, Louth"/>
    <s v="F"/>
    <s v="Females"/>
    <s v="PA"/>
    <s v="Public administration"/>
    <s v="Number"/>
    <n v="218"/>
  </r>
  <r>
    <s v="SAP2016T14T1C01"/>
    <s v="Persons at work"/>
    <s v="2016"/>
    <s v="2016"/>
    <s v="2ae19629-3f12-13a3-e055-000000000001"/>
    <s v="Ardee, Louth"/>
    <s v="F"/>
    <s v="Females"/>
    <s v="PS"/>
    <s v="Professional services"/>
    <s v="Number"/>
    <n v="1939"/>
  </r>
  <r>
    <s v="SAP2016T14T1C01"/>
    <s v="Persons at work"/>
    <s v="2016"/>
    <s v="2016"/>
    <s v="2ae19629-3f12-13a3-e055-000000000001"/>
    <s v="Ardee, Louth"/>
    <s v="F"/>
    <s v="Females"/>
    <s v="OTH"/>
    <s v="Other"/>
    <s v="Number"/>
    <n v="712"/>
  </r>
  <r>
    <s v="SAP2016T14T1C01"/>
    <s v="Persons at work"/>
    <s v="2016"/>
    <s v="2016"/>
    <s v="2ae19629-3f12-13a3-e055-000000000001"/>
    <s v="Ardee, Louth"/>
    <s v="F"/>
    <s v="Females"/>
    <s v="T"/>
    <s v="Total"/>
    <s v="Number"/>
    <n v="4583"/>
  </r>
  <r>
    <s v="SAP2016T14T1C01"/>
    <s v="Persons at work"/>
    <s v="2016"/>
    <s v="2016"/>
    <s v="2ae19629-3f12-13a3-e055-000000000001"/>
    <s v="Ardee, Louth"/>
    <s v="B"/>
    <s v="Both Sexes"/>
    <s v="AFF"/>
    <s v="Agriculture, forestry and fishing"/>
    <s v="Number"/>
    <n v="608"/>
  </r>
  <r>
    <s v="SAP2016T14T1C01"/>
    <s v="Persons at work"/>
    <s v="2016"/>
    <s v="2016"/>
    <s v="2ae19629-3f12-13a3-e055-000000000001"/>
    <s v="Ardee, Louth"/>
    <s v="B"/>
    <s v="Both Sexes"/>
    <s v="BC"/>
    <s v="Building and construction"/>
    <s v="Number"/>
    <n v="782"/>
  </r>
  <r>
    <s v="SAP2016T14T1C01"/>
    <s v="Persons at work"/>
    <s v="2016"/>
    <s v="2016"/>
    <s v="2ae19629-3f12-13a3-e055-000000000001"/>
    <s v="Ardee, Louth"/>
    <s v="B"/>
    <s v="Both Sexes"/>
    <s v="MI"/>
    <s v="Manufacturing industries"/>
    <s v="Number"/>
    <n v="1330"/>
  </r>
  <r>
    <s v="SAP2016T14T1C01"/>
    <s v="Persons at work"/>
    <s v="2016"/>
    <s v="2016"/>
    <s v="2ae19629-3f12-13a3-e055-000000000001"/>
    <s v="Ardee, Louth"/>
    <s v="B"/>
    <s v="Both Sexes"/>
    <s v="CT"/>
    <s v="Commerce and trade"/>
    <s v="Number"/>
    <n v="2402"/>
  </r>
  <r>
    <s v="SAP2016T14T1C01"/>
    <s v="Persons at work"/>
    <s v="2016"/>
    <s v="2016"/>
    <s v="2ae19629-3f12-13a3-e055-000000000001"/>
    <s v="Ardee, Louth"/>
    <s v="B"/>
    <s v="Both Sexes"/>
    <s v="TC"/>
    <s v="Transport and communications"/>
    <s v="Number"/>
    <n v="709"/>
  </r>
  <r>
    <s v="SAP2016T14T1C01"/>
    <s v="Persons at work"/>
    <s v="2016"/>
    <s v="2016"/>
    <s v="2ae19629-3f12-13a3-e055-000000000001"/>
    <s v="Ardee, Louth"/>
    <s v="B"/>
    <s v="Both Sexes"/>
    <s v="PA"/>
    <s v="Public administration"/>
    <s v="Number"/>
    <n v="456"/>
  </r>
  <r>
    <s v="SAP2016T14T1C01"/>
    <s v="Persons at work"/>
    <s v="2016"/>
    <s v="2016"/>
    <s v="2ae19629-3f12-13a3-e055-000000000001"/>
    <s v="Ardee, Louth"/>
    <s v="B"/>
    <s v="Both Sexes"/>
    <s v="PS"/>
    <s v="Professional services"/>
    <s v="Number"/>
    <n v="2615"/>
  </r>
  <r>
    <s v="SAP2016T14T1C01"/>
    <s v="Persons at work"/>
    <s v="2016"/>
    <s v="2016"/>
    <s v="2ae19629-3f12-13a3-e055-000000000001"/>
    <s v="Ardee, Louth"/>
    <s v="B"/>
    <s v="Both Sexes"/>
    <s v="OTH"/>
    <s v="Other"/>
    <s v="Number"/>
    <n v="1449"/>
  </r>
  <r>
    <s v="SAP2016T14T1C01"/>
    <s v="Persons at work"/>
    <s v="2016"/>
    <s v="2016"/>
    <s v="2ae19629-3f12-13a3-e055-000000000001"/>
    <s v="Ardee, Louth"/>
    <s v="B"/>
    <s v="Both Sexes"/>
    <s v="T"/>
    <s v="Total"/>
    <s v="Number"/>
    <n v="10351"/>
  </r>
  <r>
    <s v="SAP2016T14T1C01"/>
    <s v="Persons at work"/>
    <s v="2016"/>
    <s v="2016"/>
    <s v="2ae19629-3f13-13a3-e055-000000000001"/>
    <s v="Drogheda Rural, Louth"/>
    <s v="M"/>
    <s v="Males"/>
    <s v="AFF"/>
    <s v="Agriculture, forestry and fishing"/>
    <s v="Number"/>
    <n v="247"/>
  </r>
  <r>
    <s v="SAP2016T14T1C01"/>
    <s v="Persons at work"/>
    <s v="2016"/>
    <s v="2016"/>
    <s v="2ae19629-3f13-13a3-e055-000000000001"/>
    <s v="Drogheda Rural, Louth"/>
    <s v="M"/>
    <s v="Males"/>
    <s v="BC"/>
    <s v="Building and construction"/>
    <s v="Number"/>
    <n v="400"/>
  </r>
  <r>
    <s v="SAP2016T14T1C01"/>
    <s v="Persons at work"/>
    <s v="2016"/>
    <s v="2016"/>
    <s v="2ae19629-3f13-13a3-e055-000000000001"/>
    <s v="Drogheda Rural, Louth"/>
    <s v="M"/>
    <s v="Males"/>
    <s v="MI"/>
    <s v="Manufacturing industries"/>
    <s v="Number"/>
    <n v="626"/>
  </r>
  <r>
    <s v="SAP2016T14T1C01"/>
    <s v="Persons at work"/>
    <s v="2016"/>
    <s v="2016"/>
    <s v="2ae19629-3f13-13a3-e055-000000000001"/>
    <s v="Drogheda Rural, Louth"/>
    <s v="M"/>
    <s v="Males"/>
    <s v="CT"/>
    <s v="Commerce and trade"/>
    <s v="Number"/>
    <n v="901"/>
  </r>
  <r>
    <s v="SAP2016T14T1C01"/>
    <s v="Persons at work"/>
    <s v="2016"/>
    <s v="2016"/>
    <s v="2ae19629-3f13-13a3-e055-000000000001"/>
    <s v="Drogheda Rural, Louth"/>
    <s v="M"/>
    <s v="Males"/>
    <s v="TC"/>
    <s v="Transport and communications"/>
    <s v="Number"/>
    <n v="527"/>
  </r>
  <r>
    <s v="SAP2016T14T1C01"/>
    <s v="Persons at work"/>
    <s v="2016"/>
    <s v="2016"/>
    <s v="2ae19629-3f13-13a3-e055-000000000001"/>
    <s v="Drogheda Rural, Louth"/>
    <s v="M"/>
    <s v="Males"/>
    <s v="PA"/>
    <s v="Public administration"/>
    <s v="Number"/>
    <n v="174"/>
  </r>
  <r>
    <s v="SAP2016T14T1C01"/>
    <s v="Persons at work"/>
    <s v="2016"/>
    <s v="2016"/>
    <s v="2ae19629-3f13-13a3-e055-000000000001"/>
    <s v="Drogheda Rural, Louth"/>
    <s v="M"/>
    <s v="Males"/>
    <s v="PS"/>
    <s v="Professional services"/>
    <s v="Number"/>
    <n v="523"/>
  </r>
  <r>
    <s v="SAP2016T14T1C01"/>
    <s v="Persons at work"/>
    <s v="2016"/>
    <s v="2016"/>
    <s v="2ae19629-3f13-13a3-e055-000000000001"/>
    <s v="Drogheda Rural, Louth"/>
    <s v="M"/>
    <s v="Males"/>
    <s v="OTH"/>
    <s v="Other"/>
    <s v="Number"/>
    <n v="482"/>
  </r>
  <r>
    <s v="SAP2016T14T1C01"/>
    <s v="Persons at work"/>
    <s v="2016"/>
    <s v="2016"/>
    <s v="2ae19629-3f13-13a3-e055-000000000001"/>
    <s v="Drogheda Rural, Louth"/>
    <s v="M"/>
    <s v="Males"/>
    <s v="T"/>
    <s v="Total"/>
    <s v="Number"/>
    <n v="3880"/>
  </r>
  <r>
    <s v="SAP2016T14T1C01"/>
    <s v="Persons at work"/>
    <s v="2016"/>
    <s v="2016"/>
    <s v="2ae19629-3f13-13a3-e055-000000000001"/>
    <s v="Drogheda Rural, Louth"/>
    <s v="F"/>
    <s v="Females"/>
    <s v="AFF"/>
    <s v="Agriculture, forestry and fishing"/>
    <s v="Number"/>
    <n v="19"/>
  </r>
  <r>
    <s v="SAP2016T14T1C01"/>
    <s v="Persons at work"/>
    <s v="2016"/>
    <s v="2016"/>
    <s v="2ae19629-3f13-13a3-e055-000000000001"/>
    <s v="Drogheda Rural, Louth"/>
    <s v="F"/>
    <s v="Females"/>
    <s v="BC"/>
    <s v="Building and construction"/>
    <s v="Number"/>
    <n v="21"/>
  </r>
  <r>
    <s v="SAP2016T14T1C01"/>
    <s v="Persons at work"/>
    <s v="2016"/>
    <s v="2016"/>
    <s v="2ae19629-3f13-13a3-e055-000000000001"/>
    <s v="Drogheda Rural, Louth"/>
    <s v="F"/>
    <s v="Females"/>
    <s v="MI"/>
    <s v="Manufacturing industries"/>
    <s v="Number"/>
    <n v="206"/>
  </r>
  <r>
    <s v="SAP2016T14T1C01"/>
    <s v="Persons at work"/>
    <s v="2016"/>
    <s v="2016"/>
    <s v="2ae19629-3f13-13a3-e055-000000000001"/>
    <s v="Drogheda Rural, Louth"/>
    <s v="F"/>
    <s v="Females"/>
    <s v="CT"/>
    <s v="Commerce and trade"/>
    <s v="Number"/>
    <n v="905"/>
  </r>
  <r>
    <s v="SAP2016T14T1C01"/>
    <s v="Persons at work"/>
    <s v="2016"/>
    <s v="2016"/>
    <s v="2ae19629-3f13-13a3-e055-000000000001"/>
    <s v="Drogheda Rural, Louth"/>
    <s v="F"/>
    <s v="Females"/>
    <s v="TC"/>
    <s v="Transport and communications"/>
    <s v="Number"/>
    <n v="138"/>
  </r>
  <r>
    <s v="SAP2016T14T1C01"/>
    <s v="Persons at work"/>
    <s v="2016"/>
    <s v="2016"/>
    <s v="2ae19629-3f13-13a3-e055-000000000001"/>
    <s v="Drogheda Rural, Louth"/>
    <s v="F"/>
    <s v="Females"/>
    <s v="PA"/>
    <s v="Public administration"/>
    <s v="Number"/>
    <n v="132"/>
  </r>
  <r>
    <s v="SAP2016T14T1C01"/>
    <s v="Persons at work"/>
    <s v="2016"/>
    <s v="2016"/>
    <s v="2ae19629-3f13-13a3-e055-000000000001"/>
    <s v="Drogheda Rural, Louth"/>
    <s v="F"/>
    <s v="Females"/>
    <s v="PS"/>
    <s v="Professional services"/>
    <s v="Number"/>
    <n v="1423"/>
  </r>
  <r>
    <s v="SAP2016T14T1C01"/>
    <s v="Persons at work"/>
    <s v="2016"/>
    <s v="2016"/>
    <s v="2ae19629-3f13-13a3-e055-000000000001"/>
    <s v="Drogheda Rural, Louth"/>
    <s v="F"/>
    <s v="Females"/>
    <s v="OTH"/>
    <s v="Other"/>
    <s v="Number"/>
    <n v="546"/>
  </r>
  <r>
    <s v="SAP2016T14T1C01"/>
    <s v="Persons at work"/>
    <s v="2016"/>
    <s v="2016"/>
    <s v="2ae19629-3f13-13a3-e055-000000000001"/>
    <s v="Drogheda Rural, Louth"/>
    <s v="F"/>
    <s v="Females"/>
    <s v="T"/>
    <s v="Total"/>
    <s v="Number"/>
    <n v="3390"/>
  </r>
  <r>
    <s v="SAP2016T14T1C01"/>
    <s v="Persons at work"/>
    <s v="2016"/>
    <s v="2016"/>
    <s v="2ae19629-3f13-13a3-e055-000000000001"/>
    <s v="Drogheda Rural, Louth"/>
    <s v="B"/>
    <s v="Both Sexes"/>
    <s v="AFF"/>
    <s v="Agriculture, forestry and fishing"/>
    <s v="Number"/>
    <n v="266"/>
  </r>
  <r>
    <s v="SAP2016T14T1C01"/>
    <s v="Persons at work"/>
    <s v="2016"/>
    <s v="2016"/>
    <s v="2ae19629-3f13-13a3-e055-000000000001"/>
    <s v="Drogheda Rural, Louth"/>
    <s v="B"/>
    <s v="Both Sexes"/>
    <s v="BC"/>
    <s v="Building and construction"/>
    <s v="Number"/>
    <n v="421"/>
  </r>
  <r>
    <s v="SAP2016T14T1C01"/>
    <s v="Persons at work"/>
    <s v="2016"/>
    <s v="2016"/>
    <s v="2ae19629-3f13-13a3-e055-000000000001"/>
    <s v="Drogheda Rural, Louth"/>
    <s v="B"/>
    <s v="Both Sexes"/>
    <s v="MI"/>
    <s v="Manufacturing industries"/>
    <s v="Number"/>
    <n v="832"/>
  </r>
  <r>
    <s v="SAP2016T14T1C01"/>
    <s v="Persons at work"/>
    <s v="2016"/>
    <s v="2016"/>
    <s v="2ae19629-3f13-13a3-e055-000000000001"/>
    <s v="Drogheda Rural, Louth"/>
    <s v="B"/>
    <s v="Both Sexes"/>
    <s v="CT"/>
    <s v="Commerce and trade"/>
    <s v="Number"/>
    <n v="1806"/>
  </r>
  <r>
    <s v="SAP2016T14T1C01"/>
    <s v="Persons at work"/>
    <s v="2016"/>
    <s v="2016"/>
    <s v="2ae19629-3f13-13a3-e055-000000000001"/>
    <s v="Drogheda Rural, Louth"/>
    <s v="B"/>
    <s v="Both Sexes"/>
    <s v="TC"/>
    <s v="Transport and communications"/>
    <s v="Number"/>
    <n v="665"/>
  </r>
  <r>
    <s v="SAP2016T14T1C01"/>
    <s v="Persons at work"/>
    <s v="2016"/>
    <s v="2016"/>
    <s v="2ae19629-3f13-13a3-e055-000000000001"/>
    <s v="Drogheda Rural, Louth"/>
    <s v="B"/>
    <s v="Both Sexes"/>
    <s v="PA"/>
    <s v="Public administration"/>
    <s v="Number"/>
    <n v="306"/>
  </r>
  <r>
    <s v="SAP2016T14T1C01"/>
    <s v="Persons at work"/>
    <s v="2016"/>
    <s v="2016"/>
    <s v="2ae19629-3f13-13a3-e055-000000000001"/>
    <s v="Drogheda Rural, Louth"/>
    <s v="B"/>
    <s v="Both Sexes"/>
    <s v="PS"/>
    <s v="Professional services"/>
    <s v="Number"/>
    <n v="1946"/>
  </r>
  <r>
    <s v="SAP2016T14T1C01"/>
    <s v="Persons at work"/>
    <s v="2016"/>
    <s v="2016"/>
    <s v="2ae19629-3f13-13a3-e055-000000000001"/>
    <s v="Drogheda Rural, Louth"/>
    <s v="B"/>
    <s v="Both Sexes"/>
    <s v="OTH"/>
    <s v="Other"/>
    <s v="Number"/>
    <n v="1028"/>
  </r>
  <r>
    <s v="SAP2016T14T1C01"/>
    <s v="Persons at work"/>
    <s v="2016"/>
    <s v="2016"/>
    <s v="2ae19629-3f13-13a3-e055-000000000001"/>
    <s v="Drogheda Rural, Louth"/>
    <s v="B"/>
    <s v="Both Sexes"/>
    <s v="T"/>
    <s v="Total"/>
    <s v="Number"/>
    <n v="7270"/>
  </r>
  <r>
    <s v="SAP2016T14T1C01"/>
    <s v="Persons at work"/>
    <s v="2016"/>
    <s v="2016"/>
    <s v="2ae19629-3ef4-13a3-e055-997550000001"/>
    <s v="Drogheda Urban, Louth"/>
    <s v="M"/>
    <s v="Males"/>
    <s v="AFF"/>
    <s v="Agriculture, forestry and fishing"/>
    <s v="Number"/>
    <n v="52"/>
  </r>
  <r>
    <s v="SAP2016T14T1C01"/>
    <s v="Persons at work"/>
    <s v="2016"/>
    <s v="2016"/>
    <s v="2ae19629-3ef4-13a3-e055-997550000001"/>
    <s v="Drogheda Urban, Louth"/>
    <s v="M"/>
    <s v="Males"/>
    <s v="BC"/>
    <s v="Building and construction"/>
    <s v="Number"/>
    <n v="459"/>
  </r>
  <r>
    <s v="SAP2016T14T1C01"/>
    <s v="Persons at work"/>
    <s v="2016"/>
    <s v="2016"/>
    <s v="2ae19629-3ef4-13a3-e055-997550000001"/>
    <s v="Drogheda Urban, Louth"/>
    <s v="M"/>
    <s v="Males"/>
    <s v="MI"/>
    <s v="Manufacturing industries"/>
    <s v="Number"/>
    <n v="943"/>
  </r>
  <r>
    <s v="SAP2016T14T1C01"/>
    <s v="Persons at work"/>
    <s v="2016"/>
    <s v="2016"/>
    <s v="2ae19629-3ef4-13a3-e055-997550000001"/>
    <s v="Drogheda Urban, Louth"/>
    <s v="M"/>
    <s v="Males"/>
    <s v="CT"/>
    <s v="Commerce and trade"/>
    <s v="Number"/>
    <n v="1321"/>
  </r>
  <r>
    <s v="SAP2016T14T1C01"/>
    <s v="Persons at work"/>
    <s v="2016"/>
    <s v="2016"/>
    <s v="2ae19629-3ef4-13a3-e055-997550000001"/>
    <s v="Drogheda Urban, Louth"/>
    <s v="M"/>
    <s v="Males"/>
    <s v="TC"/>
    <s v="Transport and communications"/>
    <s v="Number"/>
    <n v="691"/>
  </r>
  <r>
    <s v="SAP2016T14T1C01"/>
    <s v="Persons at work"/>
    <s v="2016"/>
    <s v="2016"/>
    <s v="2ae19629-3ef4-13a3-e055-997550000001"/>
    <s v="Drogheda Urban, Louth"/>
    <s v="M"/>
    <s v="Males"/>
    <s v="PA"/>
    <s v="Public administration"/>
    <s v="Number"/>
    <n v="284"/>
  </r>
  <r>
    <s v="SAP2016T14T1C01"/>
    <s v="Persons at work"/>
    <s v="2016"/>
    <s v="2016"/>
    <s v="2ae19629-3ef4-13a3-e055-997550000001"/>
    <s v="Drogheda Urban, Louth"/>
    <s v="M"/>
    <s v="Males"/>
    <s v="PS"/>
    <s v="Professional services"/>
    <s v="Number"/>
    <n v="824"/>
  </r>
  <r>
    <s v="SAP2016T14T1C01"/>
    <s v="Persons at work"/>
    <s v="2016"/>
    <s v="2016"/>
    <s v="2ae19629-3ef4-13a3-e055-997550000001"/>
    <s v="Drogheda Urban, Louth"/>
    <s v="M"/>
    <s v="Males"/>
    <s v="OTH"/>
    <s v="Other"/>
    <s v="Number"/>
    <n v="1155"/>
  </r>
  <r>
    <s v="SAP2016T14T1C01"/>
    <s v="Persons at work"/>
    <s v="2016"/>
    <s v="2016"/>
    <s v="2ae19629-3ef4-13a3-e055-997550000001"/>
    <s v="Drogheda Urban, Louth"/>
    <s v="M"/>
    <s v="Males"/>
    <s v="T"/>
    <s v="Total"/>
    <s v="Number"/>
    <n v="5729"/>
  </r>
  <r>
    <s v="SAP2016T14T1C01"/>
    <s v="Persons at work"/>
    <s v="2016"/>
    <s v="2016"/>
    <s v="2ae19629-3ef4-13a3-e055-997550000001"/>
    <s v="Drogheda Urban, Louth"/>
    <s v="F"/>
    <s v="Females"/>
    <s v="AFF"/>
    <s v="Agriculture, forestry and fishing"/>
    <s v="Number"/>
    <n v="13"/>
  </r>
  <r>
    <s v="SAP2016T14T1C01"/>
    <s v="Persons at work"/>
    <s v="2016"/>
    <s v="2016"/>
    <s v="2ae19629-3ef4-13a3-e055-997550000001"/>
    <s v="Drogheda Urban, Louth"/>
    <s v="F"/>
    <s v="Females"/>
    <s v="BC"/>
    <s v="Building and construction"/>
    <s v="Number"/>
    <n v="23"/>
  </r>
  <r>
    <s v="SAP2016T14T1C01"/>
    <s v="Persons at work"/>
    <s v="2016"/>
    <s v="2016"/>
    <s v="2ae19629-3ef4-13a3-e055-997550000001"/>
    <s v="Drogheda Urban, Louth"/>
    <s v="F"/>
    <s v="Females"/>
    <s v="MI"/>
    <s v="Manufacturing industries"/>
    <s v="Number"/>
    <n v="348"/>
  </r>
  <r>
    <s v="SAP2016T14T1C01"/>
    <s v="Persons at work"/>
    <s v="2016"/>
    <s v="2016"/>
    <s v="2ae19629-3ef4-13a3-e055-997550000001"/>
    <s v="Drogheda Urban, Louth"/>
    <s v="F"/>
    <s v="Females"/>
    <s v="CT"/>
    <s v="Commerce and trade"/>
    <s v="Number"/>
    <n v="1340"/>
  </r>
  <r>
    <s v="SAP2016T14T1C01"/>
    <s v="Persons at work"/>
    <s v="2016"/>
    <s v="2016"/>
    <s v="2ae19629-3ef4-13a3-e055-997550000001"/>
    <s v="Drogheda Urban, Louth"/>
    <s v="F"/>
    <s v="Females"/>
    <s v="TC"/>
    <s v="Transport and communications"/>
    <s v="Number"/>
    <n v="234"/>
  </r>
  <r>
    <s v="SAP2016T14T1C01"/>
    <s v="Persons at work"/>
    <s v="2016"/>
    <s v="2016"/>
    <s v="2ae19629-3ef4-13a3-e055-997550000001"/>
    <s v="Drogheda Urban, Louth"/>
    <s v="F"/>
    <s v="Females"/>
    <s v="PA"/>
    <s v="Public administration"/>
    <s v="Number"/>
    <n v="203"/>
  </r>
  <r>
    <s v="SAP2016T14T1C01"/>
    <s v="Persons at work"/>
    <s v="2016"/>
    <s v="2016"/>
    <s v="2ae19629-3ef4-13a3-e055-997550000001"/>
    <s v="Drogheda Urban, Louth"/>
    <s v="F"/>
    <s v="Females"/>
    <s v="PS"/>
    <s v="Professional services"/>
    <s v="Number"/>
    <n v="1869"/>
  </r>
  <r>
    <s v="SAP2016T14T1C01"/>
    <s v="Persons at work"/>
    <s v="2016"/>
    <s v="2016"/>
    <s v="2ae19629-3ef4-13a3-e055-997550000001"/>
    <s v="Drogheda Urban, Louth"/>
    <s v="F"/>
    <s v="Females"/>
    <s v="OTH"/>
    <s v="Other"/>
    <s v="Number"/>
    <n v="1076"/>
  </r>
  <r>
    <s v="SAP2016T14T1C01"/>
    <s v="Persons at work"/>
    <s v="2016"/>
    <s v="2016"/>
    <s v="2ae19629-3ef4-13a3-e055-997550000001"/>
    <s v="Drogheda Urban, Louth"/>
    <s v="F"/>
    <s v="Females"/>
    <s v="T"/>
    <s v="Total"/>
    <s v="Number"/>
    <n v="5106"/>
  </r>
  <r>
    <s v="SAP2016T14T1C01"/>
    <s v="Persons at work"/>
    <s v="2016"/>
    <s v="2016"/>
    <s v="2ae19629-3ef4-13a3-e055-997550000001"/>
    <s v="Drogheda Urban, Louth"/>
    <s v="B"/>
    <s v="Both Sexes"/>
    <s v="AFF"/>
    <s v="Agriculture, forestry and fishing"/>
    <s v="Number"/>
    <n v="65"/>
  </r>
  <r>
    <s v="SAP2016T14T1C01"/>
    <s v="Persons at work"/>
    <s v="2016"/>
    <s v="2016"/>
    <s v="2ae19629-3ef4-13a3-e055-997550000001"/>
    <s v="Drogheda Urban, Louth"/>
    <s v="B"/>
    <s v="Both Sexes"/>
    <s v="BC"/>
    <s v="Building and construction"/>
    <s v="Number"/>
    <n v="482"/>
  </r>
  <r>
    <s v="SAP2016T14T1C01"/>
    <s v="Persons at work"/>
    <s v="2016"/>
    <s v="2016"/>
    <s v="2ae19629-3ef4-13a3-e055-997550000001"/>
    <s v="Drogheda Urban, Louth"/>
    <s v="B"/>
    <s v="Both Sexes"/>
    <s v="MI"/>
    <s v="Manufacturing industries"/>
    <s v="Number"/>
    <n v="1291"/>
  </r>
  <r>
    <s v="SAP2016T14T1C01"/>
    <s v="Persons at work"/>
    <s v="2016"/>
    <s v="2016"/>
    <s v="2ae19629-3ef4-13a3-e055-997550000001"/>
    <s v="Drogheda Urban, Louth"/>
    <s v="B"/>
    <s v="Both Sexes"/>
    <s v="CT"/>
    <s v="Commerce and trade"/>
    <s v="Number"/>
    <n v="2661"/>
  </r>
  <r>
    <s v="SAP2016T14T1C01"/>
    <s v="Persons at work"/>
    <s v="2016"/>
    <s v="2016"/>
    <s v="2ae19629-3ef4-13a3-e055-997550000001"/>
    <s v="Drogheda Urban, Louth"/>
    <s v="B"/>
    <s v="Both Sexes"/>
    <s v="TC"/>
    <s v="Transport and communications"/>
    <s v="Number"/>
    <n v="925"/>
  </r>
  <r>
    <s v="SAP2016T14T1C01"/>
    <s v="Persons at work"/>
    <s v="2016"/>
    <s v="2016"/>
    <s v="2ae19629-3ef4-13a3-e055-997550000001"/>
    <s v="Drogheda Urban, Louth"/>
    <s v="B"/>
    <s v="Both Sexes"/>
    <s v="PA"/>
    <s v="Public administration"/>
    <s v="Number"/>
    <n v="487"/>
  </r>
  <r>
    <s v="SAP2016T14T1C01"/>
    <s v="Persons at work"/>
    <s v="2016"/>
    <s v="2016"/>
    <s v="2ae19629-3ef4-13a3-e055-997550000001"/>
    <s v="Drogheda Urban, Louth"/>
    <s v="B"/>
    <s v="Both Sexes"/>
    <s v="PS"/>
    <s v="Professional services"/>
    <s v="Number"/>
    <n v="2693"/>
  </r>
  <r>
    <s v="SAP2016T14T1C01"/>
    <s v="Persons at work"/>
    <s v="2016"/>
    <s v="2016"/>
    <s v="2ae19629-3ef4-13a3-e055-997550000001"/>
    <s v="Drogheda Urban, Louth"/>
    <s v="B"/>
    <s v="Both Sexes"/>
    <s v="OTH"/>
    <s v="Other"/>
    <s v="Number"/>
    <n v="2231"/>
  </r>
  <r>
    <s v="SAP2016T14T1C01"/>
    <s v="Persons at work"/>
    <s v="2016"/>
    <s v="2016"/>
    <s v="2ae19629-3ef4-13a3-e055-997550000001"/>
    <s v="Drogheda Urban, Louth"/>
    <s v="B"/>
    <s v="Both Sexes"/>
    <s v="T"/>
    <s v="Total"/>
    <s v="Number"/>
    <n v="10835"/>
  </r>
  <r>
    <s v="SAP2016T14T1C01"/>
    <s v="Persons at work"/>
    <s v="2016"/>
    <s v="2016"/>
    <s v="2ae19629-3f14-13a3-e055-000000000001"/>
    <s v="Ballina, Mayo"/>
    <s v="M"/>
    <s v="Males"/>
    <s v="AFF"/>
    <s v="Agriculture, forestry and fishing"/>
    <s v="Number"/>
    <n v="724"/>
  </r>
  <r>
    <s v="SAP2016T14T1C01"/>
    <s v="Persons at work"/>
    <s v="2016"/>
    <s v="2016"/>
    <s v="2ae19629-3f14-13a3-e055-000000000001"/>
    <s v="Ballina, Mayo"/>
    <s v="M"/>
    <s v="Males"/>
    <s v="BC"/>
    <s v="Building and construction"/>
    <s v="Number"/>
    <n v="502"/>
  </r>
  <r>
    <s v="SAP2016T14T1C01"/>
    <s v="Persons at work"/>
    <s v="2016"/>
    <s v="2016"/>
    <s v="2ae19629-3f14-13a3-e055-000000000001"/>
    <s v="Ballina, Mayo"/>
    <s v="M"/>
    <s v="Males"/>
    <s v="MI"/>
    <s v="Manufacturing industries"/>
    <s v="Number"/>
    <n v="1003"/>
  </r>
  <r>
    <s v="SAP2016T14T1C01"/>
    <s v="Persons at work"/>
    <s v="2016"/>
    <s v="2016"/>
    <s v="2ae19629-3f14-13a3-e055-000000000001"/>
    <s v="Ballina, Mayo"/>
    <s v="M"/>
    <s v="Males"/>
    <s v="CT"/>
    <s v="Commerce and trade"/>
    <s v="Number"/>
    <n v="1041"/>
  </r>
  <r>
    <s v="SAP2016T14T1C01"/>
    <s v="Persons at work"/>
    <s v="2016"/>
    <s v="2016"/>
    <s v="2ae19629-3f14-13a3-e055-000000000001"/>
    <s v="Ballina, Mayo"/>
    <s v="M"/>
    <s v="Males"/>
    <s v="TC"/>
    <s v="Transport and communications"/>
    <s v="Number"/>
    <n v="320"/>
  </r>
  <r>
    <s v="SAP2016T14T1C01"/>
    <s v="Persons at work"/>
    <s v="2016"/>
    <s v="2016"/>
    <s v="2ae19629-3f14-13a3-e055-000000000001"/>
    <s v="Ballina, Mayo"/>
    <s v="M"/>
    <s v="Males"/>
    <s v="PA"/>
    <s v="Public administration"/>
    <s v="Number"/>
    <n v="280"/>
  </r>
  <r>
    <s v="SAP2016T14T1C01"/>
    <s v="Persons at work"/>
    <s v="2016"/>
    <s v="2016"/>
    <s v="2ae19629-3f14-13a3-e055-000000000001"/>
    <s v="Ballina, Mayo"/>
    <s v="M"/>
    <s v="Males"/>
    <s v="PS"/>
    <s v="Professional services"/>
    <s v="Number"/>
    <n v="463"/>
  </r>
  <r>
    <s v="SAP2016T14T1C01"/>
    <s v="Persons at work"/>
    <s v="2016"/>
    <s v="2016"/>
    <s v="2ae19629-3f14-13a3-e055-000000000001"/>
    <s v="Ballina, Mayo"/>
    <s v="M"/>
    <s v="Males"/>
    <s v="OTH"/>
    <s v="Other"/>
    <s v="Number"/>
    <n v="744"/>
  </r>
  <r>
    <s v="SAP2016T14T1C01"/>
    <s v="Persons at work"/>
    <s v="2016"/>
    <s v="2016"/>
    <s v="2ae19629-3f14-13a3-e055-000000000001"/>
    <s v="Ballina, Mayo"/>
    <s v="M"/>
    <s v="Males"/>
    <s v="T"/>
    <s v="Total"/>
    <s v="Number"/>
    <n v="5077"/>
  </r>
  <r>
    <s v="SAP2016T14T1C01"/>
    <s v="Persons at work"/>
    <s v="2016"/>
    <s v="2016"/>
    <s v="2ae19629-3f14-13a3-e055-000000000001"/>
    <s v="Ballina, Mayo"/>
    <s v="F"/>
    <s v="Females"/>
    <s v="AFF"/>
    <s v="Agriculture, forestry and fishing"/>
    <s v="Number"/>
    <n v="57"/>
  </r>
  <r>
    <s v="SAP2016T14T1C01"/>
    <s v="Persons at work"/>
    <s v="2016"/>
    <s v="2016"/>
    <s v="2ae19629-3f14-13a3-e055-000000000001"/>
    <s v="Ballina, Mayo"/>
    <s v="F"/>
    <s v="Females"/>
    <s v="BC"/>
    <s v="Building and construction"/>
    <s v="Number"/>
    <n v="28"/>
  </r>
  <r>
    <s v="SAP2016T14T1C01"/>
    <s v="Persons at work"/>
    <s v="2016"/>
    <s v="2016"/>
    <s v="2ae19629-3f14-13a3-e055-000000000001"/>
    <s v="Ballina, Mayo"/>
    <s v="F"/>
    <s v="Females"/>
    <s v="MI"/>
    <s v="Manufacturing industries"/>
    <s v="Number"/>
    <n v="427"/>
  </r>
  <r>
    <s v="SAP2016T14T1C01"/>
    <s v="Persons at work"/>
    <s v="2016"/>
    <s v="2016"/>
    <s v="2ae19629-3f14-13a3-e055-000000000001"/>
    <s v="Ballina, Mayo"/>
    <s v="F"/>
    <s v="Females"/>
    <s v="CT"/>
    <s v="Commerce and trade"/>
    <s v="Number"/>
    <n v="1074"/>
  </r>
  <r>
    <s v="SAP2016T14T1C01"/>
    <s v="Persons at work"/>
    <s v="2016"/>
    <s v="2016"/>
    <s v="2ae19629-3f14-13a3-e055-000000000001"/>
    <s v="Ballina, Mayo"/>
    <s v="F"/>
    <s v="Females"/>
    <s v="TC"/>
    <s v="Transport and communications"/>
    <s v="Number"/>
    <n v="99"/>
  </r>
  <r>
    <s v="SAP2016T14T1C01"/>
    <s v="Persons at work"/>
    <s v="2016"/>
    <s v="2016"/>
    <s v="2ae19629-3f14-13a3-e055-000000000001"/>
    <s v="Ballina, Mayo"/>
    <s v="F"/>
    <s v="Females"/>
    <s v="PA"/>
    <s v="Public administration"/>
    <s v="Number"/>
    <n v="302"/>
  </r>
  <r>
    <s v="SAP2016T14T1C01"/>
    <s v="Persons at work"/>
    <s v="2016"/>
    <s v="2016"/>
    <s v="2ae19629-3f14-13a3-e055-000000000001"/>
    <s v="Ballina, Mayo"/>
    <s v="F"/>
    <s v="Females"/>
    <s v="PS"/>
    <s v="Professional services"/>
    <s v="Number"/>
    <n v="1620"/>
  </r>
  <r>
    <s v="SAP2016T14T1C01"/>
    <s v="Persons at work"/>
    <s v="2016"/>
    <s v="2016"/>
    <s v="2ae19629-3f14-13a3-e055-000000000001"/>
    <s v="Ballina, Mayo"/>
    <s v="F"/>
    <s v="Females"/>
    <s v="OTH"/>
    <s v="Other"/>
    <s v="Number"/>
    <n v="823"/>
  </r>
  <r>
    <s v="SAP2016T14T1C01"/>
    <s v="Persons at work"/>
    <s v="2016"/>
    <s v="2016"/>
    <s v="2ae19629-3f14-13a3-e055-000000000001"/>
    <s v="Ballina, Mayo"/>
    <s v="F"/>
    <s v="Females"/>
    <s v="T"/>
    <s v="Total"/>
    <s v="Number"/>
    <n v="4430"/>
  </r>
  <r>
    <s v="SAP2016T14T1C01"/>
    <s v="Persons at work"/>
    <s v="2016"/>
    <s v="2016"/>
    <s v="2ae19629-3f14-13a3-e055-000000000001"/>
    <s v="Ballina, Mayo"/>
    <s v="B"/>
    <s v="Both Sexes"/>
    <s v="AFF"/>
    <s v="Agriculture, forestry and fishing"/>
    <s v="Number"/>
    <n v="781"/>
  </r>
  <r>
    <s v="SAP2016T14T1C01"/>
    <s v="Persons at work"/>
    <s v="2016"/>
    <s v="2016"/>
    <s v="2ae19629-3f14-13a3-e055-000000000001"/>
    <s v="Ballina, Mayo"/>
    <s v="B"/>
    <s v="Both Sexes"/>
    <s v="BC"/>
    <s v="Building and construction"/>
    <s v="Number"/>
    <n v="530"/>
  </r>
  <r>
    <s v="SAP2016T14T1C01"/>
    <s v="Persons at work"/>
    <s v="2016"/>
    <s v="2016"/>
    <s v="2ae19629-3f14-13a3-e055-000000000001"/>
    <s v="Ballina, Mayo"/>
    <s v="B"/>
    <s v="Both Sexes"/>
    <s v="MI"/>
    <s v="Manufacturing industries"/>
    <s v="Number"/>
    <n v="1430"/>
  </r>
  <r>
    <s v="SAP2016T14T1C01"/>
    <s v="Persons at work"/>
    <s v="2016"/>
    <s v="2016"/>
    <s v="2ae19629-3f14-13a3-e055-000000000001"/>
    <s v="Ballina, Mayo"/>
    <s v="B"/>
    <s v="Both Sexes"/>
    <s v="CT"/>
    <s v="Commerce and trade"/>
    <s v="Number"/>
    <n v="2115"/>
  </r>
  <r>
    <s v="SAP2016T14T1C01"/>
    <s v="Persons at work"/>
    <s v="2016"/>
    <s v="2016"/>
    <s v="2ae19629-3f14-13a3-e055-000000000001"/>
    <s v="Ballina, Mayo"/>
    <s v="B"/>
    <s v="Both Sexes"/>
    <s v="TC"/>
    <s v="Transport and communications"/>
    <s v="Number"/>
    <n v="419"/>
  </r>
  <r>
    <s v="SAP2016T14T1C01"/>
    <s v="Persons at work"/>
    <s v="2016"/>
    <s v="2016"/>
    <s v="2ae19629-3f14-13a3-e055-000000000001"/>
    <s v="Ballina, Mayo"/>
    <s v="B"/>
    <s v="Both Sexes"/>
    <s v="PA"/>
    <s v="Public administration"/>
    <s v="Number"/>
    <n v="582"/>
  </r>
  <r>
    <s v="SAP2016T14T1C01"/>
    <s v="Persons at work"/>
    <s v="2016"/>
    <s v="2016"/>
    <s v="2ae19629-3f14-13a3-e055-000000000001"/>
    <s v="Ballina, Mayo"/>
    <s v="B"/>
    <s v="Both Sexes"/>
    <s v="PS"/>
    <s v="Professional services"/>
    <s v="Number"/>
    <n v="2083"/>
  </r>
  <r>
    <s v="SAP2016T14T1C01"/>
    <s v="Persons at work"/>
    <s v="2016"/>
    <s v="2016"/>
    <s v="2ae19629-3f14-13a3-e055-000000000001"/>
    <s v="Ballina, Mayo"/>
    <s v="B"/>
    <s v="Both Sexes"/>
    <s v="OTH"/>
    <s v="Other"/>
    <s v="Number"/>
    <n v="1567"/>
  </r>
  <r>
    <s v="SAP2016T14T1C01"/>
    <s v="Persons at work"/>
    <s v="2016"/>
    <s v="2016"/>
    <s v="2ae19629-3f14-13a3-e055-000000000001"/>
    <s v="Ballina, Mayo"/>
    <s v="B"/>
    <s v="Both Sexes"/>
    <s v="T"/>
    <s v="Total"/>
    <s v="Number"/>
    <n v="9507"/>
  </r>
  <r>
    <s v="SAP2016T14T1C01"/>
    <s v="Persons at work"/>
    <s v="2016"/>
    <s v="2016"/>
    <s v="2ae19629-3f15-13a3-e055-000000000001"/>
    <s v="Claremorris, Mayo"/>
    <s v="M"/>
    <s v="Males"/>
    <s v="AFF"/>
    <s v="Agriculture, forestry and fishing"/>
    <s v="Number"/>
    <n v="1059"/>
  </r>
  <r>
    <s v="SAP2016T14T1C01"/>
    <s v="Persons at work"/>
    <s v="2016"/>
    <s v="2016"/>
    <s v="2ae19629-3f15-13a3-e055-000000000001"/>
    <s v="Claremorris, Mayo"/>
    <s v="M"/>
    <s v="Males"/>
    <s v="BC"/>
    <s v="Building and construction"/>
    <s v="Number"/>
    <n v="719"/>
  </r>
  <r>
    <s v="SAP2016T14T1C01"/>
    <s v="Persons at work"/>
    <s v="2016"/>
    <s v="2016"/>
    <s v="2ae19629-3f15-13a3-e055-000000000001"/>
    <s v="Claremorris, Mayo"/>
    <s v="M"/>
    <s v="Males"/>
    <s v="MI"/>
    <s v="Manufacturing industries"/>
    <s v="Number"/>
    <n v="1249"/>
  </r>
  <r>
    <s v="SAP2016T14T1C01"/>
    <s v="Persons at work"/>
    <s v="2016"/>
    <s v="2016"/>
    <s v="2ae19629-3f15-13a3-e055-000000000001"/>
    <s v="Claremorris, Mayo"/>
    <s v="M"/>
    <s v="Males"/>
    <s v="CT"/>
    <s v="Commerce and trade"/>
    <s v="Number"/>
    <n v="1148"/>
  </r>
  <r>
    <s v="SAP2016T14T1C01"/>
    <s v="Persons at work"/>
    <s v="2016"/>
    <s v="2016"/>
    <s v="2ae19629-3f15-13a3-e055-000000000001"/>
    <s v="Claremorris, Mayo"/>
    <s v="M"/>
    <s v="Males"/>
    <s v="TC"/>
    <s v="Transport and communications"/>
    <s v="Number"/>
    <n v="435"/>
  </r>
  <r>
    <s v="SAP2016T14T1C01"/>
    <s v="Persons at work"/>
    <s v="2016"/>
    <s v="2016"/>
    <s v="2ae19629-3f15-13a3-e055-000000000001"/>
    <s v="Claremorris, Mayo"/>
    <s v="M"/>
    <s v="Males"/>
    <s v="PA"/>
    <s v="Public administration"/>
    <s v="Number"/>
    <n v="235"/>
  </r>
  <r>
    <s v="SAP2016T14T1C01"/>
    <s v="Persons at work"/>
    <s v="2016"/>
    <s v="2016"/>
    <s v="2ae19629-3f15-13a3-e055-000000000001"/>
    <s v="Claremorris, Mayo"/>
    <s v="M"/>
    <s v="Males"/>
    <s v="PS"/>
    <s v="Professional services"/>
    <s v="Number"/>
    <n v="515"/>
  </r>
  <r>
    <s v="SAP2016T14T1C01"/>
    <s v="Persons at work"/>
    <s v="2016"/>
    <s v="2016"/>
    <s v="2ae19629-3f15-13a3-e055-000000000001"/>
    <s v="Claremorris, Mayo"/>
    <s v="M"/>
    <s v="Males"/>
    <s v="OTH"/>
    <s v="Other"/>
    <s v="Number"/>
    <n v="854"/>
  </r>
  <r>
    <s v="SAP2016T14T1C01"/>
    <s v="Persons at work"/>
    <s v="2016"/>
    <s v="2016"/>
    <s v="2ae19629-3f15-13a3-e055-000000000001"/>
    <s v="Claremorris, Mayo"/>
    <s v="M"/>
    <s v="Males"/>
    <s v="T"/>
    <s v="Total"/>
    <s v="Number"/>
    <n v="6214"/>
  </r>
  <r>
    <s v="SAP2016T14T1C01"/>
    <s v="Persons at work"/>
    <s v="2016"/>
    <s v="2016"/>
    <s v="2ae19629-3f15-13a3-e055-000000000001"/>
    <s v="Claremorris, Mayo"/>
    <s v="F"/>
    <s v="Females"/>
    <s v="AFF"/>
    <s v="Agriculture, forestry and fishing"/>
    <s v="Number"/>
    <n v="197"/>
  </r>
  <r>
    <s v="SAP2016T14T1C01"/>
    <s v="Persons at work"/>
    <s v="2016"/>
    <s v="2016"/>
    <s v="2ae19629-3f15-13a3-e055-000000000001"/>
    <s v="Claremorris, Mayo"/>
    <s v="F"/>
    <s v="Females"/>
    <s v="BC"/>
    <s v="Building and construction"/>
    <s v="Number"/>
    <n v="55"/>
  </r>
  <r>
    <s v="SAP2016T14T1C01"/>
    <s v="Persons at work"/>
    <s v="2016"/>
    <s v="2016"/>
    <s v="2ae19629-3f15-13a3-e055-000000000001"/>
    <s v="Claremorris, Mayo"/>
    <s v="F"/>
    <s v="Females"/>
    <s v="MI"/>
    <s v="Manufacturing industries"/>
    <s v="Number"/>
    <n v="466"/>
  </r>
  <r>
    <s v="SAP2016T14T1C01"/>
    <s v="Persons at work"/>
    <s v="2016"/>
    <s v="2016"/>
    <s v="2ae19629-3f15-13a3-e055-000000000001"/>
    <s v="Claremorris, Mayo"/>
    <s v="F"/>
    <s v="Females"/>
    <s v="CT"/>
    <s v="Commerce and trade"/>
    <s v="Number"/>
    <n v="1038"/>
  </r>
  <r>
    <s v="SAP2016T14T1C01"/>
    <s v="Persons at work"/>
    <s v="2016"/>
    <s v="2016"/>
    <s v="2ae19629-3f15-13a3-e055-000000000001"/>
    <s v="Claremorris, Mayo"/>
    <s v="F"/>
    <s v="Females"/>
    <s v="TC"/>
    <s v="Transport and communications"/>
    <s v="Number"/>
    <n v="145"/>
  </r>
  <r>
    <s v="SAP2016T14T1C01"/>
    <s v="Persons at work"/>
    <s v="2016"/>
    <s v="2016"/>
    <s v="2ae19629-3f15-13a3-e055-000000000001"/>
    <s v="Claremorris, Mayo"/>
    <s v="F"/>
    <s v="Females"/>
    <s v="PA"/>
    <s v="Public administration"/>
    <s v="Number"/>
    <n v="235"/>
  </r>
  <r>
    <s v="SAP2016T14T1C01"/>
    <s v="Persons at work"/>
    <s v="2016"/>
    <s v="2016"/>
    <s v="2ae19629-3f15-13a3-e055-000000000001"/>
    <s v="Claremorris, Mayo"/>
    <s v="F"/>
    <s v="Females"/>
    <s v="PS"/>
    <s v="Professional services"/>
    <s v="Number"/>
    <n v="1805"/>
  </r>
  <r>
    <s v="SAP2016T14T1C01"/>
    <s v="Persons at work"/>
    <s v="2016"/>
    <s v="2016"/>
    <s v="2ae19629-3f15-13a3-e055-000000000001"/>
    <s v="Claremorris, Mayo"/>
    <s v="F"/>
    <s v="Females"/>
    <s v="OTH"/>
    <s v="Other"/>
    <s v="Number"/>
    <n v="963"/>
  </r>
  <r>
    <s v="SAP2016T14T1C01"/>
    <s v="Persons at work"/>
    <s v="2016"/>
    <s v="2016"/>
    <s v="2ae19629-3f15-13a3-e055-000000000001"/>
    <s v="Claremorris, Mayo"/>
    <s v="F"/>
    <s v="Females"/>
    <s v="T"/>
    <s v="Total"/>
    <s v="Number"/>
    <n v="4904"/>
  </r>
  <r>
    <s v="SAP2016T14T1C01"/>
    <s v="Persons at work"/>
    <s v="2016"/>
    <s v="2016"/>
    <s v="2ae19629-3f15-13a3-e055-000000000001"/>
    <s v="Claremorris, Mayo"/>
    <s v="B"/>
    <s v="Both Sexes"/>
    <s v="AFF"/>
    <s v="Agriculture, forestry and fishing"/>
    <s v="Number"/>
    <n v="1256"/>
  </r>
  <r>
    <s v="SAP2016T14T1C01"/>
    <s v="Persons at work"/>
    <s v="2016"/>
    <s v="2016"/>
    <s v="2ae19629-3f15-13a3-e055-000000000001"/>
    <s v="Claremorris, Mayo"/>
    <s v="B"/>
    <s v="Both Sexes"/>
    <s v="BC"/>
    <s v="Building and construction"/>
    <s v="Number"/>
    <n v="774"/>
  </r>
  <r>
    <s v="SAP2016T14T1C01"/>
    <s v="Persons at work"/>
    <s v="2016"/>
    <s v="2016"/>
    <s v="2ae19629-3f15-13a3-e055-000000000001"/>
    <s v="Claremorris, Mayo"/>
    <s v="B"/>
    <s v="Both Sexes"/>
    <s v="MI"/>
    <s v="Manufacturing industries"/>
    <s v="Number"/>
    <n v="1715"/>
  </r>
  <r>
    <s v="SAP2016T14T1C01"/>
    <s v="Persons at work"/>
    <s v="2016"/>
    <s v="2016"/>
    <s v="2ae19629-3f15-13a3-e055-000000000001"/>
    <s v="Claremorris, Mayo"/>
    <s v="B"/>
    <s v="Both Sexes"/>
    <s v="CT"/>
    <s v="Commerce and trade"/>
    <s v="Number"/>
    <n v="2186"/>
  </r>
  <r>
    <s v="SAP2016T14T1C01"/>
    <s v="Persons at work"/>
    <s v="2016"/>
    <s v="2016"/>
    <s v="2ae19629-3f15-13a3-e055-000000000001"/>
    <s v="Claremorris, Mayo"/>
    <s v="B"/>
    <s v="Both Sexes"/>
    <s v="TC"/>
    <s v="Transport and communications"/>
    <s v="Number"/>
    <n v="580"/>
  </r>
  <r>
    <s v="SAP2016T14T1C01"/>
    <s v="Persons at work"/>
    <s v="2016"/>
    <s v="2016"/>
    <s v="2ae19629-3f15-13a3-e055-000000000001"/>
    <s v="Claremorris, Mayo"/>
    <s v="B"/>
    <s v="Both Sexes"/>
    <s v="PA"/>
    <s v="Public administration"/>
    <s v="Number"/>
    <n v="470"/>
  </r>
  <r>
    <s v="SAP2016T14T1C01"/>
    <s v="Persons at work"/>
    <s v="2016"/>
    <s v="2016"/>
    <s v="2ae19629-3f15-13a3-e055-000000000001"/>
    <s v="Claremorris, Mayo"/>
    <s v="B"/>
    <s v="Both Sexes"/>
    <s v="PS"/>
    <s v="Professional services"/>
    <s v="Number"/>
    <n v="2320"/>
  </r>
  <r>
    <s v="SAP2016T14T1C01"/>
    <s v="Persons at work"/>
    <s v="2016"/>
    <s v="2016"/>
    <s v="2ae19629-3f15-13a3-e055-000000000001"/>
    <s v="Claremorris, Mayo"/>
    <s v="B"/>
    <s v="Both Sexes"/>
    <s v="OTH"/>
    <s v="Other"/>
    <s v="Number"/>
    <n v="1817"/>
  </r>
  <r>
    <s v="SAP2016T14T1C01"/>
    <s v="Persons at work"/>
    <s v="2016"/>
    <s v="2016"/>
    <s v="2ae19629-3f15-13a3-e055-000000000001"/>
    <s v="Claremorris, Mayo"/>
    <s v="B"/>
    <s v="Both Sexes"/>
    <s v="T"/>
    <s v="Total"/>
    <s v="Number"/>
    <n v="11118"/>
  </r>
  <r>
    <s v="SAP2016T14T1C01"/>
    <s v="Persons at work"/>
    <s v="2016"/>
    <s v="2016"/>
    <s v="2ae19629-3f16-13a3-e055-000000000001"/>
    <s v="Castlebar, Mayo"/>
    <s v="M"/>
    <s v="Males"/>
    <s v="AFF"/>
    <s v="Agriculture, forestry and fishing"/>
    <s v="Number"/>
    <n v="675"/>
  </r>
  <r>
    <s v="SAP2016T14T1C01"/>
    <s v="Persons at work"/>
    <s v="2016"/>
    <s v="2016"/>
    <s v="2ae19629-3f16-13a3-e055-000000000001"/>
    <s v="Castlebar, Mayo"/>
    <s v="M"/>
    <s v="Males"/>
    <s v="BC"/>
    <s v="Building and construction"/>
    <s v="Number"/>
    <n v="698"/>
  </r>
  <r>
    <s v="SAP2016T14T1C01"/>
    <s v="Persons at work"/>
    <s v="2016"/>
    <s v="2016"/>
    <s v="2ae19629-3f16-13a3-e055-000000000001"/>
    <s v="Castlebar, Mayo"/>
    <s v="M"/>
    <s v="Males"/>
    <s v="MI"/>
    <s v="Manufacturing industries"/>
    <s v="Number"/>
    <n v="1039"/>
  </r>
  <r>
    <s v="SAP2016T14T1C01"/>
    <s v="Persons at work"/>
    <s v="2016"/>
    <s v="2016"/>
    <s v="2ae19629-3f16-13a3-e055-000000000001"/>
    <s v="Castlebar, Mayo"/>
    <s v="M"/>
    <s v="Males"/>
    <s v="CT"/>
    <s v="Commerce and trade"/>
    <s v="Number"/>
    <n v="1452"/>
  </r>
  <r>
    <s v="SAP2016T14T1C01"/>
    <s v="Persons at work"/>
    <s v="2016"/>
    <s v="2016"/>
    <s v="2ae19629-3f16-13a3-e055-000000000001"/>
    <s v="Castlebar, Mayo"/>
    <s v="M"/>
    <s v="Males"/>
    <s v="TC"/>
    <s v="Transport and communications"/>
    <s v="Number"/>
    <n v="388"/>
  </r>
  <r>
    <s v="SAP2016T14T1C01"/>
    <s v="Persons at work"/>
    <s v="2016"/>
    <s v="2016"/>
    <s v="2ae19629-3f16-13a3-e055-000000000001"/>
    <s v="Castlebar, Mayo"/>
    <s v="M"/>
    <s v="Males"/>
    <s v="PA"/>
    <s v="Public administration"/>
    <s v="Number"/>
    <n v="435"/>
  </r>
  <r>
    <s v="SAP2016T14T1C01"/>
    <s v="Persons at work"/>
    <s v="2016"/>
    <s v="2016"/>
    <s v="2ae19629-3f16-13a3-e055-000000000001"/>
    <s v="Castlebar, Mayo"/>
    <s v="M"/>
    <s v="Males"/>
    <s v="PS"/>
    <s v="Professional services"/>
    <s v="Number"/>
    <n v="953"/>
  </r>
  <r>
    <s v="SAP2016T14T1C01"/>
    <s v="Persons at work"/>
    <s v="2016"/>
    <s v="2016"/>
    <s v="2ae19629-3f16-13a3-e055-000000000001"/>
    <s v="Castlebar, Mayo"/>
    <s v="M"/>
    <s v="Males"/>
    <s v="OTH"/>
    <s v="Other"/>
    <s v="Number"/>
    <n v="949"/>
  </r>
  <r>
    <s v="SAP2016T14T1C01"/>
    <s v="Persons at work"/>
    <s v="2016"/>
    <s v="2016"/>
    <s v="2ae19629-3f16-13a3-e055-000000000001"/>
    <s v="Castlebar, Mayo"/>
    <s v="M"/>
    <s v="Males"/>
    <s v="T"/>
    <s v="Total"/>
    <s v="Number"/>
    <n v="6589"/>
  </r>
  <r>
    <s v="SAP2016T14T1C01"/>
    <s v="Persons at work"/>
    <s v="2016"/>
    <s v="2016"/>
    <s v="2ae19629-3f16-13a3-e055-000000000001"/>
    <s v="Castlebar, Mayo"/>
    <s v="F"/>
    <s v="Females"/>
    <s v="AFF"/>
    <s v="Agriculture, forestry and fishing"/>
    <s v="Number"/>
    <n v="78"/>
  </r>
  <r>
    <s v="SAP2016T14T1C01"/>
    <s v="Persons at work"/>
    <s v="2016"/>
    <s v="2016"/>
    <s v="2ae19629-3f16-13a3-e055-000000000001"/>
    <s v="Castlebar, Mayo"/>
    <s v="F"/>
    <s v="Females"/>
    <s v="BC"/>
    <s v="Building and construction"/>
    <s v="Number"/>
    <n v="52"/>
  </r>
  <r>
    <s v="SAP2016T14T1C01"/>
    <s v="Persons at work"/>
    <s v="2016"/>
    <s v="2016"/>
    <s v="2ae19629-3f16-13a3-e055-000000000001"/>
    <s v="Castlebar, Mayo"/>
    <s v="F"/>
    <s v="Females"/>
    <s v="MI"/>
    <s v="Manufacturing industries"/>
    <s v="Number"/>
    <n v="561"/>
  </r>
  <r>
    <s v="SAP2016T14T1C01"/>
    <s v="Persons at work"/>
    <s v="2016"/>
    <s v="2016"/>
    <s v="2ae19629-3f16-13a3-e055-000000000001"/>
    <s v="Castlebar, Mayo"/>
    <s v="F"/>
    <s v="Females"/>
    <s v="CT"/>
    <s v="Commerce and trade"/>
    <s v="Number"/>
    <n v="1273"/>
  </r>
  <r>
    <s v="SAP2016T14T1C01"/>
    <s v="Persons at work"/>
    <s v="2016"/>
    <s v="2016"/>
    <s v="2ae19629-3f16-13a3-e055-000000000001"/>
    <s v="Castlebar, Mayo"/>
    <s v="F"/>
    <s v="Females"/>
    <s v="TC"/>
    <s v="Transport and communications"/>
    <s v="Number"/>
    <n v="97"/>
  </r>
  <r>
    <s v="SAP2016T14T1C01"/>
    <s v="Persons at work"/>
    <s v="2016"/>
    <s v="2016"/>
    <s v="2ae19629-3f16-13a3-e055-000000000001"/>
    <s v="Castlebar, Mayo"/>
    <s v="F"/>
    <s v="Females"/>
    <s v="PA"/>
    <s v="Public administration"/>
    <s v="Number"/>
    <n v="441"/>
  </r>
  <r>
    <s v="SAP2016T14T1C01"/>
    <s v="Persons at work"/>
    <s v="2016"/>
    <s v="2016"/>
    <s v="2ae19629-3f16-13a3-e055-000000000001"/>
    <s v="Castlebar, Mayo"/>
    <s v="F"/>
    <s v="Females"/>
    <s v="PS"/>
    <s v="Professional services"/>
    <s v="Number"/>
    <n v="2380"/>
  </r>
  <r>
    <s v="SAP2016T14T1C01"/>
    <s v="Persons at work"/>
    <s v="2016"/>
    <s v="2016"/>
    <s v="2ae19629-3f16-13a3-e055-000000000001"/>
    <s v="Castlebar, Mayo"/>
    <s v="F"/>
    <s v="Females"/>
    <s v="OTH"/>
    <s v="Other"/>
    <s v="Number"/>
    <n v="1020"/>
  </r>
  <r>
    <s v="SAP2016T14T1C01"/>
    <s v="Persons at work"/>
    <s v="2016"/>
    <s v="2016"/>
    <s v="2ae19629-3f16-13a3-e055-000000000001"/>
    <s v="Castlebar, Mayo"/>
    <s v="F"/>
    <s v="Females"/>
    <s v="T"/>
    <s v="Total"/>
    <s v="Number"/>
    <n v="5902"/>
  </r>
  <r>
    <s v="SAP2016T14T1C01"/>
    <s v="Persons at work"/>
    <s v="2016"/>
    <s v="2016"/>
    <s v="2ae19629-3f16-13a3-e055-000000000001"/>
    <s v="Castlebar, Mayo"/>
    <s v="B"/>
    <s v="Both Sexes"/>
    <s v="AFF"/>
    <s v="Agriculture, forestry and fishing"/>
    <s v="Number"/>
    <n v="753"/>
  </r>
  <r>
    <s v="SAP2016T14T1C01"/>
    <s v="Persons at work"/>
    <s v="2016"/>
    <s v="2016"/>
    <s v="2ae19629-3f16-13a3-e055-000000000001"/>
    <s v="Castlebar, Mayo"/>
    <s v="B"/>
    <s v="Both Sexes"/>
    <s v="BC"/>
    <s v="Building and construction"/>
    <s v="Number"/>
    <n v="750"/>
  </r>
  <r>
    <s v="SAP2016T14T1C01"/>
    <s v="Persons at work"/>
    <s v="2016"/>
    <s v="2016"/>
    <s v="2ae19629-3f16-13a3-e055-000000000001"/>
    <s v="Castlebar, Mayo"/>
    <s v="B"/>
    <s v="Both Sexes"/>
    <s v="MI"/>
    <s v="Manufacturing industries"/>
    <s v="Number"/>
    <n v="1600"/>
  </r>
  <r>
    <s v="SAP2016T14T1C01"/>
    <s v="Persons at work"/>
    <s v="2016"/>
    <s v="2016"/>
    <s v="2ae19629-3f16-13a3-e055-000000000001"/>
    <s v="Castlebar, Mayo"/>
    <s v="B"/>
    <s v="Both Sexes"/>
    <s v="CT"/>
    <s v="Commerce and trade"/>
    <s v="Number"/>
    <n v="2725"/>
  </r>
  <r>
    <s v="SAP2016T14T1C01"/>
    <s v="Persons at work"/>
    <s v="2016"/>
    <s v="2016"/>
    <s v="2ae19629-3f16-13a3-e055-000000000001"/>
    <s v="Castlebar, Mayo"/>
    <s v="B"/>
    <s v="Both Sexes"/>
    <s v="TC"/>
    <s v="Transport and communications"/>
    <s v="Number"/>
    <n v="485"/>
  </r>
  <r>
    <s v="SAP2016T14T1C01"/>
    <s v="Persons at work"/>
    <s v="2016"/>
    <s v="2016"/>
    <s v="2ae19629-3f16-13a3-e055-000000000001"/>
    <s v="Castlebar, Mayo"/>
    <s v="B"/>
    <s v="Both Sexes"/>
    <s v="PA"/>
    <s v="Public administration"/>
    <s v="Number"/>
    <n v="876"/>
  </r>
  <r>
    <s v="SAP2016T14T1C01"/>
    <s v="Persons at work"/>
    <s v="2016"/>
    <s v="2016"/>
    <s v="2ae19629-3f16-13a3-e055-000000000001"/>
    <s v="Castlebar, Mayo"/>
    <s v="B"/>
    <s v="Both Sexes"/>
    <s v="PS"/>
    <s v="Professional services"/>
    <s v="Number"/>
    <n v="3333"/>
  </r>
  <r>
    <s v="SAP2016T14T1C01"/>
    <s v="Persons at work"/>
    <s v="2016"/>
    <s v="2016"/>
    <s v="2ae19629-3f16-13a3-e055-000000000001"/>
    <s v="Castlebar, Mayo"/>
    <s v="B"/>
    <s v="Both Sexes"/>
    <s v="OTH"/>
    <s v="Other"/>
    <s v="Number"/>
    <n v="1969"/>
  </r>
  <r>
    <s v="SAP2016T14T1C01"/>
    <s v="Persons at work"/>
    <s v="2016"/>
    <s v="2016"/>
    <s v="2ae19629-3f16-13a3-e055-000000000001"/>
    <s v="Castlebar, Mayo"/>
    <s v="B"/>
    <s v="Both Sexes"/>
    <s v="T"/>
    <s v="Total"/>
    <s v="Number"/>
    <n v="12491"/>
  </r>
  <r>
    <s v="SAP2016T14T1C01"/>
    <s v="Persons at work"/>
    <s v="2016"/>
    <s v="2016"/>
    <s v="2ae19629-3f17-13a3-e055-000000000001"/>
    <s v="Belmullet, Mayo"/>
    <s v="M"/>
    <s v="Males"/>
    <s v="AFF"/>
    <s v="Agriculture, forestry and fishing"/>
    <s v="Number"/>
    <n v="451"/>
  </r>
  <r>
    <s v="SAP2016T14T1C01"/>
    <s v="Persons at work"/>
    <s v="2016"/>
    <s v="2016"/>
    <s v="2ae19629-3f17-13a3-e055-000000000001"/>
    <s v="Belmullet, Mayo"/>
    <s v="M"/>
    <s v="Males"/>
    <s v="BC"/>
    <s v="Building and construction"/>
    <s v="Number"/>
    <n v="310"/>
  </r>
  <r>
    <s v="SAP2016T14T1C01"/>
    <s v="Persons at work"/>
    <s v="2016"/>
    <s v="2016"/>
    <s v="2ae19629-3f17-13a3-e055-000000000001"/>
    <s v="Belmullet, Mayo"/>
    <s v="M"/>
    <s v="Males"/>
    <s v="MI"/>
    <s v="Manufacturing industries"/>
    <s v="Number"/>
    <n v="250"/>
  </r>
  <r>
    <s v="SAP2016T14T1C01"/>
    <s v="Persons at work"/>
    <s v="2016"/>
    <s v="2016"/>
    <s v="2ae19629-3f17-13a3-e055-000000000001"/>
    <s v="Belmullet, Mayo"/>
    <s v="M"/>
    <s v="Males"/>
    <s v="CT"/>
    <s v="Commerce and trade"/>
    <s v="Number"/>
    <n v="296"/>
  </r>
  <r>
    <s v="SAP2016T14T1C01"/>
    <s v="Persons at work"/>
    <s v="2016"/>
    <s v="2016"/>
    <s v="2ae19629-3f17-13a3-e055-000000000001"/>
    <s v="Belmullet, Mayo"/>
    <s v="M"/>
    <s v="Males"/>
    <s v="TC"/>
    <s v="Transport and communications"/>
    <s v="Number"/>
    <n v="104"/>
  </r>
  <r>
    <s v="SAP2016T14T1C01"/>
    <s v="Persons at work"/>
    <s v="2016"/>
    <s v="2016"/>
    <s v="2ae19629-3f17-13a3-e055-000000000001"/>
    <s v="Belmullet, Mayo"/>
    <s v="M"/>
    <s v="Males"/>
    <s v="PA"/>
    <s v="Public administration"/>
    <s v="Number"/>
    <n v="123"/>
  </r>
  <r>
    <s v="SAP2016T14T1C01"/>
    <s v="Persons at work"/>
    <s v="2016"/>
    <s v="2016"/>
    <s v="2ae19629-3f17-13a3-e055-000000000001"/>
    <s v="Belmullet, Mayo"/>
    <s v="M"/>
    <s v="Males"/>
    <s v="PS"/>
    <s v="Professional services"/>
    <s v="Number"/>
    <n v="258"/>
  </r>
  <r>
    <s v="SAP2016T14T1C01"/>
    <s v="Persons at work"/>
    <s v="2016"/>
    <s v="2016"/>
    <s v="2ae19629-3f17-13a3-e055-000000000001"/>
    <s v="Belmullet, Mayo"/>
    <s v="M"/>
    <s v="Males"/>
    <s v="OTH"/>
    <s v="Other"/>
    <s v="Number"/>
    <n v="395"/>
  </r>
  <r>
    <s v="SAP2016T14T1C01"/>
    <s v="Persons at work"/>
    <s v="2016"/>
    <s v="2016"/>
    <s v="2ae19629-3f17-13a3-e055-000000000001"/>
    <s v="Belmullet, Mayo"/>
    <s v="M"/>
    <s v="Males"/>
    <s v="T"/>
    <s v="Total"/>
    <s v="Number"/>
    <n v="2187"/>
  </r>
  <r>
    <s v="SAP2016T14T1C01"/>
    <s v="Persons at work"/>
    <s v="2016"/>
    <s v="2016"/>
    <s v="2ae19629-3f17-13a3-e055-000000000001"/>
    <s v="Belmullet, Mayo"/>
    <s v="F"/>
    <s v="Females"/>
    <s v="AFF"/>
    <s v="Agriculture, forestry and fishing"/>
    <s v="Number"/>
    <n v="49"/>
  </r>
  <r>
    <s v="SAP2016T14T1C01"/>
    <s v="Persons at work"/>
    <s v="2016"/>
    <s v="2016"/>
    <s v="2ae19629-3f17-13a3-e055-000000000001"/>
    <s v="Belmullet, Mayo"/>
    <s v="F"/>
    <s v="Females"/>
    <s v="BC"/>
    <s v="Building and construction"/>
    <s v="Number"/>
    <n v="17"/>
  </r>
  <r>
    <s v="SAP2016T14T1C01"/>
    <s v="Persons at work"/>
    <s v="2016"/>
    <s v="2016"/>
    <s v="2ae19629-3f17-13a3-e055-000000000001"/>
    <s v="Belmullet, Mayo"/>
    <s v="F"/>
    <s v="Females"/>
    <s v="MI"/>
    <s v="Manufacturing industries"/>
    <s v="Number"/>
    <n v="94"/>
  </r>
  <r>
    <s v="SAP2016T14T1C01"/>
    <s v="Persons at work"/>
    <s v="2016"/>
    <s v="2016"/>
    <s v="2ae19629-3f17-13a3-e055-000000000001"/>
    <s v="Belmullet, Mayo"/>
    <s v="F"/>
    <s v="Females"/>
    <s v="CT"/>
    <s v="Commerce and trade"/>
    <s v="Number"/>
    <n v="305"/>
  </r>
  <r>
    <s v="SAP2016T14T1C01"/>
    <s v="Persons at work"/>
    <s v="2016"/>
    <s v="2016"/>
    <s v="2ae19629-3f17-13a3-e055-000000000001"/>
    <s v="Belmullet, Mayo"/>
    <s v="F"/>
    <s v="Females"/>
    <s v="TC"/>
    <s v="Transport and communications"/>
    <s v="Number"/>
    <n v="34"/>
  </r>
  <r>
    <s v="SAP2016T14T1C01"/>
    <s v="Persons at work"/>
    <s v="2016"/>
    <s v="2016"/>
    <s v="2ae19629-3f17-13a3-e055-000000000001"/>
    <s v="Belmullet, Mayo"/>
    <s v="F"/>
    <s v="Females"/>
    <s v="PA"/>
    <s v="Public administration"/>
    <s v="Number"/>
    <n v="112"/>
  </r>
  <r>
    <s v="SAP2016T14T1C01"/>
    <s v="Persons at work"/>
    <s v="2016"/>
    <s v="2016"/>
    <s v="2ae19629-3f17-13a3-e055-000000000001"/>
    <s v="Belmullet, Mayo"/>
    <s v="F"/>
    <s v="Females"/>
    <s v="PS"/>
    <s v="Professional services"/>
    <s v="Number"/>
    <n v="800"/>
  </r>
  <r>
    <s v="SAP2016T14T1C01"/>
    <s v="Persons at work"/>
    <s v="2016"/>
    <s v="2016"/>
    <s v="2ae19629-3f17-13a3-e055-000000000001"/>
    <s v="Belmullet, Mayo"/>
    <s v="F"/>
    <s v="Females"/>
    <s v="OTH"/>
    <s v="Other"/>
    <s v="Number"/>
    <n v="495"/>
  </r>
  <r>
    <s v="SAP2016T14T1C01"/>
    <s v="Persons at work"/>
    <s v="2016"/>
    <s v="2016"/>
    <s v="2ae19629-3f17-13a3-e055-000000000001"/>
    <s v="Belmullet, Mayo"/>
    <s v="F"/>
    <s v="Females"/>
    <s v="T"/>
    <s v="Total"/>
    <s v="Number"/>
    <n v="1906"/>
  </r>
  <r>
    <s v="SAP2016T14T1C01"/>
    <s v="Persons at work"/>
    <s v="2016"/>
    <s v="2016"/>
    <s v="2ae19629-3f17-13a3-e055-000000000001"/>
    <s v="Belmullet, Mayo"/>
    <s v="B"/>
    <s v="Both Sexes"/>
    <s v="AFF"/>
    <s v="Agriculture, forestry and fishing"/>
    <s v="Number"/>
    <n v="500"/>
  </r>
  <r>
    <s v="SAP2016T14T1C01"/>
    <s v="Persons at work"/>
    <s v="2016"/>
    <s v="2016"/>
    <s v="2ae19629-3f17-13a3-e055-000000000001"/>
    <s v="Belmullet, Mayo"/>
    <s v="B"/>
    <s v="Both Sexes"/>
    <s v="BC"/>
    <s v="Building and construction"/>
    <s v="Number"/>
    <n v="327"/>
  </r>
  <r>
    <s v="SAP2016T14T1C01"/>
    <s v="Persons at work"/>
    <s v="2016"/>
    <s v="2016"/>
    <s v="2ae19629-3f17-13a3-e055-000000000001"/>
    <s v="Belmullet, Mayo"/>
    <s v="B"/>
    <s v="Both Sexes"/>
    <s v="MI"/>
    <s v="Manufacturing industries"/>
    <s v="Number"/>
    <n v="344"/>
  </r>
  <r>
    <s v="SAP2016T14T1C01"/>
    <s v="Persons at work"/>
    <s v="2016"/>
    <s v="2016"/>
    <s v="2ae19629-3f17-13a3-e055-000000000001"/>
    <s v="Belmullet, Mayo"/>
    <s v="B"/>
    <s v="Both Sexes"/>
    <s v="CT"/>
    <s v="Commerce and trade"/>
    <s v="Number"/>
    <n v="601"/>
  </r>
  <r>
    <s v="SAP2016T14T1C01"/>
    <s v="Persons at work"/>
    <s v="2016"/>
    <s v="2016"/>
    <s v="2ae19629-3f17-13a3-e055-000000000001"/>
    <s v="Belmullet, Mayo"/>
    <s v="B"/>
    <s v="Both Sexes"/>
    <s v="TC"/>
    <s v="Transport and communications"/>
    <s v="Number"/>
    <n v="138"/>
  </r>
  <r>
    <s v="SAP2016T14T1C01"/>
    <s v="Persons at work"/>
    <s v="2016"/>
    <s v="2016"/>
    <s v="2ae19629-3f17-13a3-e055-000000000001"/>
    <s v="Belmullet, Mayo"/>
    <s v="B"/>
    <s v="Both Sexes"/>
    <s v="PA"/>
    <s v="Public administration"/>
    <s v="Number"/>
    <n v="235"/>
  </r>
  <r>
    <s v="SAP2016T14T1C01"/>
    <s v="Persons at work"/>
    <s v="2016"/>
    <s v="2016"/>
    <s v="2ae19629-3f17-13a3-e055-000000000001"/>
    <s v="Belmullet, Mayo"/>
    <s v="B"/>
    <s v="Both Sexes"/>
    <s v="PS"/>
    <s v="Professional services"/>
    <s v="Number"/>
    <n v="1058"/>
  </r>
  <r>
    <s v="SAP2016T14T1C01"/>
    <s v="Persons at work"/>
    <s v="2016"/>
    <s v="2016"/>
    <s v="2ae19629-3f17-13a3-e055-000000000001"/>
    <s v="Belmullet, Mayo"/>
    <s v="B"/>
    <s v="Both Sexes"/>
    <s v="OTH"/>
    <s v="Other"/>
    <s v="Number"/>
    <n v="890"/>
  </r>
  <r>
    <s v="SAP2016T14T1C01"/>
    <s v="Persons at work"/>
    <s v="2016"/>
    <s v="2016"/>
    <s v="2ae19629-3f17-13a3-e055-000000000001"/>
    <s v="Belmullet, Mayo"/>
    <s v="B"/>
    <s v="Both Sexes"/>
    <s v="T"/>
    <s v="Total"/>
    <s v="Number"/>
    <n v="4093"/>
  </r>
  <r>
    <s v="SAP2016T14T1C01"/>
    <s v="Persons at work"/>
    <s v="2016"/>
    <s v="2016"/>
    <s v="2ae19629-3ef4-13a3-e055-111110000001"/>
    <s v="Westport, Mayo"/>
    <s v="M"/>
    <s v="Males"/>
    <s v="AFF"/>
    <s v="Agriculture, forestry and fishing"/>
    <s v="Number"/>
    <n v="533"/>
  </r>
  <r>
    <s v="SAP2016T14T1C01"/>
    <s v="Persons at work"/>
    <s v="2016"/>
    <s v="2016"/>
    <s v="2ae19629-3ef4-13a3-e055-111110000001"/>
    <s v="Westport, Mayo"/>
    <s v="M"/>
    <s v="Males"/>
    <s v="BC"/>
    <s v="Building and construction"/>
    <s v="Number"/>
    <n v="392"/>
  </r>
  <r>
    <s v="SAP2016T14T1C01"/>
    <s v="Persons at work"/>
    <s v="2016"/>
    <s v="2016"/>
    <s v="2ae19629-3ef4-13a3-e055-111110000001"/>
    <s v="Westport, Mayo"/>
    <s v="M"/>
    <s v="Males"/>
    <s v="MI"/>
    <s v="Manufacturing industries"/>
    <s v="Number"/>
    <n v="805"/>
  </r>
  <r>
    <s v="SAP2016T14T1C01"/>
    <s v="Persons at work"/>
    <s v="2016"/>
    <s v="2016"/>
    <s v="2ae19629-3ef4-13a3-e055-111110000001"/>
    <s v="Westport, Mayo"/>
    <s v="M"/>
    <s v="Males"/>
    <s v="CT"/>
    <s v="Commerce and trade"/>
    <s v="Number"/>
    <n v="758"/>
  </r>
  <r>
    <s v="SAP2016T14T1C01"/>
    <s v="Persons at work"/>
    <s v="2016"/>
    <s v="2016"/>
    <s v="2ae19629-3ef4-13a3-e055-111110000001"/>
    <s v="Westport, Mayo"/>
    <s v="M"/>
    <s v="Males"/>
    <s v="TC"/>
    <s v="Transport and communications"/>
    <s v="Number"/>
    <n v="243"/>
  </r>
  <r>
    <s v="SAP2016T14T1C01"/>
    <s v="Persons at work"/>
    <s v="2016"/>
    <s v="2016"/>
    <s v="2ae19629-3ef4-13a3-e055-111110000001"/>
    <s v="Westport, Mayo"/>
    <s v="M"/>
    <s v="Males"/>
    <s v="PA"/>
    <s v="Public administration"/>
    <s v="Number"/>
    <n v="179"/>
  </r>
  <r>
    <s v="SAP2016T14T1C01"/>
    <s v="Persons at work"/>
    <s v="2016"/>
    <s v="2016"/>
    <s v="2ae19629-3ef4-13a3-e055-111110000001"/>
    <s v="Westport, Mayo"/>
    <s v="M"/>
    <s v="Males"/>
    <s v="PS"/>
    <s v="Professional services"/>
    <s v="Number"/>
    <n v="398"/>
  </r>
  <r>
    <s v="SAP2016T14T1C01"/>
    <s v="Persons at work"/>
    <s v="2016"/>
    <s v="2016"/>
    <s v="2ae19629-3ef4-13a3-e055-111110000001"/>
    <s v="Westport, Mayo"/>
    <s v="M"/>
    <s v="Males"/>
    <s v="OTH"/>
    <s v="Other"/>
    <s v="Number"/>
    <n v="881"/>
  </r>
  <r>
    <s v="SAP2016T14T1C01"/>
    <s v="Persons at work"/>
    <s v="2016"/>
    <s v="2016"/>
    <s v="2ae19629-3ef4-13a3-e055-111110000001"/>
    <s v="Westport, Mayo"/>
    <s v="M"/>
    <s v="Males"/>
    <s v="T"/>
    <s v="Total"/>
    <s v="Number"/>
    <n v="4189"/>
  </r>
  <r>
    <s v="SAP2016T14T1C01"/>
    <s v="Persons at work"/>
    <s v="2016"/>
    <s v="2016"/>
    <s v="2ae19629-3ef4-13a3-e055-111110000001"/>
    <s v="Westport, Mayo"/>
    <s v="F"/>
    <s v="Females"/>
    <s v="AFF"/>
    <s v="Agriculture, forestry and fishing"/>
    <s v="Number"/>
    <n v="41"/>
  </r>
  <r>
    <s v="SAP2016T14T1C01"/>
    <s v="Persons at work"/>
    <s v="2016"/>
    <s v="2016"/>
    <s v="2ae19629-3ef4-13a3-e055-111110000001"/>
    <s v="Westport, Mayo"/>
    <s v="F"/>
    <s v="Females"/>
    <s v="BC"/>
    <s v="Building and construction"/>
    <s v="Number"/>
    <n v="20"/>
  </r>
  <r>
    <s v="SAP2016T14T1C01"/>
    <s v="Persons at work"/>
    <s v="2016"/>
    <s v="2016"/>
    <s v="2ae19629-3ef4-13a3-e055-111110000001"/>
    <s v="Westport, Mayo"/>
    <s v="F"/>
    <s v="Females"/>
    <s v="MI"/>
    <s v="Manufacturing industries"/>
    <s v="Number"/>
    <n v="493"/>
  </r>
  <r>
    <s v="SAP2016T14T1C01"/>
    <s v="Persons at work"/>
    <s v="2016"/>
    <s v="2016"/>
    <s v="2ae19629-3ef4-13a3-e055-111110000001"/>
    <s v="Westport, Mayo"/>
    <s v="F"/>
    <s v="Females"/>
    <s v="CT"/>
    <s v="Commerce and trade"/>
    <s v="Number"/>
    <n v="727"/>
  </r>
  <r>
    <s v="SAP2016T14T1C01"/>
    <s v="Persons at work"/>
    <s v="2016"/>
    <s v="2016"/>
    <s v="2ae19629-3ef4-13a3-e055-111110000001"/>
    <s v="Westport, Mayo"/>
    <s v="F"/>
    <s v="Females"/>
    <s v="TC"/>
    <s v="Transport and communications"/>
    <s v="Number"/>
    <n v="78"/>
  </r>
  <r>
    <s v="SAP2016T14T1C01"/>
    <s v="Persons at work"/>
    <s v="2016"/>
    <s v="2016"/>
    <s v="2ae19629-3ef4-13a3-e055-111110000001"/>
    <s v="Westport, Mayo"/>
    <s v="F"/>
    <s v="Females"/>
    <s v="PA"/>
    <s v="Public administration"/>
    <s v="Number"/>
    <n v="158"/>
  </r>
  <r>
    <s v="SAP2016T14T1C01"/>
    <s v="Persons at work"/>
    <s v="2016"/>
    <s v="2016"/>
    <s v="2ae19629-3ef4-13a3-e055-111110000001"/>
    <s v="Westport, Mayo"/>
    <s v="F"/>
    <s v="Females"/>
    <s v="PS"/>
    <s v="Professional services"/>
    <s v="Number"/>
    <n v="1222"/>
  </r>
  <r>
    <s v="SAP2016T14T1C01"/>
    <s v="Persons at work"/>
    <s v="2016"/>
    <s v="2016"/>
    <s v="2ae19629-3ef4-13a3-e055-111110000001"/>
    <s v="Westport, Mayo"/>
    <s v="F"/>
    <s v="Females"/>
    <s v="OTH"/>
    <s v="Other"/>
    <s v="Number"/>
    <n v="993"/>
  </r>
  <r>
    <s v="SAP2016T14T1C01"/>
    <s v="Persons at work"/>
    <s v="2016"/>
    <s v="2016"/>
    <s v="2ae19629-3ef4-13a3-e055-111110000001"/>
    <s v="Westport, Mayo"/>
    <s v="F"/>
    <s v="Females"/>
    <s v="T"/>
    <s v="Total"/>
    <s v="Number"/>
    <n v="3732"/>
  </r>
  <r>
    <s v="SAP2016T14T1C01"/>
    <s v="Persons at work"/>
    <s v="2016"/>
    <s v="2016"/>
    <s v="2ae19629-3ef4-13a3-e055-111110000001"/>
    <s v="Westport, Mayo"/>
    <s v="B"/>
    <s v="Both Sexes"/>
    <s v="AFF"/>
    <s v="Agriculture, forestry and fishing"/>
    <s v="Number"/>
    <n v="574"/>
  </r>
  <r>
    <s v="SAP2016T14T1C01"/>
    <s v="Persons at work"/>
    <s v="2016"/>
    <s v="2016"/>
    <s v="2ae19629-3ef4-13a3-e055-111110000001"/>
    <s v="Westport, Mayo"/>
    <s v="B"/>
    <s v="Both Sexes"/>
    <s v="BC"/>
    <s v="Building and construction"/>
    <s v="Number"/>
    <n v="412"/>
  </r>
  <r>
    <s v="SAP2016T14T1C01"/>
    <s v="Persons at work"/>
    <s v="2016"/>
    <s v="2016"/>
    <s v="2ae19629-3ef4-13a3-e055-111110000001"/>
    <s v="Westport, Mayo"/>
    <s v="B"/>
    <s v="Both Sexes"/>
    <s v="MI"/>
    <s v="Manufacturing industries"/>
    <s v="Number"/>
    <n v="1298"/>
  </r>
  <r>
    <s v="SAP2016T14T1C01"/>
    <s v="Persons at work"/>
    <s v="2016"/>
    <s v="2016"/>
    <s v="2ae19629-3ef4-13a3-e055-111110000001"/>
    <s v="Westport, Mayo"/>
    <s v="B"/>
    <s v="Both Sexes"/>
    <s v="CT"/>
    <s v="Commerce and trade"/>
    <s v="Number"/>
    <n v="1485"/>
  </r>
  <r>
    <s v="SAP2016T14T1C01"/>
    <s v="Persons at work"/>
    <s v="2016"/>
    <s v="2016"/>
    <s v="2ae19629-3ef4-13a3-e055-111110000001"/>
    <s v="Westport, Mayo"/>
    <s v="B"/>
    <s v="Both Sexes"/>
    <s v="TC"/>
    <s v="Transport and communications"/>
    <s v="Number"/>
    <n v="321"/>
  </r>
  <r>
    <s v="SAP2016T14T1C01"/>
    <s v="Persons at work"/>
    <s v="2016"/>
    <s v="2016"/>
    <s v="2ae19629-3ef4-13a3-e055-111110000001"/>
    <s v="Westport, Mayo"/>
    <s v="B"/>
    <s v="Both Sexes"/>
    <s v="PA"/>
    <s v="Public administration"/>
    <s v="Number"/>
    <n v="337"/>
  </r>
  <r>
    <s v="SAP2016T14T1C01"/>
    <s v="Persons at work"/>
    <s v="2016"/>
    <s v="2016"/>
    <s v="2ae19629-3ef4-13a3-e055-111110000001"/>
    <s v="Westport, Mayo"/>
    <s v="B"/>
    <s v="Both Sexes"/>
    <s v="PS"/>
    <s v="Professional services"/>
    <s v="Number"/>
    <n v="1620"/>
  </r>
  <r>
    <s v="SAP2016T14T1C01"/>
    <s v="Persons at work"/>
    <s v="2016"/>
    <s v="2016"/>
    <s v="2ae19629-3ef4-13a3-e055-111110000001"/>
    <s v="Westport, Mayo"/>
    <s v="B"/>
    <s v="Both Sexes"/>
    <s v="OTH"/>
    <s v="Other"/>
    <s v="Number"/>
    <n v="1874"/>
  </r>
  <r>
    <s v="SAP2016T14T1C01"/>
    <s v="Persons at work"/>
    <s v="2016"/>
    <s v="2016"/>
    <s v="2ae19629-3ef4-13a3-e055-111110000001"/>
    <s v="Westport, Mayo"/>
    <s v="B"/>
    <s v="Both Sexes"/>
    <s v="T"/>
    <s v="Total"/>
    <s v="Number"/>
    <n v="7921"/>
  </r>
  <r>
    <s v="SAP2016T14T1C01"/>
    <s v="Persons at work"/>
    <s v="2016"/>
    <s v="2016"/>
    <s v="2ae19629-3ef4-13a3-e055-999110000001"/>
    <s v="Swinford, Mayo"/>
    <s v="M"/>
    <s v="Males"/>
    <s v="AFF"/>
    <s v="Agriculture, forestry and fishing"/>
    <s v="Number"/>
    <n v="491"/>
  </r>
  <r>
    <s v="SAP2016T14T1C01"/>
    <s v="Persons at work"/>
    <s v="2016"/>
    <s v="2016"/>
    <s v="2ae19629-3ef4-13a3-e055-999110000001"/>
    <s v="Swinford, Mayo"/>
    <s v="M"/>
    <s v="Males"/>
    <s v="BC"/>
    <s v="Building and construction"/>
    <s v="Number"/>
    <n v="420"/>
  </r>
  <r>
    <s v="SAP2016T14T1C01"/>
    <s v="Persons at work"/>
    <s v="2016"/>
    <s v="2016"/>
    <s v="2ae19629-3ef4-13a3-e055-999110000001"/>
    <s v="Swinford, Mayo"/>
    <s v="M"/>
    <s v="Males"/>
    <s v="MI"/>
    <s v="Manufacturing industries"/>
    <s v="Number"/>
    <n v="634"/>
  </r>
  <r>
    <s v="SAP2016T14T1C01"/>
    <s v="Persons at work"/>
    <s v="2016"/>
    <s v="2016"/>
    <s v="2ae19629-3ef4-13a3-e055-999110000001"/>
    <s v="Swinford, Mayo"/>
    <s v="M"/>
    <s v="Males"/>
    <s v="CT"/>
    <s v="Commerce and trade"/>
    <s v="Number"/>
    <n v="611"/>
  </r>
  <r>
    <s v="SAP2016T14T1C01"/>
    <s v="Persons at work"/>
    <s v="2016"/>
    <s v="2016"/>
    <s v="2ae19629-3ef4-13a3-e055-999110000001"/>
    <s v="Swinford, Mayo"/>
    <s v="M"/>
    <s v="Males"/>
    <s v="TC"/>
    <s v="Transport and communications"/>
    <s v="Number"/>
    <n v="235"/>
  </r>
  <r>
    <s v="SAP2016T14T1C01"/>
    <s v="Persons at work"/>
    <s v="2016"/>
    <s v="2016"/>
    <s v="2ae19629-3ef4-13a3-e055-999110000001"/>
    <s v="Swinford, Mayo"/>
    <s v="M"/>
    <s v="Males"/>
    <s v="PA"/>
    <s v="Public administration"/>
    <s v="Number"/>
    <n v="188"/>
  </r>
  <r>
    <s v="SAP2016T14T1C01"/>
    <s v="Persons at work"/>
    <s v="2016"/>
    <s v="2016"/>
    <s v="2ae19629-3ef4-13a3-e055-999110000001"/>
    <s v="Swinford, Mayo"/>
    <s v="M"/>
    <s v="Males"/>
    <s v="PS"/>
    <s v="Professional services"/>
    <s v="Number"/>
    <n v="360"/>
  </r>
  <r>
    <s v="SAP2016T14T1C01"/>
    <s v="Persons at work"/>
    <s v="2016"/>
    <s v="2016"/>
    <s v="2ae19629-3ef4-13a3-e055-999110000001"/>
    <s v="Swinford, Mayo"/>
    <s v="M"/>
    <s v="Males"/>
    <s v="OTH"/>
    <s v="Other"/>
    <s v="Number"/>
    <n v="442"/>
  </r>
  <r>
    <s v="SAP2016T14T1C01"/>
    <s v="Persons at work"/>
    <s v="2016"/>
    <s v="2016"/>
    <s v="2ae19629-3ef4-13a3-e055-999110000001"/>
    <s v="Swinford, Mayo"/>
    <s v="M"/>
    <s v="Males"/>
    <s v="T"/>
    <s v="Total"/>
    <s v="Number"/>
    <n v="3381"/>
  </r>
  <r>
    <s v="SAP2016T14T1C01"/>
    <s v="Persons at work"/>
    <s v="2016"/>
    <s v="2016"/>
    <s v="2ae19629-3ef4-13a3-e055-999110000001"/>
    <s v="Swinford, Mayo"/>
    <s v="F"/>
    <s v="Females"/>
    <s v="AFF"/>
    <s v="Agriculture, forestry and fishing"/>
    <s v="Number"/>
    <n v="40"/>
  </r>
  <r>
    <s v="SAP2016T14T1C01"/>
    <s v="Persons at work"/>
    <s v="2016"/>
    <s v="2016"/>
    <s v="2ae19629-3ef4-13a3-e055-999110000001"/>
    <s v="Swinford, Mayo"/>
    <s v="F"/>
    <s v="Females"/>
    <s v="BC"/>
    <s v="Building and construction"/>
    <s v="Number"/>
    <n v="22"/>
  </r>
  <r>
    <s v="SAP2016T14T1C01"/>
    <s v="Persons at work"/>
    <s v="2016"/>
    <s v="2016"/>
    <s v="2ae19629-3ef4-13a3-e055-999110000001"/>
    <s v="Swinford, Mayo"/>
    <s v="F"/>
    <s v="Females"/>
    <s v="MI"/>
    <s v="Manufacturing industries"/>
    <s v="Number"/>
    <n v="291"/>
  </r>
  <r>
    <s v="SAP2016T14T1C01"/>
    <s v="Persons at work"/>
    <s v="2016"/>
    <s v="2016"/>
    <s v="2ae19629-3ef4-13a3-e055-999110000001"/>
    <s v="Swinford, Mayo"/>
    <s v="F"/>
    <s v="Females"/>
    <s v="CT"/>
    <s v="Commerce and trade"/>
    <s v="Number"/>
    <n v="562"/>
  </r>
  <r>
    <s v="SAP2016T14T1C01"/>
    <s v="Persons at work"/>
    <s v="2016"/>
    <s v="2016"/>
    <s v="2ae19629-3ef4-13a3-e055-999110000001"/>
    <s v="Swinford, Mayo"/>
    <s v="F"/>
    <s v="Females"/>
    <s v="TC"/>
    <s v="Transport and communications"/>
    <s v="Number"/>
    <n v="100"/>
  </r>
  <r>
    <s v="SAP2016T14T1C01"/>
    <s v="Persons at work"/>
    <s v="2016"/>
    <s v="2016"/>
    <s v="2ae19629-3ef4-13a3-e055-999110000001"/>
    <s v="Swinford, Mayo"/>
    <s v="F"/>
    <s v="Females"/>
    <s v="PA"/>
    <s v="Public administration"/>
    <s v="Number"/>
    <n v="198"/>
  </r>
  <r>
    <s v="SAP2016T14T1C01"/>
    <s v="Persons at work"/>
    <s v="2016"/>
    <s v="2016"/>
    <s v="2ae19629-3ef4-13a3-e055-999110000001"/>
    <s v="Swinford, Mayo"/>
    <s v="F"/>
    <s v="Females"/>
    <s v="PS"/>
    <s v="Professional services"/>
    <s v="Number"/>
    <n v="1211"/>
  </r>
  <r>
    <s v="SAP2016T14T1C01"/>
    <s v="Persons at work"/>
    <s v="2016"/>
    <s v="2016"/>
    <s v="2ae19629-3ef4-13a3-e055-999110000001"/>
    <s v="Swinford, Mayo"/>
    <s v="F"/>
    <s v="Females"/>
    <s v="OTH"/>
    <s v="Other"/>
    <s v="Number"/>
    <n v="504"/>
  </r>
  <r>
    <s v="SAP2016T14T1C01"/>
    <s v="Persons at work"/>
    <s v="2016"/>
    <s v="2016"/>
    <s v="2ae19629-3ef4-13a3-e055-999110000001"/>
    <s v="Swinford, Mayo"/>
    <s v="F"/>
    <s v="Females"/>
    <s v="T"/>
    <s v="Total"/>
    <s v="Number"/>
    <n v="2928"/>
  </r>
  <r>
    <s v="SAP2016T14T1C01"/>
    <s v="Persons at work"/>
    <s v="2016"/>
    <s v="2016"/>
    <s v="2ae19629-3ef4-13a3-e055-999110000001"/>
    <s v="Swinford, Mayo"/>
    <s v="B"/>
    <s v="Both Sexes"/>
    <s v="AFF"/>
    <s v="Agriculture, forestry and fishing"/>
    <s v="Number"/>
    <n v="531"/>
  </r>
  <r>
    <s v="SAP2016T14T1C01"/>
    <s v="Persons at work"/>
    <s v="2016"/>
    <s v="2016"/>
    <s v="2ae19629-3ef4-13a3-e055-999110000001"/>
    <s v="Swinford, Mayo"/>
    <s v="B"/>
    <s v="Both Sexes"/>
    <s v="BC"/>
    <s v="Building and construction"/>
    <s v="Number"/>
    <n v="442"/>
  </r>
  <r>
    <s v="SAP2016T14T1C01"/>
    <s v="Persons at work"/>
    <s v="2016"/>
    <s v="2016"/>
    <s v="2ae19629-3ef4-13a3-e055-999110000001"/>
    <s v="Swinford, Mayo"/>
    <s v="B"/>
    <s v="Both Sexes"/>
    <s v="MI"/>
    <s v="Manufacturing industries"/>
    <s v="Number"/>
    <n v="925"/>
  </r>
  <r>
    <s v="SAP2016T14T1C01"/>
    <s v="Persons at work"/>
    <s v="2016"/>
    <s v="2016"/>
    <s v="2ae19629-3ef4-13a3-e055-999110000001"/>
    <s v="Swinford, Mayo"/>
    <s v="B"/>
    <s v="Both Sexes"/>
    <s v="CT"/>
    <s v="Commerce and trade"/>
    <s v="Number"/>
    <n v="1173"/>
  </r>
  <r>
    <s v="SAP2016T14T1C01"/>
    <s v="Persons at work"/>
    <s v="2016"/>
    <s v="2016"/>
    <s v="2ae19629-3ef4-13a3-e055-999110000001"/>
    <s v="Swinford, Mayo"/>
    <s v="B"/>
    <s v="Both Sexes"/>
    <s v="TC"/>
    <s v="Transport and communications"/>
    <s v="Number"/>
    <n v="335"/>
  </r>
  <r>
    <s v="SAP2016T14T1C01"/>
    <s v="Persons at work"/>
    <s v="2016"/>
    <s v="2016"/>
    <s v="2ae19629-3ef4-13a3-e055-999110000001"/>
    <s v="Swinford, Mayo"/>
    <s v="B"/>
    <s v="Both Sexes"/>
    <s v="PA"/>
    <s v="Public administration"/>
    <s v="Number"/>
    <n v="386"/>
  </r>
  <r>
    <s v="SAP2016T14T1C01"/>
    <s v="Persons at work"/>
    <s v="2016"/>
    <s v="2016"/>
    <s v="2ae19629-3ef4-13a3-e055-999110000001"/>
    <s v="Swinford, Mayo"/>
    <s v="B"/>
    <s v="Both Sexes"/>
    <s v="PS"/>
    <s v="Professional services"/>
    <s v="Number"/>
    <n v="1571"/>
  </r>
  <r>
    <s v="SAP2016T14T1C01"/>
    <s v="Persons at work"/>
    <s v="2016"/>
    <s v="2016"/>
    <s v="2ae19629-3ef4-13a3-e055-999110000001"/>
    <s v="Swinford, Mayo"/>
    <s v="B"/>
    <s v="Both Sexes"/>
    <s v="OTH"/>
    <s v="Other"/>
    <s v="Number"/>
    <n v="946"/>
  </r>
  <r>
    <s v="SAP2016T14T1C01"/>
    <s v="Persons at work"/>
    <s v="2016"/>
    <s v="2016"/>
    <s v="2ae19629-3ef4-13a3-e055-999110000001"/>
    <s v="Swinford, Mayo"/>
    <s v="B"/>
    <s v="Both Sexes"/>
    <s v="T"/>
    <s v="Total"/>
    <s v="Number"/>
    <n v="6309"/>
  </r>
  <r>
    <s v="SAP2016T14T1C01"/>
    <s v="Persons at work"/>
    <s v="2016"/>
    <s v="2016"/>
    <s v="2ae19629-3f18-13a3-e055-000000000001"/>
    <s v="Kells, Meath"/>
    <s v="M"/>
    <s v="Males"/>
    <s v="AFF"/>
    <s v="Agriculture, forestry and fishing"/>
    <s v="Number"/>
    <n v="1067"/>
  </r>
  <r>
    <s v="SAP2016T14T1C01"/>
    <s v="Persons at work"/>
    <s v="2016"/>
    <s v="2016"/>
    <s v="2ae19629-3f18-13a3-e055-000000000001"/>
    <s v="Kells, Meath"/>
    <s v="M"/>
    <s v="Males"/>
    <s v="BC"/>
    <s v="Building and construction"/>
    <s v="Number"/>
    <n v="1085"/>
  </r>
  <r>
    <s v="SAP2016T14T1C01"/>
    <s v="Persons at work"/>
    <s v="2016"/>
    <s v="2016"/>
    <s v="2ae19629-3f18-13a3-e055-000000000001"/>
    <s v="Kells, Meath"/>
    <s v="M"/>
    <s v="Males"/>
    <s v="MI"/>
    <s v="Manufacturing industries"/>
    <s v="Number"/>
    <n v="1442"/>
  </r>
  <r>
    <s v="SAP2016T14T1C01"/>
    <s v="Persons at work"/>
    <s v="2016"/>
    <s v="2016"/>
    <s v="2ae19629-3f18-13a3-e055-000000000001"/>
    <s v="Kells, Meath"/>
    <s v="M"/>
    <s v="Males"/>
    <s v="CT"/>
    <s v="Commerce and trade"/>
    <s v="Number"/>
    <n v="1451"/>
  </r>
  <r>
    <s v="SAP2016T14T1C01"/>
    <s v="Persons at work"/>
    <s v="2016"/>
    <s v="2016"/>
    <s v="2ae19629-3f18-13a3-e055-000000000001"/>
    <s v="Kells, Meath"/>
    <s v="M"/>
    <s v="Males"/>
    <s v="TC"/>
    <s v="Transport and communications"/>
    <s v="Number"/>
    <n v="601"/>
  </r>
  <r>
    <s v="SAP2016T14T1C01"/>
    <s v="Persons at work"/>
    <s v="2016"/>
    <s v="2016"/>
    <s v="2ae19629-3f18-13a3-e055-000000000001"/>
    <s v="Kells, Meath"/>
    <s v="M"/>
    <s v="Males"/>
    <s v="PA"/>
    <s v="Public administration"/>
    <s v="Number"/>
    <n v="296"/>
  </r>
  <r>
    <s v="SAP2016T14T1C01"/>
    <s v="Persons at work"/>
    <s v="2016"/>
    <s v="2016"/>
    <s v="2ae19629-3f18-13a3-e055-000000000001"/>
    <s v="Kells, Meath"/>
    <s v="M"/>
    <s v="Males"/>
    <s v="PS"/>
    <s v="Professional services"/>
    <s v="Number"/>
    <n v="590"/>
  </r>
  <r>
    <s v="SAP2016T14T1C01"/>
    <s v="Persons at work"/>
    <s v="2016"/>
    <s v="2016"/>
    <s v="2ae19629-3f18-13a3-e055-000000000001"/>
    <s v="Kells, Meath"/>
    <s v="M"/>
    <s v="Males"/>
    <s v="OTH"/>
    <s v="Other"/>
    <s v="Number"/>
    <n v="967"/>
  </r>
  <r>
    <s v="SAP2016T14T1C01"/>
    <s v="Persons at work"/>
    <s v="2016"/>
    <s v="2016"/>
    <s v="2ae19629-3f18-13a3-e055-000000000001"/>
    <s v="Kells, Meath"/>
    <s v="M"/>
    <s v="Males"/>
    <s v="T"/>
    <s v="Total"/>
    <s v="Number"/>
    <n v="7499"/>
  </r>
  <r>
    <s v="SAP2016T14T1C01"/>
    <s v="Persons at work"/>
    <s v="2016"/>
    <s v="2016"/>
    <s v="2ae19629-3f18-13a3-e055-000000000001"/>
    <s v="Kells, Meath"/>
    <s v="F"/>
    <s v="Females"/>
    <s v="AFF"/>
    <s v="Agriculture, forestry and fishing"/>
    <s v="Number"/>
    <n v="175"/>
  </r>
  <r>
    <s v="SAP2016T14T1C01"/>
    <s v="Persons at work"/>
    <s v="2016"/>
    <s v="2016"/>
    <s v="2ae19629-3f18-13a3-e055-000000000001"/>
    <s v="Kells, Meath"/>
    <s v="F"/>
    <s v="Females"/>
    <s v="BC"/>
    <s v="Building and construction"/>
    <s v="Number"/>
    <n v="77"/>
  </r>
  <r>
    <s v="SAP2016T14T1C01"/>
    <s v="Persons at work"/>
    <s v="2016"/>
    <s v="2016"/>
    <s v="2ae19629-3f18-13a3-e055-000000000001"/>
    <s v="Kells, Meath"/>
    <s v="F"/>
    <s v="Females"/>
    <s v="MI"/>
    <s v="Manufacturing industries"/>
    <s v="Number"/>
    <n v="443"/>
  </r>
  <r>
    <s v="SAP2016T14T1C01"/>
    <s v="Persons at work"/>
    <s v="2016"/>
    <s v="2016"/>
    <s v="2ae19629-3f18-13a3-e055-000000000001"/>
    <s v="Kells, Meath"/>
    <s v="F"/>
    <s v="Females"/>
    <s v="CT"/>
    <s v="Commerce and trade"/>
    <s v="Number"/>
    <n v="1362"/>
  </r>
  <r>
    <s v="SAP2016T14T1C01"/>
    <s v="Persons at work"/>
    <s v="2016"/>
    <s v="2016"/>
    <s v="2ae19629-3f18-13a3-e055-000000000001"/>
    <s v="Kells, Meath"/>
    <s v="F"/>
    <s v="Females"/>
    <s v="TC"/>
    <s v="Transport and communications"/>
    <s v="Number"/>
    <n v="196"/>
  </r>
  <r>
    <s v="SAP2016T14T1C01"/>
    <s v="Persons at work"/>
    <s v="2016"/>
    <s v="2016"/>
    <s v="2ae19629-3f18-13a3-e055-000000000001"/>
    <s v="Kells, Meath"/>
    <s v="F"/>
    <s v="Females"/>
    <s v="PA"/>
    <s v="Public administration"/>
    <s v="Number"/>
    <n v="396"/>
  </r>
  <r>
    <s v="SAP2016T14T1C01"/>
    <s v="Persons at work"/>
    <s v="2016"/>
    <s v="2016"/>
    <s v="2ae19629-3f18-13a3-e055-000000000001"/>
    <s v="Kells, Meath"/>
    <s v="F"/>
    <s v="Females"/>
    <s v="PS"/>
    <s v="Professional services"/>
    <s v="Number"/>
    <n v="2066"/>
  </r>
  <r>
    <s v="SAP2016T14T1C01"/>
    <s v="Persons at work"/>
    <s v="2016"/>
    <s v="2016"/>
    <s v="2ae19629-3f18-13a3-e055-000000000001"/>
    <s v="Kells, Meath"/>
    <s v="F"/>
    <s v="Females"/>
    <s v="OTH"/>
    <s v="Other"/>
    <s v="Number"/>
    <n v="969"/>
  </r>
  <r>
    <s v="SAP2016T14T1C01"/>
    <s v="Persons at work"/>
    <s v="2016"/>
    <s v="2016"/>
    <s v="2ae19629-3f18-13a3-e055-000000000001"/>
    <s v="Kells, Meath"/>
    <s v="F"/>
    <s v="Females"/>
    <s v="T"/>
    <s v="Total"/>
    <s v="Number"/>
    <n v="5684"/>
  </r>
  <r>
    <s v="SAP2016T14T1C01"/>
    <s v="Persons at work"/>
    <s v="2016"/>
    <s v="2016"/>
    <s v="2ae19629-3f18-13a3-e055-000000000001"/>
    <s v="Kells, Meath"/>
    <s v="B"/>
    <s v="Both Sexes"/>
    <s v="AFF"/>
    <s v="Agriculture, forestry and fishing"/>
    <s v="Number"/>
    <n v="1242"/>
  </r>
  <r>
    <s v="SAP2016T14T1C01"/>
    <s v="Persons at work"/>
    <s v="2016"/>
    <s v="2016"/>
    <s v="2ae19629-3f18-13a3-e055-000000000001"/>
    <s v="Kells, Meath"/>
    <s v="B"/>
    <s v="Both Sexes"/>
    <s v="BC"/>
    <s v="Building and construction"/>
    <s v="Number"/>
    <n v="1162"/>
  </r>
  <r>
    <s v="SAP2016T14T1C01"/>
    <s v="Persons at work"/>
    <s v="2016"/>
    <s v="2016"/>
    <s v="2ae19629-3f18-13a3-e055-000000000001"/>
    <s v="Kells, Meath"/>
    <s v="B"/>
    <s v="Both Sexes"/>
    <s v="MI"/>
    <s v="Manufacturing industries"/>
    <s v="Number"/>
    <n v="1885"/>
  </r>
  <r>
    <s v="SAP2016T14T1C01"/>
    <s v="Persons at work"/>
    <s v="2016"/>
    <s v="2016"/>
    <s v="2ae19629-3f18-13a3-e055-000000000001"/>
    <s v="Kells, Meath"/>
    <s v="B"/>
    <s v="Both Sexes"/>
    <s v="CT"/>
    <s v="Commerce and trade"/>
    <s v="Number"/>
    <n v="2813"/>
  </r>
  <r>
    <s v="SAP2016T14T1C01"/>
    <s v="Persons at work"/>
    <s v="2016"/>
    <s v="2016"/>
    <s v="2ae19629-3f18-13a3-e055-000000000001"/>
    <s v="Kells, Meath"/>
    <s v="B"/>
    <s v="Both Sexes"/>
    <s v="TC"/>
    <s v="Transport and communications"/>
    <s v="Number"/>
    <n v="797"/>
  </r>
  <r>
    <s v="SAP2016T14T1C01"/>
    <s v="Persons at work"/>
    <s v="2016"/>
    <s v="2016"/>
    <s v="2ae19629-3f18-13a3-e055-000000000001"/>
    <s v="Kells, Meath"/>
    <s v="B"/>
    <s v="Both Sexes"/>
    <s v="PA"/>
    <s v="Public administration"/>
    <s v="Number"/>
    <n v="692"/>
  </r>
  <r>
    <s v="SAP2016T14T1C01"/>
    <s v="Persons at work"/>
    <s v="2016"/>
    <s v="2016"/>
    <s v="2ae19629-3f18-13a3-e055-000000000001"/>
    <s v="Kells, Meath"/>
    <s v="B"/>
    <s v="Both Sexes"/>
    <s v="PS"/>
    <s v="Professional services"/>
    <s v="Number"/>
    <n v="2656"/>
  </r>
  <r>
    <s v="SAP2016T14T1C01"/>
    <s v="Persons at work"/>
    <s v="2016"/>
    <s v="2016"/>
    <s v="2ae19629-3f18-13a3-e055-000000000001"/>
    <s v="Kells, Meath"/>
    <s v="B"/>
    <s v="Both Sexes"/>
    <s v="OTH"/>
    <s v="Other"/>
    <s v="Number"/>
    <n v="1936"/>
  </r>
  <r>
    <s v="SAP2016T14T1C01"/>
    <s v="Persons at work"/>
    <s v="2016"/>
    <s v="2016"/>
    <s v="2ae19629-3f18-13a3-e055-000000000001"/>
    <s v="Kells, Meath"/>
    <s v="B"/>
    <s v="Both Sexes"/>
    <s v="T"/>
    <s v="Total"/>
    <s v="Number"/>
    <n v="13183"/>
  </r>
  <r>
    <s v="SAP2016T14T1C01"/>
    <s v="Persons at work"/>
    <s v="2016"/>
    <s v="2016"/>
    <s v="2ae19629-3f19-13a3-e055-000000000001"/>
    <s v="Laytown-Bettystown, Meath"/>
    <s v="M"/>
    <s v="Males"/>
    <s v="AFF"/>
    <s v="Agriculture, forestry and fishing"/>
    <s v="Number"/>
    <s v=""/>
  </r>
  <r>
    <s v="SAP2016T14T1C01"/>
    <s v="Persons at work"/>
    <s v="2016"/>
    <s v="2016"/>
    <s v="2ae19629-3f19-13a3-e055-000000000001"/>
    <s v="Laytown-Bettystown, Meath"/>
    <s v="M"/>
    <s v="Males"/>
    <s v="BC"/>
    <s v="Building and construction"/>
    <s v="Number"/>
    <s v=""/>
  </r>
  <r>
    <s v="SAP2016T14T1C01"/>
    <s v="Persons at work"/>
    <s v="2016"/>
    <s v="2016"/>
    <s v="2ae19629-3f19-13a3-e055-000000000001"/>
    <s v="Laytown-Bettystown, Meath"/>
    <s v="M"/>
    <s v="Males"/>
    <s v="MI"/>
    <s v="Manufacturing industries"/>
    <s v="Number"/>
    <s v=""/>
  </r>
  <r>
    <s v="SAP2016T14T1C01"/>
    <s v="Persons at work"/>
    <s v="2016"/>
    <s v="2016"/>
    <s v="2ae19629-3f19-13a3-e055-000000000001"/>
    <s v="Laytown-Bettystown, Meath"/>
    <s v="M"/>
    <s v="Males"/>
    <s v="CT"/>
    <s v="Commerce and trade"/>
    <s v="Number"/>
    <s v=""/>
  </r>
  <r>
    <s v="SAP2016T14T1C01"/>
    <s v="Persons at work"/>
    <s v="2016"/>
    <s v="2016"/>
    <s v="2ae19629-3f19-13a3-e055-000000000001"/>
    <s v="Laytown-Bettystown, Meath"/>
    <s v="M"/>
    <s v="Males"/>
    <s v="TC"/>
    <s v="Transport and communications"/>
    <s v="Number"/>
    <s v=""/>
  </r>
  <r>
    <s v="SAP2016T14T1C01"/>
    <s v="Persons at work"/>
    <s v="2016"/>
    <s v="2016"/>
    <s v="2ae19629-3f19-13a3-e055-000000000001"/>
    <s v="Laytown-Bettystown, Meath"/>
    <s v="M"/>
    <s v="Males"/>
    <s v="PA"/>
    <s v="Public administration"/>
    <s v="Number"/>
    <s v=""/>
  </r>
  <r>
    <s v="SAP2016T14T1C01"/>
    <s v="Persons at work"/>
    <s v="2016"/>
    <s v="2016"/>
    <s v="2ae19629-3f19-13a3-e055-000000000001"/>
    <s v="Laytown-Bettystown, Meath"/>
    <s v="M"/>
    <s v="Males"/>
    <s v="PS"/>
    <s v="Professional services"/>
    <s v="Number"/>
    <s v=""/>
  </r>
  <r>
    <s v="SAP2016T14T1C01"/>
    <s v="Persons at work"/>
    <s v="2016"/>
    <s v="2016"/>
    <s v="2ae19629-3f19-13a3-e055-000000000001"/>
    <s v="Laytown-Bettystown, Meath"/>
    <s v="M"/>
    <s v="Males"/>
    <s v="OTH"/>
    <s v="Other"/>
    <s v="Number"/>
    <s v=""/>
  </r>
  <r>
    <s v="SAP2016T14T1C01"/>
    <s v="Persons at work"/>
    <s v="2016"/>
    <s v="2016"/>
    <s v="2ae19629-3f19-13a3-e055-000000000001"/>
    <s v="Laytown-Bettystown, Meath"/>
    <s v="M"/>
    <s v="Males"/>
    <s v="T"/>
    <s v="Total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AFF"/>
    <s v="Agriculture, forestry and fishing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BC"/>
    <s v="Building and construction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MI"/>
    <s v="Manufacturing industries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CT"/>
    <s v="Commerce and trade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TC"/>
    <s v="Transport and communications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PA"/>
    <s v="Public administration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PS"/>
    <s v="Professional services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OTH"/>
    <s v="Other"/>
    <s v="Number"/>
    <s v=""/>
  </r>
  <r>
    <s v="SAP2016T14T1C01"/>
    <s v="Persons at work"/>
    <s v="2016"/>
    <s v="2016"/>
    <s v="2ae19629-3f19-13a3-e055-000000000001"/>
    <s v="Laytown-Bettystown, Meath"/>
    <s v="F"/>
    <s v="Females"/>
    <s v="T"/>
    <s v="Total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AFF"/>
    <s v="Agriculture, forestry and fishing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BC"/>
    <s v="Building and construction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MI"/>
    <s v="Manufacturing industries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CT"/>
    <s v="Commerce and trade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TC"/>
    <s v="Transport and communications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PA"/>
    <s v="Public administration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PS"/>
    <s v="Professional services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OTH"/>
    <s v="Other"/>
    <s v="Number"/>
    <s v=""/>
  </r>
  <r>
    <s v="SAP2016T14T1C01"/>
    <s v="Persons at work"/>
    <s v="2016"/>
    <s v="2016"/>
    <s v="2ae19629-3f19-13a3-e055-000000000001"/>
    <s v="Laytown-Bettystown, Meath"/>
    <s v="B"/>
    <s v="Both Sexes"/>
    <s v="T"/>
    <s v="Total"/>
    <s v="Number"/>
    <s v=""/>
  </r>
  <r>
    <s v="SAP2016T14T1C01"/>
    <s v="Persons at work"/>
    <s v="2016"/>
    <s v="2016"/>
    <s v="2ae19629-3f1a-13a3-e055-000000000001"/>
    <s v="Ashbourne, Meath"/>
    <s v="M"/>
    <s v="Males"/>
    <s v="AFF"/>
    <s v="Agriculture, forestry and fishing"/>
    <s v="Number"/>
    <s v=""/>
  </r>
  <r>
    <s v="SAP2016T14T1C01"/>
    <s v="Persons at work"/>
    <s v="2016"/>
    <s v="2016"/>
    <s v="2ae19629-3f1a-13a3-e055-000000000001"/>
    <s v="Ashbourne, Meath"/>
    <s v="M"/>
    <s v="Males"/>
    <s v="BC"/>
    <s v="Building and construction"/>
    <s v="Number"/>
    <s v=""/>
  </r>
  <r>
    <s v="SAP2016T14T1C01"/>
    <s v="Persons at work"/>
    <s v="2016"/>
    <s v="2016"/>
    <s v="2ae19629-3f1a-13a3-e055-000000000001"/>
    <s v="Ashbourne, Meath"/>
    <s v="M"/>
    <s v="Males"/>
    <s v="MI"/>
    <s v="Manufacturing industries"/>
    <s v="Number"/>
    <s v=""/>
  </r>
  <r>
    <s v="SAP2016T14T1C01"/>
    <s v="Persons at work"/>
    <s v="2016"/>
    <s v="2016"/>
    <s v="2ae19629-3f1a-13a3-e055-000000000001"/>
    <s v="Ashbourne, Meath"/>
    <s v="M"/>
    <s v="Males"/>
    <s v="CT"/>
    <s v="Commerce and trade"/>
    <s v="Number"/>
    <s v=""/>
  </r>
  <r>
    <s v="SAP2016T14T1C01"/>
    <s v="Persons at work"/>
    <s v="2016"/>
    <s v="2016"/>
    <s v="2ae19629-3f1a-13a3-e055-000000000001"/>
    <s v="Ashbourne, Meath"/>
    <s v="M"/>
    <s v="Males"/>
    <s v="TC"/>
    <s v="Transport and communications"/>
    <s v="Number"/>
    <s v=""/>
  </r>
  <r>
    <s v="SAP2016T14T1C01"/>
    <s v="Persons at work"/>
    <s v="2016"/>
    <s v="2016"/>
    <s v="2ae19629-3f1a-13a3-e055-000000000001"/>
    <s v="Ashbourne, Meath"/>
    <s v="M"/>
    <s v="Males"/>
    <s v="PA"/>
    <s v="Public administration"/>
    <s v="Number"/>
    <s v=""/>
  </r>
  <r>
    <s v="SAP2016T14T1C01"/>
    <s v="Persons at work"/>
    <s v="2016"/>
    <s v="2016"/>
    <s v="2ae19629-3f1a-13a3-e055-000000000001"/>
    <s v="Ashbourne, Meath"/>
    <s v="M"/>
    <s v="Males"/>
    <s v="PS"/>
    <s v="Professional services"/>
    <s v="Number"/>
    <s v=""/>
  </r>
  <r>
    <s v="SAP2016T14T1C01"/>
    <s v="Persons at work"/>
    <s v="2016"/>
    <s v="2016"/>
    <s v="2ae19629-3f1a-13a3-e055-000000000001"/>
    <s v="Ashbourne, Meath"/>
    <s v="M"/>
    <s v="Males"/>
    <s v="OTH"/>
    <s v="Other"/>
    <s v="Number"/>
    <s v=""/>
  </r>
  <r>
    <s v="SAP2016T14T1C01"/>
    <s v="Persons at work"/>
    <s v="2016"/>
    <s v="2016"/>
    <s v="2ae19629-3f1a-13a3-e055-000000000001"/>
    <s v="Ashbourne, Meath"/>
    <s v="M"/>
    <s v="Males"/>
    <s v="T"/>
    <s v="Total"/>
    <s v="Number"/>
    <s v=""/>
  </r>
  <r>
    <s v="SAP2016T14T1C01"/>
    <s v="Persons at work"/>
    <s v="2016"/>
    <s v="2016"/>
    <s v="2ae19629-3f1a-13a3-e055-000000000001"/>
    <s v="Ashbourne, Meath"/>
    <s v="F"/>
    <s v="Females"/>
    <s v="AFF"/>
    <s v="Agriculture, forestry and fishing"/>
    <s v="Number"/>
    <s v=""/>
  </r>
  <r>
    <s v="SAP2016T14T1C01"/>
    <s v="Persons at work"/>
    <s v="2016"/>
    <s v="2016"/>
    <s v="2ae19629-3f1a-13a3-e055-000000000001"/>
    <s v="Ashbourne, Meath"/>
    <s v="F"/>
    <s v="Females"/>
    <s v="BC"/>
    <s v="Building and construction"/>
    <s v="Number"/>
    <s v=""/>
  </r>
  <r>
    <s v="SAP2016T14T1C01"/>
    <s v="Persons at work"/>
    <s v="2016"/>
    <s v="2016"/>
    <s v="2ae19629-3f1a-13a3-e055-000000000001"/>
    <s v="Ashbourne, Meath"/>
    <s v="F"/>
    <s v="Females"/>
    <s v="MI"/>
    <s v="Manufacturing industries"/>
    <s v="Number"/>
    <s v=""/>
  </r>
  <r>
    <s v="SAP2016T14T1C01"/>
    <s v="Persons at work"/>
    <s v="2016"/>
    <s v="2016"/>
    <s v="2ae19629-3f1a-13a3-e055-000000000001"/>
    <s v="Ashbourne, Meath"/>
    <s v="F"/>
    <s v="Females"/>
    <s v="CT"/>
    <s v="Commerce and trade"/>
    <s v="Number"/>
    <s v=""/>
  </r>
  <r>
    <s v="SAP2016T14T1C01"/>
    <s v="Persons at work"/>
    <s v="2016"/>
    <s v="2016"/>
    <s v="2ae19629-3f1a-13a3-e055-000000000001"/>
    <s v="Ashbourne, Meath"/>
    <s v="F"/>
    <s v="Females"/>
    <s v="TC"/>
    <s v="Transport and communications"/>
    <s v="Number"/>
    <s v=""/>
  </r>
  <r>
    <s v="SAP2016T14T1C01"/>
    <s v="Persons at work"/>
    <s v="2016"/>
    <s v="2016"/>
    <s v="2ae19629-3f1a-13a3-e055-000000000001"/>
    <s v="Ashbourne, Meath"/>
    <s v="F"/>
    <s v="Females"/>
    <s v="PA"/>
    <s v="Public administration"/>
    <s v="Number"/>
    <s v=""/>
  </r>
  <r>
    <s v="SAP2016T14T1C01"/>
    <s v="Persons at work"/>
    <s v="2016"/>
    <s v="2016"/>
    <s v="2ae19629-3f1a-13a3-e055-000000000001"/>
    <s v="Ashbourne, Meath"/>
    <s v="F"/>
    <s v="Females"/>
    <s v="PS"/>
    <s v="Professional services"/>
    <s v="Number"/>
    <s v=""/>
  </r>
  <r>
    <s v="SAP2016T14T1C01"/>
    <s v="Persons at work"/>
    <s v="2016"/>
    <s v="2016"/>
    <s v="2ae19629-3f1a-13a3-e055-000000000001"/>
    <s v="Ashbourne, Meath"/>
    <s v="F"/>
    <s v="Females"/>
    <s v="OTH"/>
    <s v="Other"/>
    <s v="Number"/>
    <s v=""/>
  </r>
  <r>
    <s v="SAP2016T14T1C01"/>
    <s v="Persons at work"/>
    <s v="2016"/>
    <s v="2016"/>
    <s v="2ae19629-3f1a-13a3-e055-000000000001"/>
    <s v="Ashbourne, Meath"/>
    <s v="F"/>
    <s v="Females"/>
    <s v="T"/>
    <s v="Total"/>
    <s v="Number"/>
    <s v=""/>
  </r>
  <r>
    <s v="SAP2016T14T1C01"/>
    <s v="Persons at work"/>
    <s v="2016"/>
    <s v="2016"/>
    <s v="2ae19629-3f1a-13a3-e055-000000000001"/>
    <s v="Ashbourne, Meath"/>
    <s v="B"/>
    <s v="Both Sexes"/>
    <s v="AFF"/>
    <s v="Agriculture, forestry and fishing"/>
    <s v="Number"/>
    <s v=""/>
  </r>
  <r>
    <s v="SAP2016T14T1C01"/>
    <s v="Persons at work"/>
    <s v="2016"/>
    <s v="2016"/>
    <s v="2ae19629-3f1a-13a3-e055-000000000001"/>
    <s v="Ashbourne, Meath"/>
    <s v="B"/>
    <s v="Both Sexes"/>
    <s v="BC"/>
    <s v="Building and construction"/>
    <s v="Number"/>
    <s v=""/>
  </r>
  <r>
    <s v="SAP2016T14T1C01"/>
    <s v="Persons at work"/>
    <s v="2016"/>
    <s v="2016"/>
    <s v="2ae19629-3f1a-13a3-e055-000000000001"/>
    <s v="Ashbourne, Meath"/>
    <s v="B"/>
    <s v="Both Sexes"/>
    <s v="MI"/>
    <s v="Manufacturing industries"/>
    <s v="Number"/>
    <s v=""/>
  </r>
  <r>
    <s v="SAP2016T14T1C01"/>
    <s v="Persons at work"/>
    <s v="2016"/>
    <s v="2016"/>
    <s v="2ae19629-3f1a-13a3-e055-000000000001"/>
    <s v="Ashbourne, Meath"/>
    <s v="B"/>
    <s v="Both Sexes"/>
    <s v="CT"/>
    <s v="Commerce and trade"/>
    <s v="Number"/>
    <s v=""/>
  </r>
  <r>
    <s v="SAP2016T14T1C01"/>
    <s v="Persons at work"/>
    <s v="2016"/>
    <s v="2016"/>
    <s v="2ae19629-3f1a-13a3-e055-000000000001"/>
    <s v="Ashbourne, Meath"/>
    <s v="B"/>
    <s v="Both Sexes"/>
    <s v="TC"/>
    <s v="Transport and communications"/>
    <s v="Number"/>
    <s v=""/>
  </r>
  <r>
    <s v="SAP2016T14T1C01"/>
    <s v="Persons at work"/>
    <s v="2016"/>
    <s v="2016"/>
    <s v="2ae19629-3f1a-13a3-e055-000000000001"/>
    <s v="Ashbourne, Meath"/>
    <s v="B"/>
    <s v="Both Sexes"/>
    <s v="PA"/>
    <s v="Public administration"/>
    <s v="Number"/>
    <s v=""/>
  </r>
  <r>
    <s v="SAP2016T14T1C01"/>
    <s v="Persons at work"/>
    <s v="2016"/>
    <s v="2016"/>
    <s v="2ae19629-3f1a-13a3-e055-000000000001"/>
    <s v="Ashbourne, Meath"/>
    <s v="B"/>
    <s v="Both Sexes"/>
    <s v="PS"/>
    <s v="Professional services"/>
    <s v="Number"/>
    <s v=""/>
  </r>
  <r>
    <s v="SAP2016T14T1C01"/>
    <s v="Persons at work"/>
    <s v="2016"/>
    <s v="2016"/>
    <s v="2ae19629-3f1a-13a3-e055-000000000001"/>
    <s v="Ashbourne, Meath"/>
    <s v="B"/>
    <s v="Both Sexes"/>
    <s v="OTH"/>
    <s v="Other"/>
    <s v="Number"/>
    <s v=""/>
  </r>
  <r>
    <s v="SAP2016T14T1C01"/>
    <s v="Persons at work"/>
    <s v="2016"/>
    <s v="2016"/>
    <s v="2ae19629-3f1a-13a3-e055-000000000001"/>
    <s v="Ashbourne, Meath"/>
    <s v="B"/>
    <s v="Both Sexes"/>
    <s v="T"/>
    <s v="Total"/>
    <s v="Number"/>
    <s v=""/>
  </r>
  <r>
    <s v="SAP2016T14T1C01"/>
    <s v="Persons at work"/>
    <s v="2016"/>
    <s v="2016"/>
    <s v="2ae19629-3f1b-13a3-e055-000000000001"/>
    <s v="Ratoath, Meath"/>
    <s v="M"/>
    <s v="Males"/>
    <s v="AFF"/>
    <s v="Agriculture, forestry and fishing"/>
    <s v="Number"/>
    <s v=""/>
  </r>
  <r>
    <s v="SAP2016T14T1C01"/>
    <s v="Persons at work"/>
    <s v="2016"/>
    <s v="2016"/>
    <s v="2ae19629-3f1b-13a3-e055-000000000001"/>
    <s v="Ratoath, Meath"/>
    <s v="M"/>
    <s v="Males"/>
    <s v="BC"/>
    <s v="Building and construction"/>
    <s v="Number"/>
    <s v=""/>
  </r>
  <r>
    <s v="SAP2016T14T1C01"/>
    <s v="Persons at work"/>
    <s v="2016"/>
    <s v="2016"/>
    <s v="2ae19629-3f1b-13a3-e055-000000000001"/>
    <s v="Ratoath, Meath"/>
    <s v="M"/>
    <s v="Males"/>
    <s v="MI"/>
    <s v="Manufacturing industries"/>
    <s v="Number"/>
    <s v=""/>
  </r>
  <r>
    <s v="SAP2016T14T1C01"/>
    <s v="Persons at work"/>
    <s v="2016"/>
    <s v="2016"/>
    <s v="2ae19629-3f1b-13a3-e055-000000000001"/>
    <s v="Ratoath, Meath"/>
    <s v="M"/>
    <s v="Males"/>
    <s v="CT"/>
    <s v="Commerce and trade"/>
    <s v="Number"/>
    <s v=""/>
  </r>
  <r>
    <s v="SAP2016T14T1C01"/>
    <s v="Persons at work"/>
    <s v="2016"/>
    <s v="2016"/>
    <s v="2ae19629-3f1b-13a3-e055-000000000001"/>
    <s v="Ratoath, Meath"/>
    <s v="M"/>
    <s v="Males"/>
    <s v="TC"/>
    <s v="Transport and communications"/>
    <s v="Number"/>
    <s v=""/>
  </r>
  <r>
    <s v="SAP2016T14T1C01"/>
    <s v="Persons at work"/>
    <s v="2016"/>
    <s v="2016"/>
    <s v="2ae19629-3f1b-13a3-e055-000000000001"/>
    <s v="Ratoath, Meath"/>
    <s v="M"/>
    <s v="Males"/>
    <s v="PA"/>
    <s v="Public administration"/>
    <s v="Number"/>
    <s v=""/>
  </r>
  <r>
    <s v="SAP2016T14T1C01"/>
    <s v="Persons at work"/>
    <s v="2016"/>
    <s v="2016"/>
    <s v="2ae19629-3f1b-13a3-e055-000000000001"/>
    <s v="Ratoath, Meath"/>
    <s v="M"/>
    <s v="Males"/>
    <s v="PS"/>
    <s v="Professional services"/>
    <s v="Number"/>
    <s v=""/>
  </r>
  <r>
    <s v="SAP2016T14T1C01"/>
    <s v="Persons at work"/>
    <s v="2016"/>
    <s v="2016"/>
    <s v="2ae19629-3f1b-13a3-e055-000000000001"/>
    <s v="Ratoath, Meath"/>
    <s v="M"/>
    <s v="Males"/>
    <s v="OTH"/>
    <s v="Other"/>
    <s v="Number"/>
    <s v=""/>
  </r>
  <r>
    <s v="SAP2016T14T1C01"/>
    <s v="Persons at work"/>
    <s v="2016"/>
    <s v="2016"/>
    <s v="2ae19629-3f1b-13a3-e055-000000000001"/>
    <s v="Ratoath, Meath"/>
    <s v="M"/>
    <s v="Males"/>
    <s v="T"/>
    <s v="Total"/>
    <s v="Number"/>
    <s v=""/>
  </r>
  <r>
    <s v="SAP2016T14T1C01"/>
    <s v="Persons at work"/>
    <s v="2016"/>
    <s v="2016"/>
    <s v="2ae19629-3f1b-13a3-e055-000000000001"/>
    <s v="Ratoath, Meath"/>
    <s v="F"/>
    <s v="Females"/>
    <s v="AFF"/>
    <s v="Agriculture, forestry and fishing"/>
    <s v="Number"/>
    <s v=""/>
  </r>
  <r>
    <s v="SAP2016T14T1C01"/>
    <s v="Persons at work"/>
    <s v="2016"/>
    <s v="2016"/>
    <s v="2ae19629-3f1b-13a3-e055-000000000001"/>
    <s v="Ratoath, Meath"/>
    <s v="F"/>
    <s v="Females"/>
    <s v="BC"/>
    <s v="Building and construction"/>
    <s v="Number"/>
    <s v=""/>
  </r>
  <r>
    <s v="SAP2016T14T1C01"/>
    <s v="Persons at work"/>
    <s v="2016"/>
    <s v="2016"/>
    <s v="2ae19629-3f1b-13a3-e055-000000000001"/>
    <s v="Ratoath, Meath"/>
    <s v="F"/>
    <s v="Females"/>
    <s v="MI"/>
    <s v="Manufacturing industries"/>
    <s v="Number"/>
    <s v=""/>
  </r>
  <r>
    <s v="SAP2016T14T1C01"/>
    <s v="Persons at work"/>
    <s v="2016"/>
    <s v="2016"/>
    <s v="2ae19629-3f1b-13a3-e055-000000000001"/>
    <s v="Ratoath, Meath"/>
    <s v="F"/>
    <s v="Females"/>
    <s v="CT"/>
    <s v="Commerce and trade"/>
    <s v="Number"/>
    <s v=""/>
  </r>
  <r>
    <s v="SAP2016T14T1C01"/>
    <s v="Persons at work"/>
    <s v="2016"/>
    <s v="2016"/>
    <s v="2ae19629-3f1b-13a3-e055-000000000001"/>
    <s v="Ratoath, Meath"/>
    <s v="F"/>
    <s v="Females"/>
    <s v="TC"/>
    <s v="Transport and communications"/>
    <s v="Number"/>
    <s v=""/>
  </r>
  <r>
    <s v="SAP2016T14T1C01"/>
    <s v="Persons at work"/>
    <s v="2016"/>
    <s v="2016"/>
    <s v="2ae19629-3f1b-13a3-e055-000000000001"/>
    <s v="Ratoath, Meath"/>
    <s v="F"/>
    <s v="Females"/>
    <s v="PA"/>
    <s v="Public administration"/>
    <s v="Number"/>
    <s v=""/>
  </r>
  <r>
    <s v="SAP2016T14T1C01"/>
    <s v="Persons at work"/>
    <s v="2016"/>
    <s v="2016"/>
    <s v="2ae19629-3f1b-13a3-e055-000000000001"/>
    <s v="Ratoath, Meath"/>
    <s v="F"/>
    <s v="Females"/>
    <s v="PS"/>
    <s v="Professional services"/>
    <s v="Number"/>
    <s v=""/>
  </r>
  <r>
    <s v="SAP2016T14T1C01"/>
    <s v="Persons at work"/>
    <s v="2016"/>
    <s v="2016"/>
    <s v="2ae19629-3f1b-13a3-e055-000000000001"/>
    <s v="Ratoath, Meath"/>
    <s v="F"/>
    <s v="Females"/>
    <s v="OTH"/>
    <s v="Other"/>
    <s v="Number"/>
    <s v=""/>
  </r>
  <r>
    <s v="SAP2016T14T1C01"/>
    <s v="Persons at work"/>
    <s v="2016"/>
    <s v="2016"/>
    <s v="2ae19629-3f1b-13a3-e055-000000000001"/>
    <s v="Ratoath, Meath"/>
    <s v="F"/>
    <s v="Females"/>
    <s v="T"/>
    <s v="Total"/>
    <s v="Number"/>
    <s v=""/>
  </r>
  <r>
    <s v="SAP2016T14T1C01"/>
    <s v="Persons at work"/>
    <s v="2016"/>
    <s v="2016"/>
    <s v="2ae19629-3f1b-13a3-e055-000000000001"/>
    <s v="Ratoath, Meath"/>
    <s v="B"/>
    <s v="Both Sexes"/>
    <s v="AFF"/>
    <s v="Agriculture, forestry and fishing"/>
    <s v="Number"/>
    <s v=""/>
  </r>
  <r>
    <s v="SAP2016T14T1C01"/>
    <s v="Persons at work"/>
    <s v="2016"/>
    <s v="2016"/>
    <s v="2ae19629-3f1b-13a3-e055-000000000001"/>
    <s v="Ratoath, Meath"/>
    <s v="B"/>
    <s v="Both Sexes"/>
    <s v="BC"/>
    <s v="Building and construction"/>
    <s v="Number"/>
    <s v=""/>
  </r>
  <r>
    <s v="SAP2016T14T1C01"/>
    <s v="Persons at work"/>
    <s v="2016"/>
    <s v="2016"/>
    <s v="2ae19629-3f1b-13a3-e055-000000000001"/>
    <s v="Ratoath, Meath"/>
    <s v="B"/>
    <s v="Both Sexes"/>
    <s v="MI"/>
    <s v="Manufacturing industries"/>
    <s v="Number"/>
    <s v=""/>
  </r>
  <r>
    <s v="SAP2016T14T1C01"/>
    <s v="Persons at work"/>
    <s v="2016"/>
    <s v="2016"/>
    <s v="2ae19629-3f1b-13a3-e055-000000000001"/>
    <s v="Ratoath, Meath"/>
    <s v="B"/>
    <s v="Both Sexes"/>
    <s v="CT"/>
    <s v="Commerce and trade"/>
    <s v="Number"/>
    <s v=""/>
  </r>
  <r>
    <s v="SAP2016T14T1C01"/>
    <s v="Persons at work"/>
    <s v="2016"/>
    <s v="2016"/>
    <s v="2ae19629-3f1b-13a3-e055-000000000001"/>
    <s v="Ratoath, Meath"/>
    <s v="B"/>
    <s v="Both Sexes"/>
    <s v="TC"/>
    <s v="Transport and communications"/>
    <s v="Number"/>
    <s v=""/>
  </r>
  <r>
    <s v="SAP2016T14T1C01"/>
    <s v="Persons at work"/>
    <s v="2016"/>
    <s v="2016"/>
    <s v="2ae19629-3f1b-13a3-e055-000000000001"/>
    <s v="Ratoath, Meath"/>
    <s v="B"/>
    <s v="Both Sexes"/>
    <s v="PA"/>
    <s v="Public administration"/>
    <s v="Number"/>
    <s v=""/>
  </r>
  <r>
    <s v="SAP2016T14T1C01"/>
    <s v="Persons at work"/>
    <s v="2016"/>
    <s v="2016"/>
    <s v="2ae19629-3f1b-13a3-e055-000000000001"/>
    <s v="Ratoath, Meath"/>
    <s v="B"/>
    <s v="Both Sexes"/>
    <s v="PS"/>
    <s v="Professional services"/>
    <s v="Number"/>
    <s v=""/>
  </r>
  <r>
    <s v="SAP2016T14T1C01"/>
    <s v="Persons at work"/>
    <s v="2016"/>
    <s v="2016"/>
    <s v="2ae19629-3f1b-13a3-e055-000000000001"/>
    <s v="Ratoath, Meath"/>
    <s v="B"/>
    <s v="Both Sexes"/>
    <s v="OTH"/>
    <s v="Other"/>
    <s v="Number"/>
    <s v=""/>
  </r>
  <r>
    <s v="SAP2016T14T1C01"/>
    <s v="Persons at work"/>
    <s v="2016"/>
    <s v="2016"/>
    <s v="2ae19629-3f1b-13a3-e055-000000000001"/>
    <s v="Ratoath, Meath"/>
    <s v="B"/>
    <s v="Both Sexes"/>
    <s v="T"/>
    <s v="Total"/>
    <s v="Number"/>
    <s v=""/>
  </r>
  <r>
    <s v="SAP2016T14T1C01"/>
    <s v="Persons at work"/>
    <s v="2016"/>
    <s v="2016"/>
    <s v="2ae19629-3f1c-13a3-e055-000000000001"/>
    <s v="Trim, Meath"/>
    <s v="M"/>
    <s v="Males"/>
    <s v="AFF"/>
    <s v="Agriculture, forestry and fishing"/>
    <s v="Number"/>
    <n v="654"/>
  </r>
  <r>
    <s v="SAP2016T14T1C01"/>
    <s v="Persons at work"/>
    <s v="2016"/>
    <s v="2016"/>
    <s v="2ae19629-3f1c-13a3-e055-000000000001"/>
    <s v="Trim, Meath"/>
    <s v="M"/>
    <s v="Males"/>
    <s v="BC"/>
    <s v="Building and construction"/>
    <s v="Number"/>
    <n v="1038"/>
  </r>
  <r>
    <s v="SAP2016T14T1C01"/>
    <s v="Persons at work"/>
    <s v="2016"/>
    <s v="2016"/>
    <s v="2ae19629-3f1c-13a3-e055-000000000001"/>
    <s v="Trim, Meath"/>
    <s v="M"/>
    <s v="Males"/>
    <s v="MI"/>
    <s v="Manufacturing industries"/>
    <s v="Number"/>
    <n v="1120"/>
  </r>
  <r>
    <s v="SAP2016T14T1C01"/>
    <s v="Persons at work"/>
    <s v="2016"/>
    <s v="2016"/>
    <s v="2ae19629-3f1c-13a3-e055-000000000001"/>
    <s v="Trim, Meath"/>
    <s v="M"/>
    <s v="Males"/>
    <s v="CT"/>
    <s v="Commerce and trade"/>
    <s v="Number"/>
    <n v="1587"/>
  </r>
  <r>
    <s v="SAP2016T14T1C01"/>
    <s v="Persons at work"/>
    <s v="2016"/>
    <s v="2016"/>
    <s v="2ae19629-3f1c-13a3-e055-000000000001"/>
    <s v="Trim, Meath"/>
    <s v="M"/>
    <s v="Males"/>
    <s v="TC"/>
    <s v="Transport and communications"/>
    <s v="Number"/>
    <n v="711"/>
  </r>
  <r>
    <s v="SAP2016T14T1C01"/>
    <s v="Persons at work"/>
    <s v="2016"/>
    <s v="2016"/>
    <s v="2ae19629-3f1c-13a3-e055-000000000001"/>
    <s v="Trim, Meath"/>
    <s v="M"/>
    <s v="Males"/>
    <s v="PA"/>
    <s v="Public administration"/>
    <s v="Number"/>
    <n v="415"/>
  </r>
  <r>
    <s v="SAP2016T14T1C01"/>
    <s v="Persons at work"/>
    <s v="2016"/>
    <s v="2016"/>
    <s v="2ae19629-3f1c-13a3-e055-000000000001"/>
    <s v="Trim, Meath"/>
    <s v="M"/>
    <s v="Males"/>
    <s v="PS"/>
    <s v="Professional services"/>
    <s v="Number"/>
    <n v="713"/>
  </r>
  <r>
    <s v="SAP2016T14T1C01"/>
    <s v="Persons at work"/>
    <s v="2016"/>
    <s v="2016"/>
    <s v="2ae19629-3f1c-13a3-e055-000000000001"/>
    <s v="Trim, Meath"/>
    <s v="M"/>
    <s v="Males"/>
    <s v="OTH"/>
    <s v="Other"/>
    <s v="Number"/>
    <n v="1098"/>
  </r>
  <r>
    <s v="SAP2016T14T1C01"/>
    <s v="Persons at work"/>
    <s v="2016"/>
    <s v="2016"/>
    <s v="2ae19629-3f1c-13a3-e055-000000000001"/>
    <s v="Trim, Meath"/>
    <s v="M"/>
    <s v="Males"/>
    <s v="T"/>
    <s v="Total"/>
    <s v="Number"/>
    <n v="7336"/>
  </r>
  <r>
    <s v="SAP2016T14T1C01"/>
    <s v="Persons at work"/>
    <s v="2016"/>
    <s v="2016"/>
    <s v="2ae19629-3f1c-13a3-e055-000000000001"/>
    <s v="Trim, Meath"/>
    <s v="F"/>
    <s v="Females"/>
    <s v="AFF"/>
    <s v="Agriculture, forestry and fishing"/>
    <s v="Number"/>
    <n v="120"/>
  </r>
  <r>
    <s v="SAP2016T14T1C01"/>
    <s v="Persons at work"/>
    <s v="2016"/>
    <s v="2016"/>
    <s v="2ae19629-3f1c-13a3-e055-000000000001"/>
    <s v="Trim, Meath"/>
    <s v="F"/>
    <s v="Females"/>
    <s v="BC"/>
    <s v="Building and construction"/>
    <s v="Number"/>
    <n v="73"/>
  </r>
  <r>
    <s v="SAP2016T14T1C01"/>
    <s v="Persons at work"/>
    <s v="2016"/>
    <s v="2016"/>
    <s v="2ae19629-3f1c-13a3-e055-000000000001"/>
    <s v="Trim, Meath"/>
    <s v="F"/>
    <s v="Females"/>
    <s v="MI"/>
    <s v="Manufacturing industries"/>
    <s v="Number"/>
    <n v="376"/>
  </r>
  <r>
    <s v="SAP2016T14T1C01"/>
    <s v="Persons at work"/>
    <s v="2016"/>
    <s v="2016"/>
    <s v="2ae19629-3f1c-13a3-e055-000000000001"/>
    <s v="Trim, Meath"/>
    <s v="F"/>
    <s v="Females"/>
    <s v="CT"/>
    <s v="Commerce and trade"/>
    <s v="Number"/>
    <n v="1461"/>
  </r>
  <r>
    <s v="SAP2016T14T1C01"/>
    <s v="Persons at work"/>
    <s v="2016"/>
    <s v="2016"/>
    <s v="2ae19629-3f1c-13a3-e055-000000000001"/>
    <s v="Trim, Meath"/>
    <s v="F"/>
    <s v="Females"/>
    <s v="TC"/>
    <s v="Transport and communications"/>
    <s v="Number"/>
    <n v="249"/>
  </r>
  <r>
    <s v="SAP2016T14T1C01"/>
    <s v="Persons at work"/>
    <s v="2016"/>
    <s v="2016"/>
    <s v="2ae19629-3f1c-13a3-e055-000000000001"/>
    <s v="Trim, Meath"/>
    <s v="F"/>
    <s v="Females"/>
    <s v="PA"/>
    <s v="Public administration"/>
    <s v="Number"/>
    <n v="367"/>
  </r>
  <r>
    <s v="SAP2016T14T1C01"/>
    <s v="Persons at work"/>
    <s v="2016"/>
    <s v="2016"/>
    <s v="2ae19629-3f1c-13a3-e055-000000000001"/>
    <s v="Trim, Meath"/>
    <s v="F"/>
    <s v="Females"/>
    <s v="PS"/>
    <s v="Professional services"/>
    <s v="Number"/>
    <n v="2146"/>
  </r>
  <r>
    <s v="SAP2016T14T1C01"/>
    <s v="Persons at work"/>
    <s v="2016"/>
    <s v="2016"/>
    <s v="2ae19629-3f1c-13a3-e055-000000000001"/>
    <s v="Trim, Meath"/>
    <s v="F"/>
    <s v="Females"/>
    <s v="OTH"/>
    <s v="Other"/>
    <s v="Number"/>
    <n v="1118"/>
  </r>
  <r>
    <s v="SAP2016T14T1C01"/>
    <s v="Persons at work"/>
    <s v="2016"/>
    <s v="2016"/>
    <s v="2ae19629-3f1c-13a3-e055-000000000001"/>
    <s v="Trim, Meath"/>
    <s v="F"/>
    <s v="Females"/>
    <s v="T"/>
    <s v="Total"/>
    <s v="Number"/>
    <n v="5910"/>
  </r>
  <r>
    <s v="SAP2016T14T1C01"/>
    <s v="Persons at work"/>
    <s v="2016"/>
    <s v="2016"/>
    <s v="2ae19629-3f1c-13a3-e055-000000000001"/>
    <s v="Trim, Meath"/>
    <s v="B"/>
    <s v="Both Sexes"/>
    <s v="AFF"/>
    <s v="Agriculture, forestry and fishing"/>
    <s v="Number"/>
    <n v="774"/>
  </r>
  <r>
    <s v="SAP2016T14T1C01"/>
    <s v="Persons at work"/>
    <s v="2016"/>
    <s v="2016"/>
    <s v="2ae19629-3f1c-13a3-e055-000000000001"/>
    <s v="Trim, Meath"/>
    <s v="B"/>
    <s v="Both Sexes"/>
    <s v="BC"/>
    <s v="Building and construction"/>
    <s v="Number"/>
    <n v="1111"/>
  </r>
  <r>
    <s v="SAP2016T14T1C01"/>
    <s v="Persons at work"/>
    <s v="2016"/>
    <s v="2016"/>
    <s v="2ae19629-3f1c-13a3-e055-000000000001"/>
    <s v="Trim, Meath"/>
    <s v="B"/>
    <s v="Both Sexes"/>
    <s v="MI"/>
    <s v="Manufacturing industries"/>
    <s v="Number"/>
    <n v="1496"/>
  </r>
  <r>
    <s v="SAP2016T14T1C01"/>
    <s v="Persons at work"/>
    <s v="2016"/>
    <s v="2016"/>
    <s v="2ae19629-3f1c-13a3-e055-000000000001"/>
    <s v="Trim, Meath"/>
    <s v="B"/>
    <s v="Both Sexes"/>
    <s v="CT"/>
    <s v="Commerce and trade"/>
    <s v="Number"/>
    <n v="3048"/>
  </r>
  <r>
    <s v="SAP2016T14T1C01"/>
    <s v="Persons at work"/>
    <s v="2016"/>
    <s v="2016"/>
    <s v="2ae19629-3f1c-13a3-e055-000000000001"/>
    <s v="Trim, Meath"/>
    <s v="B"/>
    <s v="Both Sexes"/>
    <s v="TC"/>
    <s v="Transport and communications"/>
    <s v="Number"/>
    <n v="960"/>
  </r>
  <r>
    <s v="SAP2016T14T1C01"/>
    <s v="Persons at work"/>
    <s v="2016"/>
    <s v="2016"/>
    <s v="2ae19629-3f1c-13a3-e055-000000000001"/>
    <s v="Trim, Meath"/>
    <s v="B"/>
    <s v="Both Sexes"/>
    <s v="PA"/>
    <s v="Public administration"/>
    <s v="Number"/>
    <n v="782"/>
  </r>
  <r>
    <s v="SAP2016T14T1C01"/>
    <s v="Persons at work"/>
    <s v="2016"/>
    <s v="2016"/>
    <s v="2ae19629-3f1c-13a3-e055-000000000001"/>
    <s v="Trim, Meath"/>
    <s v="B"/>
    <s v="Both Sexes"/>
    <s v="PS"/>
    <s v="Professional services"/>
    <s v="Number"/>
    <n v="2859"/>
  </r>
  <r>
    <s v="SAP2016T14T1C01"/>
    <s v="Persons at work"/>
    <s v="2016"/>
    <s v="2016"/>
    <s v="2ae19629-3f1c-13a3-e055-000000000001"/>
    <s v="Trim, Meath"/>
    <s v="B"/>
    <s v="Both Sexes"/>
    <s v="OTH"/>
    <s v="Other"/>
    <s v="Number"/>
    <n v="2216"/>
  </r>
  <r>
    <s v="SAP2016T14T1C01"/>
    <s v="Persons at work"/>
    <s v="2016"/>
    <s v="2016"/>
    <s v="2ae19629-3f1c-13a3-e055-000000000001"/>
    <s v="Trim, Meath"/>
    <s v="B"/>
    <s v="Both Sexes"/>
    <s v="T"/>
    <s v="Total"/>
    <s v="Number"/>
    <n v="13246"/>
  </r>
  <r>
    <s v="SAP2016T14T1C01"/>
    <s v="Persons at work"/>
    <s v="2016"/>
    <s v="2016"/>
    <s v="2ae19629-3f1d-13a3-e055-000000000001"/>
    <s v="Navan, Meath"/>
    <s v="M"/>
    <s v="Males"/>
    <s v="AFF"/>
    <s v="Agriculture, forestry and fishing"/>
    <s v="Number"/>
    <n v="222"/>
  </r>
  <r>
    <s v="SAP2016T14T1C01"/>
    <s v="Persons at work"/>
    <s v="2016"/>
    <s v="2016"/>
    <s v="2ae19629-3f1d-13a3-e055-000000000001"/>
    <s v="Navan, Meath"/>
    <s v="M"/>
    <s v="Males"/>
    <s v="BC"/>
    <s v="Building and construction"/>
    <s v="Number"/>
    <n v="949"/>
  </r>
  <r>
    <s v="SAP2016T14T1C01"/>
    <s v="Persons at work"/>
    <s v="2016"/>
    <s v="2016"/>
    <s v="2ae19629-3f1d-13a3-e055-000000000001"/>
    <s v="Navan, Meath"/>
    <s v="M"/>
    <s v="Males"/>
    <s v="MI"/>
    <s v="Manufacturing industries"/>
    <s v="Number"/>
    <n v="1363"/>
  </r>
  <r>
    <s v="SAP2016T14T1C01"/>
    <s v="Persons at work"/>
    <s v="2016"/>
    <s v="2016"/>
    <s v="2ae19629-3f1d-13a3-e055-000000000001"/>
    <s v="Navan, Meath"/>
    <s v="M"/>
    <s v="Males"/>
    <s v="CT"/>
    <s v="Commerce and trade"/>
    <s v="Number"/>
    <n v="1750"/>
  </r>
  <r>
    <s v="SAP2016T14T1C01"/>
    <s v="Persons at work"/>
    <s v="2016"/>
    <s v="2016"/>
    <s v="2ae19629-3f1d-13a3-e055-000000000001"/>
    <s v="Navan, Meath"/>
    <s v="M"/>
    <s v="Males"/>
    <s v="TC"/>
    <s v="Transport and communications"/>
    <s v="Number"/>
    <n v="974"/>
  </r>
  <r>
    <s v="SAP2016T14T1C01"/>
    <s v="Persons at work"/>
    <s v="2016"/>
    <s v="2016"/>
    <s v="2ae19629-3f1d-13a3-e055-000000000001"/>
    <s v="Navan, Meath"/>
    <s v="M"/>
    <s v="Males"/>
    <s v="PA"/>
    <s v="Public administration"/>
    <s v="Number"/>
    <n v="420"/>
  </r>
  <r>
    <s v="SAP2016T14T1C01"/>
    <s v="Persons at work"/>
    <s v="2016"/>
    <s v="2016"/>
    <s v="2ae19629-3f1d-13a3-e055-000000000001"/>
    <s v="Navan, Meath"/>
    <s v="M"/>
    <s v="Males"/>
    <s v="PS"/>
    <s v="Professional services"/>
    <s v="Number"/>
    <n v="895"/>
  </r>
  <r>
    <s v="SAP2016T14T1C01"/>
    <s v="Persons at work"/>
    <s v="2016"/>
    <s v="2016"/>
    <s v="2ae19629-3f1d-13a3-e055-000000000001"/>
    <s v="Navan, Meath"/>
    <s v="M"/>
    <s v="Males"/>
    <s v="OTH"/>
    <s v="Other"/>
    <s v="Number"/>
    <n v="1127"/>
  </r>
  <r>
    <s v="SAP2016T14T1C01"/>
    <s v="Persons at work"/>
    <s v="2016"/>
    <s v="2016"/>
    <s v="2ae19629-3f1d-13a3-e055-000000000001"/>
    <s v="Navan, Meath"/>
    <s v="M"/>
    <s v="Males"/>
    <s v="T"/>
    <s v="Total"/>
    <s v="Number"/>
    <n v="7700"/>
  </r>
  <r>
    <s v="SAP2016T14T1C01"/>
    <s v="Persons at work"/>
    <s v="2016"/>
    <s v="2016"/>
    <s v="2ae19629-3f1d-13a3-e055-000000000001"/>
    <s v="Navan, Meath"/>
    <s v="F"/>
    <s v="Females"/>
    <s v="AFF"/>
    <s v="Agriculture, forestry and fishing"/>
    <s v="Number"/>
    <n v="79"/>
  </r>
  <r>
    <s v="SAP2016T14T1C01"/>
    <s v="Persons at work"/>
    <s v="2016"/>
    <s v="2016"/>
    <s v="2ae19629-3f1d-13a3-e055-000000000001"/>
    <s v="Navan, Meath"/>
    <s v="F"/>
    <s v="Females"/>
    <s v="BC"/>
    <s v="Building and construction"/>
    <s v="Number"/>
    <n v="71"/>
  </r>
  <r>
    <s v="SAP2016T14T1C01"/>
    <s v="Persons at work"/>
    <s v="2016"/>
    <s v="2016"/>
    <s v="2ae19629-3f1d-13a3-e055-000000000001"/>
    <s v="Navan, Meath"/>
    <s v="F"/>
    <s v="Females"/>
    <s v="MI"/>
    <s v="Manufacturing industries"/>
    <s v="Number"/>
    <n v="487"/>
  </r>
  <r>
    <s v="SAP2016T14T1C01"/>
    <s v="Persons at work"/>
    <s v="2016"/>
    <s v="2016"/>
    <s v="2ae19629-3f1d-13a3-e055-000000000001"/>
    <s v="Navan, Meath"/>
    <s v="F"/>
    <s v="Females"/>
    <s v="CT"/>
    <s v="Commerce and trade"/>
    <s v="Number"/>
    <n v="1710"/>
  </r>
  <r>
    <s v="SAP2016T14T1C01"/>
    <s v="Persons at work"/>
    <s v="2016"/>
    <s v="2016"/>
    <s v="2ae19629-3f1d-13a3-e055-000000000001"/>
    <s v="Navan, Meath"/>
    <s v="F"/>
    <s v="Females"/>
    <s v="TC"/>
    <s v="Transport and communications"/>
    <s v="Number"/>
    <n v="283"/>
  </r>
  <r>
    <s v="SAP2016T14T1C01"/>
    <s v="Persons at work"/>
    <s v="2016"/>
    <s v="2016"/>
    <s v="2ae19629-3f1d-13a3-e055-000000000001"/>
    <s v="Navan, Meath"/>
    <s v="F"/>
    <s v="Females"/>
    <s v="PA"/>
    <s v="Public administration"/>
    <s v="Number"/>
    <n v="396"/>
  </r>
  <r>
    <s v="SAP2016T14T1C01"/>
    <s v="Persons at work"/>
    <s v="2016"/>
    <s v="2016"/>
    <s v="2ae19629-3f1d-13a3-e055-000000000001"/>
    <s v="Navan, Meath"/>
    <s v="F"/>
    <s v="Females"/>
    <s v="PS"/>
    <s v="Professional services"/>
    <s v="Number"/>
    <n v="2407"/>
  </r>
  <r>
    <s v="SAP2016T14T1C01"/>
    <s v="Persons at work"/>
    <s v="2016"/>
    <s v="2016"/>
    <s v="2ae19629-3f1d-13a3-e055-000000000001"/>
    <s v="Navan, Meath"/>
    <s v="F"/>
    <s v="Females"/>
    <s v="OTH"/>
    <s v="Other"/>
    <s v="Number"/>
    <n v="1134"/>
  </r>
  <r>
    <s v="SAP2016T14T1C01"/>
    <s v="Persons at work"/>
    <s v="2016"/>
    <s v="2016"/>
    <s v="2ae19629-3f1d-13a3-e055-000000000001"/>
    <s v="Navan, Meath"/>
    <s v="F"/>
    <s v="Females"/>
    <s v="T"/>
    <s v="Total"/>
    <s v="Number"/>
    <n v="6567"/>
  </r>
  <r>
    <s v="SAP2016T14T1C01"/>
    <s v="Persons at work"/>
    <s v="2016"/>
    <s v="2016"/>
    <s v="2ae19629-3f1d-13a3-e055-000000000001"/>
    <s v="Navan, Meath"/>
    <s v="B"/>
    <s v="Both Sexes"/>
    <s v="AFF"/>
    <s v="Agriculture, forestry and fishing"/>
    <s v="Number"/>
    <n v="301"/>
  </r>
  <r>
    <s v="SAP2016T14T1C01"/>
    <s v="Persons at work"/>
    <s v="2016"/>
    <s v="2016"/>
    <s v="2ae19629-3f1d-13a3-e055-000000000001"/>
    <s v="Navan, Meath"/>
    <s v="B"/>
    <s v="Both Sexes"/>
    <s v="BC"/>
    <s v="Building and construction"/>
    <s v="Number"/>
    <n v="1020"/>
  </r>
  <r>
    <s v="SAP2016T14T1C01"/>
    <s v="Persons at work"/>
    <s v="2016"/>
    <s v="2016"/>
    <s v="2ae19629-3f1d-13a3-e055-000000000001"/>
    <s v="Navan, Meath"/>
    <s v="B"/>
    <s v="Both Sexes"/>
    <s v="MI"/>
    <s v="Manufacturing industries"/>
    <s v="Number"/>
    <n v="1850"/>
  </r>
  <r>
    <s v="SAP2016T14T1C01"/>
    <s v="Persons at work"/>
    <s v="2016"/>
    <s v="2016"/>
    <s v="2ae19629-3f1d-13a3-e055-000000000001"/>
    <s v="Navan, Meath"/>
    <s v="B"/>
    <s v="Both Sexes"/>
    <s v="CT"/>
    <s v="Commerce and trade"/>
    <s v="Number"/>
    <n v="3460"/>
  </r>
  <r>
    <s v="SAP2016T14T1C01"/>
    <s v="Persons at work"/>
    <s v="2016"/>
    <s v="2016"/>
    <s v="2ae19629-3f1d-13a3-e055-000000000001"/>
    <s v="Navan, Meath"/>
    <s v="B"/>
    <s v="Both Sexes"/>
    <s v="TC"/>
    <s v="Transport and communications"/>
    <s v="Number"/>
    <n v="1257"/>
  </r>
  <r>
    <s v="SAP2016T14T1C01"/>
    <s v="Persons at work"/>
    <s v="2016"/>
    <s v="2016"/>
    <s v="2ae19629-3f1d-13a3-e055-000000000001"/>
    <s v="Navan, Meath"/>
    <s v="B"/>
    <s v="Both Sexes"/>
    <s v="PA"/>
    <s v="Public administration"/>
    <s v="Number"/>
    <n v="816"/>
  </r>
  <r>
    <s v="SAP2016T14T1C01"/>
    <s v="Persons at work"/>
    <s v="2016"/>
    <s v="2016"/>
    <s v="2ae19629-3f1d-13a3-e055-000000000001"/>
    <s v="Navan, Meath"/>
    <s v="B"/>
    <s v="Both Sexes"/>
    <s v="PS"/>
    <s v="Professional services"/>
    <s v="Number"/>
    <n v="3302"/>
  </r>
  <r>
    <s v="SAP2016T14T1C01"/>
    <s v="Persons at work"/>
    <s v="2016"/>
    <s v="2016"/>
    <s v="2ae19629-3f1d-13a3-e055-000000000001"/>
    <s v="Navan, Meath"/>
    <s v="B"/>
    <s v="Both Sexes"/>
    <s v="OTH"/>
    <s v="Other"/>
    <s v="Number"/>
    <n v="2261"/>
  </r>
  <r>
    <s v="SAP2016T14T1C01"/>
    <s v="Persons at work"/>
    <s v="2016"/>
    <s v="2016"/>
    <s v="2ae19629-3f1d-13a3-e055-000000000001"/>
    <s v="Navan, Meath"/>
    <s v="B"/>
    <s v="Both Sexes"/>
    <s v="T"/>
    <s v="Total"/>
    <s v="Number"/>
    <n v="14267"/>
  </r>
  <r>
    <s v="SAP2016T14T1C01"/>
    <s v="Persons at work"/>
    <s v="2016"/>
    <s v="2016"/>
    <s v="2ae19629-3f1e-13a3-e055-000000000001"/>
    <s v="Monaghan, Monaghan"/>
    <s v="M"/>
    <s v="Males"/>
    <s v="AFF"/>
    <s v="Agriculture, forestry and fishing"/>
    <s v="Number"/>
    <n v="821"/>
  </r>
  <r>
    <s v="SAP2016T14T1C01"/>
    <s v="Persons at work"/>
    <s v="2016"/>
    <s v="2016"/>
    <s v="2ae19629-3f1e-13a3-e055-000000000001"/>
    <s v="Monaghan, Monaghan"/>
    <s v="M"/>
    <s v="Males"/>
    <s v="BC"/>
    <s v="Building and construction"/>
    <s v="Number"/>
    <n v="505"/>
  </r>
  <r>
    <s v="SAP2016T14T1C01"/>
    <s v="Persons at work"/>
    <s v="2016"/>
    <s v="2016"/>
    <s v="2ae19629-3f1e-13a3-e055-000000000001"/>
    <s v="Monaghan, Monaghan"/>
    <s v="M"/>
    <s v="Males"/>
    <s v="MI"/>
    <s v="Manufacturing industries"/>
    <s v="Number"/>
    <n v="961"/>
  </r>
  <r>
    <s v="SAP2016T14T1C01"/>
    <s v="Persons at work"/>
    <s v="2016"/>
    <s v="2016"/>
    <s v="2ae19629-3f1e-13a3-e055-000000000001"/>
    <s v="Monaghan, Monaghan"/>
    <s v="M"/>
    <s v="Males"/>
    <s v="CT"/>
    <s v="Commerce and trade"/>
    <s v="Number"/>
    <n v="1064"/>
  </r>
  <r>
    <s v="SAP2016T14T1C01"/>
    <s v="Persons at work"/>
    <s v="2016"/>
    <s v="2016"/>
    <s v="2ae19629-3f1e-13a3-e055-000000000001"/>
    <s v="Monaghan, Monaghan"/>
    <s v="M"/>
    <s v="Males"/>
    <s v="TC"/>
    <s v="Transport and communications"/>
    <s v="Number"/>
    <n v="378"/>
  </r>
  <r>
    <s v="SAP2016T14T1C01"/>
    <s v="Persons at work"/>
    <s v="2016"/>
    <s v="2016"/>
    <s v="2ae19629-3f1e-13a3-e055-000000000001"/>
    <s v="Monaghan, Monaghan"/>
    <s v="M"/>
    <s v="Males"/>
    <s v="PA"/>
    <s v="Public administration"/>
    <s v="Number"/>
    <n v="253"/>
  </r>
  <r>
    <s v="SAP2016T14T1C01"/>
    <s v="Persons at work"/>
    <s v="2016"/>
    <s v="2016"/>
    <s v="2ae19629-3f1e-13a3-e055-000000000001"/>
    <s v="Monaghan, Monaghan"/>
    <s v="M"/>
    <s v="Males"/>
    <s v="PS"/>
    <s v="Professional services"/>
    <s v="Number"/>
    <n v="471"/>
  </r>
  <r>
    <s v="SAP2016T14T1C01"/>
    <s v="Persons at work"/>
    <s v="2016"/>
    <s v="2016"/>
    <s v="2ae19629-3f1e-13a3-e055-000000000001"/>
    <s v="Monaghan, Monaghan"/>
    <s v="M"/>
    <s v="Males"/>
    <s v="OTH"/>
    <s v="Other"/>
    <s v="Number"/>
    <n v="820"/>
  </r>
  <r>
    <s v="SAP2016T14T1C01"/>
    <s v="Persons at work"/>
    <s v="2016"/>
    <s v="2016"/>
    <s v="2ae19629-3f1e-13a3-e055-000000000001"/>
    <s v="Monaghan, Monaghan"/>
    <s v="M"/>
    <s v="Males"/>
    <s v="T"/>
    <s v="Total"/>
    <s v="Number"/>
    <n v="5273"/>
  </r>
  <r>
    <s v="SAP2016T14T1C01"/>
    <s v="Persons at work"/>
    <s v="2016"/>
    <s v="2016"/>
    <s v="2ae19629-3f1e-13a3-e055-000000000001"/>
    <s v="Monaghan, Monaghan"/>
    <s v="F"/>
    <s v="Females"/>
    <s v="AFF"/>
    <s v="Agriculture, forestry and fishing"/>
    <s v="Number"/>
    <n v="375"/>
  </r>
  <r>
    <s v="SAP2016T14T1C01"/>
    <s v="Persons at work"/>
    <s v="2016"/>
    <s v="2016"/>
    <s v="2ae19629-3f1e-13a3-e055-000000000001"/>
    <s v="Monaghan, Monaghan"/>
    <s v="F"/>
    <s v="Females"/>
    <s v="BC"/>
    <s v="Building and construction"/>
    <s v="Number"/>
    <n v="33"/>
  </r>
  <r>
    <s v="SAP2016T14T1C01"/>
    <s v="Persons at work"/>
    <s v="2016"/>
    <s v="2016"/>
    <s v="2ae19629-3f1e-13a3-e055-000000000001"/>
    <s v="Monaghan, Monaghan"/>
    <s v="F"/>
    <s v="Females"/>
    <s v="MI"/>
    <s v="Manufacturing industries"/>
    <s v="Number"/>
    <n v="337"/>
  </r>
  <r>
    <s v="SAP2016T14T1C01"/>
    <s v="Persons at work"/>
    <s v="2016"/>
    <s v="2016"/>
    <s v="2ae19629-3f1e-13a3-e055-000000000001"/>
    <s v="Monaghan, Monaghan"/>
    <s v="F"/>
    <s v="Females"/>
    <s v="CT"/>
    <s v="Commerce and trade"/>
    <s v="Number"/>
    <n v="1056"/>
  </r>
  <r>
    <s v="SAP2016T14T1C01"/>
    <s v="Persons at work"/>
    <s v="2016"/>
    <s v="2016"/>
    <s v="2ae19629-3f1e-13a3-e055-000000000001"/>
    <s v="Monaghan, Monaghan"/>
    <s v="F"/>
    <s v="Females"/>
    <s v="TC"/>
    <s v="Transport and communications"/>
    <s v="Number"/>
    <n v="105"/>
  </r>
  <r>
    <s v="SAP2016T14T1C01"/>
    <s v="Persons at work"/>
    <s v="2016"/>
    <s v="2016"/>
    <s v="2ae19629-3f1e-13a3-e055-000000000001"/>
    <s v="Monaghan, Monaghan"/>
    <s v="F"/>
    <s v="Females"/>
    <s v="PA"/>
    <s v="Public administration"/>
    <s v="Number"/>
    <n v="270"/>
  </r>
  <r>
    <s v="SAP2016T14T1C01"/>
    <s v="Persons at work"/>
    <s v="2016"/>
    <s v="2016"/>
    <s v="2ae19629-3f1e-13a3-e055-000000000001"/>
    <s v="Monaghan, Monaghan"/>
    <s v="F"/>
    <s v="Females"/>
    <s v="PS"/>
    <s v="Professional services"/>
    <s v="Number"/>
    <n v="1568"/>
  </r>
  <r>
    <s v="SAP2016T14T1C01"/>
    <s v="Persons at work"/>
    <s v="2016"/>
    <s v="2016"/>
    <s v="2ae19629-3f1e-13a3-e055-000000000001"/>
    <s v="Monaghan, Monaghan"/>
    <s v="F"/>
    <s v="Females"/>
    <s v="OTH"/>
    <s v="Other"/>
    <s v="Number"/>
    <n v="802"/>
  </r>
  <r>
    <s v="SAP2016T14T1C01"/>
    <s v="Persons at work"/>
    <s v="2016"/>
    <s v="2016"/>
    <s v="2ae19629-3f1e-13a3-e055-000000000001"/>
    <s v="Monaghan, Monaghan"/>
    <s v="F"/>
    <s v="Females"/>
    <s v="T"/>
    <s v="Total"/>
    <s v="Number"/>
    <n v="4546"/>
  </r>
  <r>
    <s v="SAP2016T14T1C01"/>
    <s v="Persons at work"/>
    <s v="2016"/>
    <s v="2016"/>
    <s v="2ae19629-3f1e-13a3-e055-000000000001"/>
    <s v="Monaghan, Monaghan"/>
    <s v="B"/>
    <s v="Both Sexes"/>
    <s v="AFF"/>
    <s v="Agriculture, forestry and fishing"/>
    <s v="Number"/>
    <n v="1196"/>
  </r>
  <r>
    <s v="SAP2016T14T1C01"/>
    <s v="Persons at work"/>
    <s v="2016"/>
    <s v="2016"/>
    <s v="2ae19629-3f1e-13a3-e055-000000000001"/>
    <s v="Monaghan, Monaghan"/>
    <s v="B"/>
    <s v="Both Sexes"/>
    <s v="BC"/>
    <s v="Building and construction"/>
    <s v="Number"/>
    <n v="538"/>
  </r>
  <r>
    <s v="SAP2016T14T1C01"/>
    <s v="Persons at work"/>
    <s v="2016"/>
    <s v="2016"/>
    <s v="2ae19629-3f1e-13a3-e055-000000000001"/>
    <s v="Monaghan, Monaghan"/>
    <s v="B"/>
    <s v="Both Sexes"/>
    <s v="MI"/>
    <s v="Manufacturing industries"/>
    <s v="Number"/>
    <n v="1298"/>
  </r>
  <r>
    <s v="SAP2016T14T1C01"/>
    <s v="Persons at work"/>
    <s v="2016"/>
    <s v="2016"/>
    <s v="2ae19629-3f1e-13a3-e055-000000000001"/>
    <s v="Monaghan, Monaghan"/>
    <s v="B"/>
    <s v="Both Sexes"/>
    <s v="CT"/>
    <s v="Commerce and trade"/>
    <s v="Number"/>
    <n v="2120"/>
  </r>
  <r>
    <s v="SAP2016T14T1C01"/>
    <s v="Persons at work"/>
    <s v="2016"/>
    <s v="2016"/>
    <s v="2ae19629-3f1e-13a3-e055-000000000001"/>
    <s v="Monaghan, Monaghan"/>
    <s v="B"/>
    <s v="Both Sexes"/>
    <s v="TC"/>
    <s v="Transport and communications"/>
    <s v="Number"/>
    <n v="483"/>
  </r>
  <r>
    <s v="SAP2016T14T1C01"/>
    <s v="Persons at work"/>
    <s v="2016"/>
    <s v="2016"/>
    <s v="2ae19629-3f1e-13a3-e055-000000000001"/>
    <s v="Monaghan, Monaghan"/>
    <s v="B"/>
    <s v="Both Sexes"/>
    <s v="PA"/>
    <s v="Public administration"/>
    <s v="Number"/>
    <n v="523"/>
  </r>
  <r>
    <s v="SAP2016T14T1C01"/>
    <s v="Persons at work"/>
    <s v="2016"/>
    <s v="2016"/>
    <s v="2ae19629-3f1e-13a3-e055-000000000001"/>
    <s v="Monaghan, Monaghan"/>
    <s v="B"/>
    <s v="Both Sexes"/>
    <s v="PS"/>
    <s v="Professional services"/>
    <s v="Number"/>
    <n v="2039"/>
  </r>
  <r>
    <s v="SAP2016T14T1C01"/>
    <s v="Persons at work"/>
    <s v="2016"/>
    <s v="2016"/>
    <s v="2ae19629-3f1e-13a3-e055-000000000001"/>
    <s v="Monaghan, Monaghan"/>
    <s v="B"/>
    <s v="Both Sexes"/>
    <s v="OTH"/>
    <s v="Other"/>
    <s v="Number"/>
    <n v="1622"/>
  </r>
  <r>
    <s v="SAP2016T14T1C01"/>
    <s v="Persons at work"/>
    <s v="2016"/>
    <s v="2016"/>
    <s v="2ae19629-3f1e-13a3-e055-000000000001"/>
    <s v="Monaghan, Monaghan"/>
    <s v="B"/>
    <s v="Both Sexes"/>
    <s v="T"/>
    <s v="Total"/>
    <s v="Number"/>
    <n v="9819"/>
  </r>
  <r>
    <s v="SAP2016T14T1C01"/>
    <s v="Persons at work"/>
    <s v="2016"/>
    <s v="2016"/>
    <s v="2ae19629-3f1f-13a3-e055-000000000001"/>
    <s v="Carrickmacross-Castleblayney, Monaghan"/>
    <s v="M"/>
    <s v="Males"/>
    <s v="AFF"/>
    <s v="Agriculture, forestry and fishing"/>
    <s v="Number"/>
    <n v="561"/>
  </r>
  <r>
    <s v="SAP2016T14T1C01"/>
    <s v="Persons at work"/>
    <s v="2016"/>
    <s v="2016"/>
    <s v="2ae19629-3f1f-13a3-e055-000000000001"/>
    <s v="Carrickmacross-Castleblayney, Monaghan"/>
    <s v="M"/>
    <s v="Males"/>
    <s v="BC"/>
    <s v="Building and construction"/>
    <s v="Number"/>
    <n v="755"/>
  </r>
  <r>
    <s v="SAP2016T14T1C01"/>
    <s v="Persons at work"/>
    <s v="2016"/>
    <s v="2016"/>
    <s v="2ae19629-3f1f-13a3-e055-000000000001"/>
    <s v="Carrickmacross-Castleblayney, Monaghan"/>
    <s v="M"/>
    <s v="Males"/>
    <s v="MI"/>
    <s v="Manufacturing industries"/>
    <s v="Number"/>
    <n v="896"/>
  </r>
  <r>
    <s v="SAP2016T14T1C01"/>
    <s v="Persons at work"/>
    <s v="2016"/>
    <s v="2016"/>
    <s v="2ae19629-3f1f-13a3-e055-000000000001"/>
    <s v="Carrickmacross-Castleblayney, Monaghan"/>
    <s v="M"/>
    <s v="Males"/>
    <s v="CT"/>
    <s v="Commerce and trade"/>
    <s v="Number"/>
    <n v="1002"/>
  </r>
  <r>
    <s v="SAP2016T14T1C01"/>
    <s v="Persons at work"/>
    <s v="2016"/>
    <s v="2016"/>
    <s v="2ae19629-3f1f-13a3-e055-000000000001"/>
    <s v="Carrickmacross-Castleblayney, Monaghan"/>
    <s v="M"/>
    <s v="Males"/>
    <s v="TC"/>
    <s v="Transport and communications"/>
    <s v="Number"/>
    <n v="368"/>
  </r>
  <r>
    <s v="SAP2016T14T1C01"/>
    <s v="Persons at work"/>
    <s v="2016"/>
    <s v="2016"/>
    <s v="2ae19629-3f1f-13a3-e055-000000000001"/>
    <s v="Carrickmacross-Castleblayney, Monaghan"/>
    <s v="M"/>
    <s v="Males"/>
    <s v="PA"/>
    <s v="Public administration"/>
    <s v="Number"/>
    <n v="132"/>
  </r>
  <r>
    <s v="SAP2016T14T1C01"/>
    <s v="Persons at work"/>
    <s v="2016"/>
    <s v="2016"/>
    <s v="2ae19629-3f1f-13a3-e055-000000000001"/>
    <s v="Carrickmacross-Castleblayney, Monaghan"/>
    <s v="M"/>
    <s v="Males"/>
    <s v="PS"/>
    <s v="Professional services"/>
    <s v="Number"/>
    <n v="384"/>
  </r>
  <r>
    <s v="SAP2016T14T1C01"/>
    <s v="Persons at work"/>
    <s v="2016"/>
    <s v="2016"/>
    <s v="2ae19629-3f1f-13a3-e055-000000000001"/>
    <s v="Carrickmacross-Castleblayney, Monaghan"/>
    <s v="M"/>
    <s v="Males"/>
    <s v="OTH"/>
    <s v="Other"/>
    <s v="Number"/>
    <n v="700"/>
  </r>
  <r>
    <s v="SAP2016T14T1C01"/>
    <s v="Persons at work"/>
    <s v="2016"/>
    <s v="2016"/>
    <s v="2ae19629-3f1f-13a3-e055-000000000001"/>
    <s v="Carrickmacross-Castleblayney, Monaghan"/>
    <s v="M"/>
    <s v="Males"/>
    <s v="T"/>
    <s v="Total"/>
    <s v="Number"/>
    <n v="4798"/>
  </r>
  <r>
    <s v="SAP2016T14T1C01"/>
    <s v="Persons at work"/>
    <s v="2016"/>
    <s v="2016"/>
    <s v="2ae19629-3f1f-13a3-e055-000000000001"/>
    <s v="Carrickmacross-Castleblayney, Monaghan"/>
    <s v="F"/>
    <s v="Females"/>
    <s v="AFF"/>
    <s v="Agriculture, forestry and fishing"/>
    <s v="Number"/>
    <n v="105"/>
  </r>
  <r>
    <s v="SAP2016T14T1C01"/>
    <s v="Persons at work"/>
    <s v="2016"/>
    <s v="2016"/>
    <s v="2ae19629-3f1f-13a3-e055-000000000001"/>
    <s v="Carrickmacross-Castleblayney, Monaghan"/>
    <s v="F"/>
    <s v="Females"/>
    <s v="BC"/>
    <s v="Building and construction"/>
    <s v="Number"/>
    <n v="47"/>
  </r>
  <r>
    <s v="SAP2016T14T1C01"/>
    <s v="Persons at work"/>
    <s v="2016"/>
    <s v="2016"/>
    <s v="2ae19629-3f1f-13a3-e055-000000000001"/>
    <s v="Carrickmacross-Castleblayney, Monaghan"/>
    <s v="F"/>
    <s v="Females"/>
    <s v="MI"/>
    <s v="Manufacturing industries"/>
    <s v="Number"/>
    <n v="340"/>
  </r>
  <r>
    <s v="SAP2016T14T1C01"/>
    <s v="Persons at work"/>
    <s v="2016"/>
    <s v="2016"/>
    <s v="2ae19629-3f1f-13a3-e055-000000000001"/>
    <s v="Carrickmacross-Castleblayney, Monaghan"/>
    <s v="F"/>
    <s v="Females"/>
    <s v="CT"/>
    <s v="Commerce and trade"/>
    <s v="Number"/>
    <n v="947"/>
  </r>
  <r>
    <s v="SAP2016T14T1C01"/>
    <s v="Persons at work"/>
    <s v="2016"/>
    <s v="2016"/>
    <s v="2ae19629-3f1f-13a3-e055-000000000001"/>
    <s v="Carrickmacross-Castleblayney, Monaghan"/>
    <s v="F"/>
    <s v="Females"/>
    <s v="TC"/>
    <s v="Transport and communications"/>
    <s v="Number"/>
    <n v="102"/>
  </r>
  <r>
    <s v="SAP2016T14T1C01"/>
    <s v="Persons at work"/>
    <s v="2016"/>
    <s v="2016"/>
    <s v="2ae19629-3f1f-13a3-e055-000000000001"/>
    <s v="Carrickmacross-Castleblayney, Monaghan"/>
    <s v="F"/>
    <s v="Females"/>
    <s v="PA"/>
    <s v="Public administration"/>
    <s v="Number"/>
    <n v="171"/>
  </r>
  <r>
    <s v="SAP2016T14T1C01"/>
    <s v="Persons at work"/>
    <s v="2016"/>
    <s v="2016"/>
    <s v="2ae19629-3f1f-13a3-e055-000000000001"/>
    <s v="Carrickmacross-Castleblayney, Monaghan"/>
    <s v="F"/>
    <s v="Females"/>
    <s v="PS"/>
    <s v="Professional services"/>
    <s v="Number"/>
    <n v="1505"/>
  </r>
  <r>
    <s v="SAP2016T14T1C01"/>
    <s v="Persons at work"/>
    <s v="2016"/>
    <s v="2016"/>
    <s v="2ae19629-3f1f-13a3-e055-000000000001"/>
    <s v="Carrickmacross-Castleblayney, Monaghan"/>
    <s v="F"/>
    <s v="Females"/>
    <s v="OTH"/>
    <s v="Other"/>
    <s v="Number"/>
    <n v="674"/>
  </r>
  <r>
    <s v="SAP2016T14T1C01"/>
    <s v="Persons at work"/>
    <s v="2016"/>
    <s v="2016"/>
    <s v="2ae19629-3f1f-13a3-e055-000000000001"/>
    <s v="Carrickmacross-Castleblayney, Monaghan"/>
    <s v="F"/>
    <s v="Females"/>
    <s v="T"/>
    <s v="Total"/>
    <s v="Number"/>
    <n v="3891"/>
  </r>
  <r>
    <s v="SAP2016T14T1C01"/>
    <s v="Persons at work"/>
    <s v="2016"/>
    <s v="2016"/>
    <s v="2ae19629-3f1f-13a3-e055-000000000001"/>
    <s v="Carrickmacross-Castleblayney, Monaghan"/>
    <s v="B"/>
    <s v="Both Sexes"/>
    <s v="AFF"/>
    <s v="Agriculture, forestry and fishing"/>
    <s v="Number"/>
    <n v="666"/>
  </r>
  <r>
    <s v="SAP2016T14T1C01"/>
    <s v="Persons at work"/>
    <s v="2016"/>
    <s v="2016"/>
    <s v="2ae19629-3f1f-13a3-e055-000000000001"/>
    <s v="Carrickmacross-Castleblayney, Monaghan"/>
    <s v="B"/>
    <s v="Both Sexes"/>
    <s v="BC"/>
    <s v="Building and construction"/>
    <s v="Number"/>
    <n v="802"/>
  </r>
  <r>
    <s v="SAP2016T14T1C01"/>
    <s v="Persons at work"/>
    <s v="2016"/>
    <s v="2016"/>
    <s v="2ae19629-3f1f-13a3-e055-000000000001"/>
    <s v="Carrickmacross-Castleblayney, Monaghan"/>
    <s v="B"/>
    <s v="Both Sexes"/>
    <s v="MI"/>
    <s v="Manufacturing industries"/>
    <s v="Number"/>
    <n v="1236"/>
  </r>
  <r>
    <s v="SAP2016T14T1C01"/>
    <s v="Persons at work"/>
    <s v="2016"/>
    <s v="2016"/>
    <s v="2ae19629-3f1f-13a3-e055-000000000001"/>
    <s v="Carrickmacross-Castleblayney, Monaghan"/>
    <s v="B"/>
    <s v="Both Sexes"/>
    <s v="CT"/>
    <s v="Commerce and trade"/>
    <s v="Number"/>
    <n v="1949"/>
  </r>
  <r>
    <s v="SAP2016T14T1C01"/>
    <s v="Persons at work"/>
    <s v="2016"/>
    <s v="2016"/>
    <s v="2ae19629-3f1f-13a3-e055-000000000001"/>
    <s v="Carrickmacross-Castleblayney, Monaghan"/>
    <s v="B"/>
    <s v="Both Sexes"/>
    <s v="TC"/>
    <s v="Transport and communications"/>
    <s v="Number"/>
    <n v="470"/>
  </r>
  <r>
    <s v="SAP2016T14T1C01"/>
    <s v="Persons at work"/>
    <s v="2016"/>
    <s v="2016"/>
    <s v="2ae19629-3f1f-13a3-e055-000000000001"/>
    <s v="Carrickmacross-Castleblayney, Monaghan"/>
    <s v="B"/>
    <s v="Both Sexes"/>
    <s v="PA"/>
    <s v="Public administration"/>
    <s v="Number"/>
    <n v="303"/>
  </r>
  <r>
    <s v="SAP2016T14T1C01"/>
    <s v="Persons at work"/>
    <s v="2016"/>
    <s v="2016"/>
    <s v="2ae19629-3f1f-13a3-e055-000000000001"/>
    <s v="Carrickmacross-Castleblayney, Monaghan"/>
    <s v="B"/>
    <s v="Both Sexes"/>
    <s v="PS"/>
    <s v="Professional services"/>
    <s v="Number"/>
    <n v="1889"/>
  </r>
  <r>
    <s v="SAP2016T14T1C01"/>
    <s v="Persons at work"/>
    <s v="2016"/>
    <s v="2016"/>
    <s v="2ae19629-3f1f-13a3-e055-000000000001"/>
    <s v="Carrickmacross-Castleblayney, Monaghan"/>
    <s v="B"/>
    <s v="Both Sexes"/>
    <s v="OTH"/>
    <s v="Other"/>
    <s v="Number"/>
    <n v="1374"/>
  </r>
  <r>
    <s v="SAP2016T14T1C01"/>
    <s v="Persons at work"/>
    <s v="2016"/>
    <s v="2016"/>
    <s v="2ae19629-3f1f-13a3-e055-000000000001"/>
    <s v="Carrickmacross-Castleblayney, Monaghan"/>
    <s v="B"/>
    <s v="Both Sexes"/>
    <s v="T"/>
    <s v="Total"/>
    <s v="Number"/>
    <n v="8689"/>
  </r>
  <r>
    <s v="SAP2016T14T1C01"/>
    <s v="Persons at work"/>
    <s v="2016"/>
    <s v="2016"/>
    <s v="2ae19629-3f20-13a3-e055-000000000001"/>
    <s v="Ballybay-Clones, Monaghan"/>
    <s v="M"/>
    <s v="Males"/>
    <s v="AFF"/>
    <s v="Agriculture, forestry and fishing"/>
    <s v="Number"/>
    <n v="881"/>
  </r>
  <r>
    <s v="SAP2016T14T1C01"/>
    <s v="Persons at work"/>
    <s v="2016"/>
    <s v="2016"/>
    <s v="2ae19629-3f20-13a3-e055-000000000001"/>
    <s v="Ballybay-Clones, Monaghan"/>
    <s v="M"/>
    <s v="Males"/>
    <s v="BC"/>
    <s v="Building and construction"/>
    <s v="Number"/>
    <n v="410"/>
  </r>
  <r>
    <s v="SAP2016T14T1C01"/>
    <s v="Persons at work"/>
    <s v="2016"/>
    <s v="2016"/>
    <s v="2ae19629-3f20-13a3-e055-000000000001"/>
    <s v="Ballybay-Clones, Monaghan"/>
    <s v="M"/>
    <s v="Males"/>
    <s v="MI"/>
    <s v="Manufacturing industries"/>
    <s v="Number"/>
    <n v="876"/>
  </r>
  <r>
    <s v="SAP2016T14T1C01"/>
    <s v="Persons at work"/>
    <s v="2016"/>
    <s v="2016"/>
    <s v="2ae19629-3f20-13a3-e055-000000000001"/>
    <s v="Ballybay-Clones, Monaghan"/>
    <s v="M"/>
    <s v="Males"/>
    <s v="CT"/>
    <s v="Commerce and trade"/>
    <s v="Number"/>
    <n v="672"/>
  </r>
  <r>
    <s v="SAP2016T14T1C01"/>
    <s v="Persons at work"/>
    <s v="2016"/>
    <s v="2016"/>
    <s v="2ae19629-3f20-13a3-e055-000000000001"/>
    <s v="Ballybay-Clones, Monaghan"/>
    <s v="M"/>
    <s v="Males"/>
    <s v="TC"/>
    <s v="Transport and communications"/>
    <s v="Number"/>
    <n v="287"/>
  </r>
  <r>
    <s v="SAP2016T14T1C01"/>
    <s v="Persons at work"/>
    <s v="2016"/>
    <s v="2016"/>
    <s v="2ae19629-3f20-13a3-e055-000000000001"/>
    <s v="Ballybay-Clones, Monaghan"/>
    <s v="M"/>
    <s v="Males"/>
    <s v="PA"/>
    <s v="Public administration"/>
    <s v="Number"/>
    <n v="123"/>
  </r>
  <r>
    <s v="SAP2016T14T1C01"/>
    <s v="Persons at work"/>
    <s v="2016"/>
    <s v="2016"/>
    <s v="2ae19629-3f20-13a3-e055-000000000001"/>
    <s v="Ballybay-Clones, Monaghan"/>
    <s v="M"/>
    <s v="Males"/>
    <s v="PS"/>
    <s v="Professional services"/>
    <s v="Number"/>
    <n v="308"/>
  </r>
  <r>
    <s v="SAP2016T14T1C01"/>
    <s v="Persons at work"/>
    <s v="2016"/>
    <s v="2016"/>
    <s v="2ae19629-3f20-13a3-e055-000000000001"/>
    <s v="Ballybay-Clones, Monaghan"/>
    <s v="M"/>
    <s v="Males"/>
    <s v="OTH"/>
    <s v="Other"/>
    <s v="Number"/>
    <n v="421"/>
  </r>
  <r>
    <s v="SAP2016T14T1C01"/>
    <s v="Persons at work"/>
    <s v="2016"/>
    <s v="2016"/>
    <s v="2ae19629-3f20-13a3-e055-000000000001"/>
    <s v="Ballybay-Clones, Monaghan"/>
    <s v="M"/>
    <s v="Males"/>
    <s v="T"/>
    <s v="Total"/>
    <s v="Number"/>
    <n v="3978"/>
  </r>
  <r>
    <s v="SAP2016T14T1C01"/>
    <s v="Persons at work"/>
    <s v="2016"/>
    <s v="2016"/>
    <s v="2ae19629-3f20-13a3-e055-000000000001"/>
    <s v="Ballybay-Clones, Monaghan"/>
    <s v="F"/>
    <s v="Females"/>
    <s v="AFF"/>
    <s v="Agriculture, forestry and fishing"/>
    <s v="Number"/>
    <n v="107"/>
  </r>
  <r>
    <s v="SAP2016T14T1C01"/>
    <s v="Persons at work"/>
    <s v="2016"/>
    <s v="2016"/>
    <s v="2ae19629-3f20-13a3-e055-000000000001"/>
    <s v="Ballybay-Clones, Monaghan"/>
    <s v="F"/>
    <s v="Females"/>
    <s v="BC"/>
    <s v="Building and construction"/>
    <s v="Number"/>
    <n v="27"/>
  </r>
  <r>
    <s v="SAP2016T14T1C01"/>
    <s v="Persons at work"/>
    <s v="2016"/>
    <s v="2016"/>
    <s v="2ae19629-3f20-13a3-e055-000000000001"/>
    <s v="Ballybay-Clones, Monaghan"/>
    <s v="F"/>
    <s v="Females"/>
    <s v="MI"/>
    <s v="Manufacturing industries"/>
    <s v="Number"/>
    <n v="274"/>
  </r>
  <r>
    <s v="SAP2016T14T1C01"/>
    <s v="Persons at work"/>
    <s v="2016"/>
    <s v="2016"/>
    <s v="2ae19629-3f20-13a3-e055-000000000001"/>
    <s v="Ballybay-Clones, Monaghan"/>
    <s v="F"/>
    <s v="Females"/>
    <s v="CT"/>
    <s v="Commerce and trade"/>
    <s v="Number"/>
    <n v="694"/>
  </r>
  <r>
    <s v="SAP2016T14T1C01"/>
    <s v="Persons at work"/>
    <s v="2016"/>
    <s v="2016"/>
    <s v="2ae19629-3f20-13a3-e055-000000000001"/>
    <s v="Ballybay-Clones, Monaghan"/>
    <s v="F"/>
    <s v="Females"/>
    <s v="TC"/>
    <s v="Transport and communications"/>
    <s v="Number"/>
    <n v="71"/>
  </r>
  <r>
    <s v="SAP2016T14T1C01"/>
    <s v="Persons at work"/>
    <s v="2016"/>
    <s v="2016"/>
    <s v="2ae19629-3f20-13a3-e055-000000000001"/>
    <s v="Ballybay-Clones, Monaghan"/>
    <s v="F"/>
    <s v="Females"/>
    <s v="PA"/>
    <s v="Public administration"/>
    <s v="Number"/>
    <n v="177"/>
  </r>
  <r>
    <s v="SAP2016T14T1C01"/>
    <s v="Persons at work"/>
    <s v="2016"/>
    <s v="2016"/>
    <s v="2ae19629-3f20-13a3-e055-000000000001"/>
    <s v="Ballybay-Clones, Monaghan"/>
    <s v="F"/>
    <s v="Females"/>
    <s v="PS"/>
    <s v="Professional services"/>
    <s v="Number"/>
    <n v="1254"/>
  </r>
  <r>
    <s v="SAP2016T14T1C01"/>
    <s v="Persons at work"/>
    <s v="2016"/>
    <s v="2016"/>
    <s v="2ae19629-3f20-13a3-e055-000000000001"/>
    <s v="Ballybay-Clones, Monaghan"/>
    <s v="F"/>
    <s v="Females"/>
    <s v="OTH"/>
    <s v="Other"/>
    <s v="Number"/>
    <n v="459"/>
  </r>
  <r>
    <s v="SAP2016T14T1C01"/>
    <s v="Persons at work"/>
    <s v="2016"/>
    <s v="2016"/>
    <s v="2ae19629-3f20-13a3-e055-000000000001"/>
    <s v="Ballybay-Clones, Monaghan"/>
    <s v="F"/>
    <s v="Females"/>
    <s v="T"/>
    <s v="Total"/>
    <s v="Number"/>
    <n v="3063"/>
  </r>
  <r>
    <s v="SAP2016T14T1C01"/>
    <s v="Persons at work"/>
    <s v="2016"/>
    <s v="2016"/>
    <s v="2ae19629-3f20-13a3-e055-000000000001"/>
    <s v="Ballybay-Clones, Monaghan"/>
    <s v="B"/>
    <s v="Both Sexes"/>
    <s v="AFF"/>
    <s v="Agriculture, forestry and fishing"/>
    <s v="Number"/>
    <n v="988"/>
  </r>
  <r>
    <s v="SAP2016T14T1C01"/>
    <s v="Persons at work"/>
    <s v="2016"/>
    <s v="2016"/>
    <s v="2ae19629-3f20-13a3-e055-000000000001"/>
    <s v="Ballybay-Clones, Monaghan"/>
    <s v="B"/>
    <s v="Both Sexes"/>
    <s v="BC"/>
    <s v="Building and construction"/>
    <s v="Number"/>
    <n v="437"/>
  </r>
  <r>
    <s v="SAP2016T14T1C01"/>
    <s v="Persons at work"/>
    <s v="2016"/>
    <s v="2016"/>
    <s v="2ae19629-3f20-13a3-e055-000000000001"/>
    <s v="Ballybay-Clones, Monaghan"/>
    <s v="B"/>
    <s v="Both Sexes"/>
    <s v="MI"/>
    <s v="Manufacturing industries"/>
    <s v="Number"/>
    <n v="1150"/>
  </r>
  <r>
    <s v="SAP2016T14T1C01"/>
    <s v="Persons at work"/>
    <s v="2016"/>
    <s v="2016"/>
    <s v="2ae19629-3f20-13a3-e055-000000000001"/>
    <s v="Ballybay-Clones, Monaghan"/>
    <s v="B"/>
    <s v="Both Sexes"/>
    <s v="CT"/>
    <s v="Commerce and trade"/>
    <s v="Number"/>
    <n v="1366"/>
  </r>
  <r>
    <s v="SAP2016T14T1C01"/>
    <s v="Persons at work"/>
    <s v="2016"/>
    <s v="2016"/>
    <s v="2ae19629-3f20-13a3-e055-000000000001"/>
    <s v="Ballybay-Clones, Monaghan"/>
    <s v="B"/>
    <s v="Both Sexes"/>
    <s v="TC"/>
    <s v="Transport and communications"/>
    <s v="Number"/>
    <n v="358"/>
  </r>
  <r>
    <s v="SAP2016T14T1C01"/>
    <s v="Persons at work"/>
    <s v="2016"/>
    <s v="2016"/>
    <s v="2ae19629-3f20-13a3-e055-000000000001"/>
    <s v="Ballybay-Clones, Monaghan"/>
    <s v="B"/>
    <s v="Both Sexes"/>
    <s v="PA"/>
    <s v="Public administration"/>
    <s v="Number"/>
    <n v="300"/>
  </r>
  <r>
    <s v="SAP2016T14T1C01"/>
    <s v="Persons at work"/>
    <s v="2016"/>
    <s v="2016"/>
    <s v="2ae19629-3f20-13a3-e055-000000000001"/>
    <s v="Ballybay-Clones, Monaghan"/>
    <s v="B"/>
    <s v="Both Sexes"/>
    <s v="PS"/>
    <s v="Professional services"/>
    <s v="Number"/>
    <n v="1562"/>
  </r>
  <r>
    <s v="SAP2016T14T1C01"/>
    <s v="Persons at work"/>
    <s v="2016"/>
    <s v="2016"/>
    <s v="2ae19629-3f20-13a3-e055-000000000001"/>
    <s v="Ballybay-Clones, Monaghan"/>
    <s v="B"/>
    <s v="Both Sexes"/>
    <s v="OTH"/>
    <s v="Other"/>
    <s v="Number"/>
    <n v="880"/>
  </r>
  <r>
    <s v="SAP2016T14T1C01"/>
    <s v="Persons at work"/>
    <s v="2016"/>
    <s v="2016"/>
    <s v="2ae19629-3f20-13a3-e055-000000000001"/>
    <s v="Ballybay-Clones, Monaghan"/>
    <s v="B"/>
    <s v="Both Sexes"/>
    <s v="T"/>
    <s v="Total"/>
    <s v="Number"/>
    <n v="7041"/>
  </r>
  <r>
    <s v="SAP2016T14T1C01"/>
    <s v="Persons at work"/>
    <s v="2016"/>
    <s v="2016"/>
    <s v="2ae19629-3f21-13a3-e055-000000000001"/>
    <s v="Birr, Offaly"/>
    <s v="M"/>
    <s v="Males"/>
    <s v="AFF"/>
    <s v="Agriculture, forestry and fishing"/>
    <s v="Number"/>
    <n v="979"/>
  </r>
  <r>
    <s v="SAP2016T14T1C01"/>
    <s v="Persons at work"/>
    <s v="2016"/>
    <s v="2016"/>
    <s v="2ae19629-3f21-13a3-e055-000000000001"/>
    <s v="Birr, Offaly"/>
    <s v="M"/>
    <s v="Males"/>
    <s v="BC"/>
    <s v="Building and construction"/>
    <s v="Number"/>
    <n v="542"/>
  </r>
  <r>
    <s v="SAP2016T14T1C01"/>
    <s v="Persons at work"/>
    <s v="2016"/>
    <s v="2016"/>
    <s v="2ae19629-3f21-13a3-e055-000000000001"/>
    <s v="Birr, Offaly"/>
    <s v="M"/>
    <s v="Males"/>
    <s v="MI"/>
    <s v="Manufacturing industries"/>
    <s v="Number"/>
    <n v="1309"/>
  </r>
  <r>
    <s v="SAP2016T14T1C01"/>
    <s v="Persons at work"/>
    <s v="2016"/>
    <s v="2016"/>
    <s v="2ae19629-3f21-13a3-e055-000000000001"/>
    <s v="Birr, Offaly"/>
    <s v="M"/>
    <s v="Males"/>
    <s v="CT"/>
    <s v="Commerce and trade"/>
    <s v="Number"/>
    <n v="863"/>
  </r>
  <r>
    <s v="SAP2016T14T1C01"/>
    <s v="Persons at work"/>
    <s v="2016"/>
    <s v="2016"/>
    <s v="2ae19629-3f21-13a3-e055-000000000001"/>
    <s v="Birr, Offaly"/>
    <s v="M"/>
    <s v="Males"/>
    <s v="TC"/>
    <s v="Transport and communications"/>
    <s v="Number"/>
    <n v="375"/>
  </r>
  <r>
    <s v="SAP2016T14T1C01"/>
    <s v="Persons at work"/>
    <s v="2016"/>
    <s v="2016"/>
    <s v="2ae19629-3f21-13a3-e055-000000000001"/>
    <s v="Birr, Offaly"/>
    <s v="M"/>
    <s v="Males"/>
    <s v="PA"/>
    <s v="Public administration"/>
    <s v="Number"/>
    <n v="267"/>
  </r>
  <r>
    <s v="SAP2016T14T1C01"/>
    <s v="Persons at work"/>
    <s v="2016"/>
    <s v="2016"/>
    <s v="2ae19629-3f21-13a3-e055-000000000001"/>
    <s v="Birr, Offaly"/>
    <s v="M"/>
    <s v="Males"/>
    <s v="PS"/>
    <s v="Professional services"/>
    <s v="Number"/>
    <n v="473"/>
  </r>
  <r>
    <s v="SAP2016T14T1C01"/>
    <s v="Persons at work"/>
    <s v="2016"/>
    <s v="2016"/>
    <s v="2ae19629-3f21-13a3-e055-000000000001"/>
    <s v="Birr, Offaly"/>
    <s v="M"/>
    <s v="Males"/>
    <s v="OTH"/>
    <s v="Other"/>
    <s v="Number"/>
    <n v="797"/>
  </r>
  <r>
    <s v="SAP2016T14T1C01"/>
    <s v="Persons at work"/>
    <s v="2016"/>
    <s v="2016"/>
    <s v="2ae19629-3f21-13a3-e055-000000000001"/>
    <s v="Birr, Offaly"/>
    <s v="M"/>
    <s v="Males"/>
    <s v="T"/>
    <s v="Total"/>
    <s v="Number"/>
    <n v="5605"/>
  </r>
  <r>
    <s v="SAP2016T14T1C01"/>
    <s v="Persons at work"/>
    <s v="2016"/>
    <s v="2016"/>
    <s v="2ae19629-3f21-13a3-e055-000000000001"/>
    <s v="Birr, Offaly"/>
    <s v="F"/>
    <s v="Females"/>
    <s v="AFF"/>
    <s v="Agriculture, forestry and fishing"/>
    <s v="Number"/>
    <n v="97"/>
  </r>
  <r>
    <s v="SAP2016T14T1C01"/>
    <s v="Persons at work"/>
    <s v="2016"/>
    <s v="2016"/>
    <s v="2ae19629-3f21-13a3-e055-000000000001"/>
    <s v="Birr, Offaly"/>
    <s v="F"/>
    <s v="Females"/>
    <s v="BC"/>
    <s v="Building and construction"/>
    <s v="Number"/>
    <n v="22"/>
  </r>
  <r>
    <s v="SAP2016T14T1C01"/>
    <s v="Persons at work"/>
    <s v="2016"/>
    <s v="2016"/>
    <s v="2ae19629-3f21-13a3-e055-000000000001"/>
    <s v="Birr, Offaly"/>
    <s v="F"/>
    <s v="Females"/>
    <s v="MI"/>
    <s v="Manufacturing industries"/>
    <s v="Number"/>
    <n v="345"/>
  </r>
  <r>
    <s v="SAP2016T14T1C01"/>
    <s v="Persons at work"/>
    <s v="2016"/>
    <s v="2016"/>
    <s v="2ae19629-3f21-13a3-e055-000000000001"/>
    <s v="Birr, Offaly"/>
    <s v="F"/>
    <s v="Females"/>
    <s v="CT"/>
    <s v="Commerce and trade"/>
    <s v="Number"/>
    <n v="868"/>
  </r>
  <r>
    <s v="SAP2016T14T1C01"/>
    <s v="Persons at work"/>
    <s v="2016"/>
    <s v="2016"/>
    <s v="2ae19629-3f21-13a3-e055-000000000001"/>
    <s v="Birr, Offaly"/>
    <s v="F"/>
    <s v="Females"/>
    <s v="TC"/>
    <s v="Transport and communications"/>
    <s v="Number"/>
    <n v="114"/>
  </r>
  <r>
    <s v="SAP2016T14T1C01"/>
    <s v="Persons at work"/>
    <s v="2016"/>
    <s v="2016"/>
    <s v="2ae19629-3f21-13a3-e055-000000000001"/>
    <s v="Birr, Offaly"/>
    <s v="F"/>
    <s v="Females"/>
    <s v="PA"/>
    <s v="Public administration"/>
    <s v="Number"/>
    <n v="309"/>
  </r>
  <r>
    <s v="SAP2016T14T1C01"/>
    <s v="Persons at work"/>
    <s v="2016"/>
    <s v="2016"/>
    <s v="2ae19629-3f21-13a3-e055-000000000001"/>
    <s v="Birr, Offaly"/>
    <s v="F"/>
    <s v="Females"/>
    <s v="PS"/>
    <s v="Professional services"/>
    <s v="Number"/>
    <n v="1721"/>
  </r>
  <r>
    <s v="SAP2016T14T1C01"/>
    <s v="Persons at work"/>
    <s v="2016"/>
    <s v="2016"/>
    <s v="2ae19629-3f21-13a3-e055-000000000001"/>
    <s v="Birr, Offaly"/>
    <s v="F"/>
    <s v="Females"/>
    <s v="OTH"/>
    <s v="Other"/>
    <s v="Number"/>
    <n v="818"/>
  </r>
  <r>
    <s v="SAP2016T14T1C01"/>
    <s v="Persons at work"/>
    <s v="2016"/>
    <s v="2016"/>
    <s v="2ae19629-3f21-13a3-e055-000000000001"/>
    <s v="Birr, Offaly"/>
    <s v="F"/>
    <s v="Females"/>
    <s v="T"/>
    <s v="Total"/>
    <s v="Number"/>
    <n v="4294"/>
  </r>
  <r>
    <s v="SAP2016T14T1C01"/>
    <s v="Persons at work"/>
    <s v="2016"/>
    <s v="2016"/>
    <s v="2ae19629-3f21-13a3-e055-000000000001"/>
    <s v="Birr, Offaly"/>
    <s v="B"/>
    <s v="Both Sexes"/>
    <s v="AFF"/>
    <s v="Agriculture, forestry and fishing"/>
    <s v="Number"/>
    <n v="1076"/>
  </r>
  <r>
    <s v="SAP2016T14T1C01"/>
    <s v="Persons at work"/>
    <s v="2016"/>
    <s v="2016"/>
    <s v="2ae19629-3f21-13a3-e055-000000000001"/>
    <s v="Birr, Offaly"/>
    <s v="B"/>
    <s v="Both Sexes"/>
    <s v="BC"/>
    <s v="Building and construction"/>
    <s v="Number"/>
    <n v="564"/>
  </r>
  <r>
    <s v="SAP2016T14T1C01"/>
    <s v="Persons at work"/>
    <s v="2016"/>
    <s v="2016"/>
    <s v="2ae19629-3f21-13a3-e055-000000000001"/>
    <s v="Birr, Offaly"/>
    <s v="B"/>
    <s v="Both Sexes"/>
    <s v="MI"/>
    <s v="Manufacturing industries"/>
    <s v="Number"/>
    <n v="1654"/>
  </r>
  <r>
    <s v="SAP2016T14T1C01"/>
    <s v="Persons at work"/>
    <s v="2016"/>
    <s v="2016"/>
    <s v="2ae19629-3f21-13a3-e055-000000000001"/>
    <s v="Birr, Offaly"/>
    <s v="B"/>
    <s v="Both Sexes"/>
    <s v="CT"/>
    <s v="Commerce and trade"/>
    <s v="Number"/>
    <n v="1731"/>
  </r>
  <r>
    <s v="SAP2016T14T1C01"/>
    <s v="Persons at work"/>
    <s v="2016"/>
    <s v="2016"/>
    <s v="2ae19629-3f21-13a3-e055-000000000001"/>
    <s v="Birr, Offaly"/>
    <s v="B"/>
    <s v="Both Sexes"/>
    <s v="TC"/>
    <s v="Transport and communications"/>
    <s v="Number"/>
    <n v="489"/>
  </r>
  <r>
    <s v="SAP2016T14T1C01"/>
    <s v="Persons at work"/>
    <s v="2016"/>
    <s v="2016"/>
    <s v="2ae19629-3f21-13a3-e055-000000000001"/>
    <s v="Birr, Offaly"/>
    <s v="B"/>
    <s v="Both Sexes"/>
    <s v="PA"/>
    <s v="Public administration"/>
    <s v="Number"/>
    <n v="576"/>
  </r>
  <r>
    <s v="SAP2016T14T1C01"/>
    <s v="Persons at work"/>
    <s v="2016"/>
    <s v="2016"/>
    <s v="2ae19629-3f21-13a3-e055-000000000001"/>
    <s v="Birr, Offaly"/>
    <s v="B"/>
    <s v="Both Sexes"/>
    <s v="PS"/>
    <s v="Professional services"/>
    <s v="Number"/>
    <n v="2194"/>
  </r>
  <r>
    <s v="SAP2016T14T1C01"/>
    <s v="Persons at work"/>
    <s v="2016"/>
    <s v="2016"/>
    <s v="2ae19629-3f21-13a3-e055-000000000001"/>
    <s v="Birr, Offaly"/>
    <s v="B"/>
    <s v="Both Sexes"/>
    <s v="OTH"/>
    <s v="Other"/>
    <s v="Number"/>
    <n v="1615"/>
  </r>
  <r>
    <s v="SAP2016T14T1C01"/>
    <s v="Persons at work"/>
    <s v="2016"/>
    <s v="2016"/>
    <s v="2ae19629-3f21-13a3-e055-000000000001"/>
    <s v="Birr, Offaly"/>
    <s v="B"/>
    <s v="Both Sexes"/>
    <s v="T"/>
    <s v="Total"/>
    <s v="Number"/>
    <n v="9899"/>
  </r>
  <r>
    <s v="SAP2016T14T1C01"/>
    <s v="Persons at work"/>
    <s v="2016"/>
    <s v="2016"/>
    <s v="2ae19629-3f22-13a3-e055-000000000001"/>
    <s v="Tullamore, Offaly"/>
    <s v="M"/>
    <s v="Males"/>
    <s v="AFF"/>
    <s v="Agriculture, forestry and fishing"/>
    <s v="Number"/>
    <n v="484"/>
  </r>
  <r>
    <s v="SAP2016T14T1C01"/>
    <s v="Persons at work"/>
    <s v="2016"/>
    <s v="2016"/>
    <s v="2ae19629-3f22-13a3-e055-000000000001"/>
    <s v="Tullamore, Offaly"/>
    <s v="M"/>
    <s v="Males"/>
    <s v="BC"/>
    <s v="Building and construction"/>
    <s v="Number"/>
    <n v="561"/>
  </r>
  <r>
    <s v="SAP2016T14T1C01"/>
    <s v="Persons at work"/>
    <s v="2016"/>
    <s v="2016"/>
    <s v="2ae19629-3f22-13a3-e055-000000000001"/>
    <s v="Tullamore, Offaly"/>
    <s v="M"/>
    <s v="Males"/>
    <s v="MI"/>
    <s v="Manufacturing industries"/>
    <s v="Number"/>
    <n v="1272"/>
  </r>
  <r>
    <s v="SAP2016T14T1C01"/>
    <s v="Persons at work"/>
    <s v="2016"/>
    <s v="2016"/>
    <s v="2ae19629-3f22-13a3-e055-000000000001"/>
    <s v="Tullamore, Offaly"/>
    <s v="M"/>
    <s v="Males"/>
    <s v="CT"/>
    <s v="Commerce and trade"/>
    <s v="Number"/>
    <n v="1216"/>
  </r>
  <r>
    <s v="SAP2016T14T1C01"/>
    <s v="Persons at work"/>
    <s v="2016"/>
    <s v="2016"/>
    <s v="2ae19629-3f22-13a3-e055-000000000001"/>
    <s v="Tullamore, Offaly"/>
    <s v="M"/>
    <s v="Males"/>
    <s v="TC"/>
    <s v="Transport and communications"/>
    <s v="Number"/>
    <n v="417"/>
  </r>
  <r>
    <s v="SAP2016T14T1C01"/>
    <s v="Persons at work"/>
    <s v="2016"/>
    <s v="2016"/>
    <s v="2ae19629-3f22-13a3-e055-000000000001"/>
    <s v="Tullamore, Offaly"/>
    <s v="M"/>
    <s v="Males"/>
    <s v="PA"/>
    <s v="Public administration"/>
    <s v="Number"/>
    <n v="392"/>
  </r>
  <r>
    <s v="SAP2016T14T1C01"/>
    <s v="Persons at work"/>
    <s v="2016"/>
    <s v="2016"/>
    <s v="2ae19629-3f22-13a3-e055-000000000001"/>
    <s v="Tullamore, Offaly"/>
    <s v="M"/>
    <s v="Males"/>
    <s v="PS"/>
    <s v="Professional services"/>
    <s v="Number"/>
    <n v="775"/>
  </r>
  <r>
    <s v="SAP2016T14T1C01"/>
    <s v="Persons at work"/>
    <s v="2016"/>
    <s v="2016"/>
    <s v="2ae19629-3f22-13a3-e055-000000000001"/>
    <s v="Tullamore, Offaly"/>
    <s v="M"/>
    <s v="Males"/>
    <s v="OTH"/>
    <s v="Other"/>
    <s v="Number"/>
    <n v="1020"/>
  </r>
  <r>
    <s v="SAP2016T14T1C01"/>
    <s v="Persons at work"/>
    <s v="2016"/>
    <s v="2016"/>
    <s v="2ae19629-3f22-13a3-e055-000000000001"/>
    <s v="Tullamore, Offaly"/>
    <s v="M"/>
    <s v="Males"/>
    <s v="T"/>
    <s v="Total"/>
    <s v="Number"/>
    <n v="6137"/>
  </r>
  <r>
    <s v="SAP2016T14T1C01"/>
    <s v="Persons at work"/>
    <s v="2016"/>
    <s v="2016"/>
    <s v="2ae19629-3f22-13a3-e055-000000000001"/>
    <s v="Tullamore, Offaly"/>
    <s v="F"/>
    <s v="Females"/>
    <s v="AFF"/>
    <s v="Agriculture, forestry and fishing"/>
    <s v="Number"/>
    <n v="39"/>
  </r>
  <r>
    <s v="SAP2016T14T1C01"/>
    <s v="Persons at work"/>
    <s v="2016"/>
    <s v="2016"/>
    <s v="2ae19629-3f22-13a3-e055-000000000001"/>
    <s v="Tullamore, Offaly"/>
    <s v="F"/>
    <s v="Females"/>
    <s v="BC"/>
    <s v="Building and construction"/>
    <s v="Number"/>
    <n v="34"/>
  </r>
  <r>
    <s v="SAP2016T14T1C01"/>
    <s v="Persons at work"/>
    <s v="2016"/>
    <s v="2016"/>
    <s v="2ae19629-3f22-13a3-e055-000000000001"/>
    <s v="Tullamore, Offaly"/>
    <s v="F"/>
    <s v="Females"/>
    <s v="MI"/>
    <s v="Manufacturing industries"/>
    <s v="Number"/>
    <n v="513"/>
  </r>
  <r>
    <s v="SAP2016T14T1C01"/>
    <s v="Persons at work"/>
    <s v="2016"/>
    <s v="2016"/>
    <s v="2ae19629-3f22-13a3-e055-000000000001"/>
    <s v="Tullamore, Offaly"/>
    <s v="F"/>
    <s v="Females"/>
    <s v="CT"/>
    <s v="Commerce and trade"/>
    <s v="Number"/>
    <n v="1087"/>
  </r>
  <r>
    <s v="SAP2016T14T1C01"/>
    <s v="Persons at work"/>
    <s v="2016"/>
    <s v="2016"/>
    <s v="2ae19629-3f22-13a3-e055-000000000001"/>
    <s v="Tullamore, Offaly"/>
    <s v="F"/>
    <s v="Females"/>
    <s v="TC"/>
    <s v="Transport and communications"/>
    <s v="Number"/>
    <n v="95"/>
  </r>
  <r>
    <s v="SAP2016T14T1C01"/>
    <s v="Persons at work"/>
    <s v="2016"/>
    <s v="2016"/>
    <s v="2ae19629-3f22-13a3-e055-000000000001"/>
    <s v="Tullamore, Offaly"/>
    <s v="F"/>
    <s v="Females"/>
    <s v="PA"/>
    <s v="Public administration"/>
    <s v="Number"/>
    <n v="374"/>
  </r>
  <r>
    <s v="SAP2016T14T1C01"/>
    <s v="Persons at work"/>
    <s v="2016"/>
    <s v="2016"/>
    <s v="2ae19629-3f22-13a3-e055-000000000001"/>
    <s v="Tullamore, Offaly"/>
    <s v="F"/>
    <s v="Females"/>
    <s v="PS"/>
    <s v="Professional services"/>
    <s v="Number"/>
    <n v="2090"/>
  </r>
  <r>
    <s v="SAP2016T14T1C01"/>
    <s v="Persons at work"/>
    <s v="2016"/>
    <s v="2016"/>
    <s v="2ae19629-3f22-13a3-e055-000000000001"/>
    <s v="Tullamore, Offaly"/>
    <s v="F"/>
    <s v="Females"/>
    <s v="OTH"/>
    <s v="Other"/>
    <s v="Number"/>
    <n v="1071"/>
  </r>
  <r>
    <s v="SAP2016T14T1C01"/>
    <s v="Persons at work"/>
    <s v="2016"/>
    <s v="2016"/>
    <s v="2ae19629-3f22-13a3-e055-000000000001"/>
    <s v="Tullamore, Offaly"/>
    <s v="F"/>
    <s v="Females"/>
    <s v="T"/>
    <s v="Total"/>
    <s v="Number"/>
    <n v="5303"/>
  </r>
  <r>
    <s v="SAP2016T14T1C01"/>
    <s v="Persons at work"/>
    <s v="2016"/>
    <s v="2016"/>
    <s v="2ae19629-3f22-13a3-e055-000000000001"/>
    <s v="Tullamore, Offaly"/>
    <s v="B"/>
    <s v="Both Sexes"/>
    <s v="AFF"/>
    <s v="Agriculture, forestry and fishing"/>
    <s v="Number"/>
    <n v="523"/>
  </r>
  <r>
    <s v="SAP2016T14T1C01"/>
    <s v="Persons at work"/>
    <s v="2016"/>
    <s v="2016"/>
    <s v="2ae19629-3f22-13a3-e055-000000000001"/>
    <s v="Tullamore, Offaly"/>
    <s v="B"/>
    <s v="Both Sexes"/>
    <s v="BC"/>
    <s v="Building and construction"/>
    <s v="Number"/>
    <n v="595"/>
  </r>
  <r>
    <s v="SAP2016T14T1C01"/>
    <s v="Persons at work"/>
    <s v="2016"/>
    <s v="2016"/>
    <s v="2ae19629-3f22-13a3-e055-000000000001"/>
    <s v="Tullamore, Offaly"/>
    <s v="B"/>
    <s v="Both Sexes"/>
    <s v="MI"/>
    <s v="Manufacturing industries"/>
    <s v="Number"/>
    <n v="1785"/>
  </r>
  <r>
    <s v="SAP2016T14T1C01"/>
    <s v="Persons at work"/>
    <s v="2016"/>
    <s v="2016"/>
    <s v="2ae19629-3f22-13a3-e055-000000000001"/>
    <s v="Tullamore, Offaly"/>
    <s v="B"/>
    <s v="Both Sexes"/>
    <s v="CT"/>
    <s v="Commerce and trade"/>
    <s v="Number"/>
    <n v="2303"/>
  </r>
  <r>
    <s v="SAP2016T14T1C01"/>
    <s v="Persons at work"/>
    <s v="2016"/>
    <s v="2016"/>
    <s v="2ae19629-3f22-13a3-e055-000000000001"/>
    <s v="Tullamore, Offaly"/>
    <s v="B"/>
    <s v="Both Sexes"/>
    <s v="TC"/>
    <s v="Transport and communications"/>
    <s v="Number"/>
    <n v="512"/>
  </r>
  <r>
    <s v="SAP2016T14T1C01"/>
    <s v="Persons at work"/>
    <s v="2016"/>
    <s v="2016"/>
    <s v="2ae19629-3f22-13a3-e055-000000000001"/>
    <s v="Tullamore, Offaly"/>
    <s v="B"/>
    <s v="Both Sexes"/>
    <s v="PA"/>
    <s v="Public administration"/>
    <s v="Number"/>
    <n v="766"/>
  </r>
  <r>
    <s v="SAP2016T14T1C01"/>
    <s v="Persons at work"/>
    <s v="2016"/>
    <s v="2016"/>
    <s v="2ae19629-3f22-13a3-e055-000000000001"/>
    <s v="Tullamore, Offaly"/>
    <s v="B"/>
    <s v="Both Sexes"/>
    <s v="PS"/>
    <s v="Professional services"/>
    <s v="Number"/>
    <n v="2865"/>
  </r>
  <r>
    <s v="SAP2016T14T1C01"/>
    <s v="Persons at work"/>
    <s v="2016"/>
    <s v="2016"/>
    <s v="2ae19629-3f22-13a3-e055-000000000001"/>
    <s v="Tullamore, Offaly"/>
    <s v="B"/>
    <s v="Both Sexes"/>
    <s v="OTH"/>
    <s v="Other"/>
    <s v="Number"/>
    <n v="2091"/>
  </r>
  <r>
    <s v="SAP2016T14T1C01"/>
    <s v="Persons at work"/>
    <s v="2016"/>
    <s v="2016"/>
    <s v="2ae19629-3f22-13a3-e055-000000000001"/>
    <s v="Tullamore, Offaly"/>
    <s v="B"/>
    <s v="Both Sexes"/>
    <s v="T"/>
    <s v="Total"/>
    <s v="Number"/>
    <n v="11440"/>
  </r>
  <r>
    <s v="SAP2016T14T1C01"/>
    <s v="Persons at work"/>
    <s v="2016"/>
    <s v="2016"/>
    <s v="2ae19629-3f23-13a3-e055-000000000001"/>
    <s v="Edenderry, Offaly"/>
    <s v="M"/>
    <s v="Males"/>
    <s v="AFF"/>
    <s v="Agriculture, forestry and fishing"/>
    <s v="Number"/>
    <n v="510"/>
  </r>
  <r>
    <s v="SAP2016T14T1C01"/>
    <s v="Persons at work"/>
    <s v="2016"/>
    <s v="2016"/>
    <s v="2ae19629-3f23-13a3-e055-000000000001"/>
    <s v="Edenderry, Offaly"/>
    <s v="M"/>
    <s v="Males"/>
    <s v="BC"/>
    <s v="Building and construction"/>
    <s v="Number"/>
    <n v="654"/>
  </r>
  <r>
    <s v="SAP2016T14T1C01"/>
    <s v="Persons at work"/>
    <s v="2016"/>
    <s v="2016"/>
    <s v="2ae19629-3f23-13a3-e055-000000000001"/>
    <s v="Edenderry, Offaly"/>
    <s v="M"/>
    <s v="Males"/>
    <s v="MI"/>
    <s v="Manufacturing industries"/>
    <s v="Number"/>
    <n v="1311"/>
  </r>
  <r>
    <s v="SAP2016T14T1C01"/>
    <s v="Persons at work"/>
    <s v="2016"/>
    <s v="2016"/>
    <s v="2ae19629-3f23-13a3-e055-000000000001"/>
    <s v="Edenderry, Offaly"/>
    <s v="M"/>
    <s v="Males"/>
    <s v="CT"/>
    <s v="Commerce and trade"/>
    <s v="Number"/>
    <n v="925"/>
  </r>
  <r>
    <s v="SAP2016T14T1C01"/>
    <s v="Persons at work"/>
    <s v="2016"/>
    <s v="2016"/>
    <s v="2ae19629-3f23-13a3-e055-000000000001"/>
    <s v="Edenderry, Offaly"/>
    <s v="M"/>
    <s v="Males"/>
    <s v="TC"/>
    <s v="Transport and communications"/>
    <s v="Number"/>
    <n v="396"/>
  </r>
  <r>
    <s v="SAP2016T14T1C01"/>
    <s v="Persons at work"/>
    <s v="2016"/>
    <s v="2016"/>
    <s v="2ae19629-3f23-13a3-e055-000000000001"/>
    <s v="Edenderry, Offaly"/>
    <s v="M"/>
    <s v="Males"/>
    <s v="PA"/>
    <s v="Public administration"/>
    <s v="Number"/>
    <n v="273"/>
  </r>
  <r>
    <s v="SAP2016T14T1C01"/>
    <s v="Persons at work"/>
    <s v="2016"/>
    <s v="2016"/>
    <s v="2ae19629-3f23-13a3-e055-000000000001"/>
    <s v="Edenderry, Offaly"/>
    <s v="M"/>
    <s v="Males"/>
    <s v="PS"/>
    <s v="Professional services"/>
    <s v="Number"/>
    <n v="438"/>
  </r>
  <r>
    <s v="SAP2016T14T1C01"/>
    <s v="Persons at work"/>
    <s v="2016"/>
    <s v="2016"/>
    <s v="2ae19629-3f23-13a3-e055-000000000001"/>
    <s v="Edenderry, Offaly"/>
    <s v="M"/>
    <s v="Males"/>
    <s v="OTH"/>
    <s v="Other"/>
    <s v="Number"/>
    <n v="641"/>
  </r>
  <r>
    <s v="SAP2016T14T1C01"/>
    <s v="Persons at work"/>
    <s v="2016"/>
    <s v="2016"/>
    <s v="2ae19629-3f23-13a3-e055-000000000001"/>
    <s v="Edenderry, Offaly"/>
    <s v="M"/>
    <s v="Males"/>
    <s v="T"/>
    <s v="Total"/>
    <s v="Number"/>
    <n v="5148"/>
  </r>
  <r>
    <s v="SAP2016T14T1C01"/>
    <s v="Persons at work"/>
    <s v="2016"/>
    <s v="2016"/>
    <s v="2ae19629-3f23-13a3-e055-000000000001"/>
    <s v="Edenderry, Offaly"/>
    <s v="F"/>
    <s v="Females"/>
    <s v="AFF"/>
    <s v="Agriculture, forestry and fishing"/>
    <s v="Number"/>
    <n v="108"/>
  </r>
  <r>
    <s v="SAP2016T14T1C01"/>
    <s v="Persons at work"/>
    <s v="2016"/>
    <s v="2016"/>
    <s v="2ae19629-3f23-13a3-e055-000000000001"/>
    <s v="Edenderry, Offaly"/>
    <s v="F"/>
    <s v="Females"/>
    <s v="BC"/>
    <s v="Building and construction"/>
    <s v="Number"/>
    <n v="39"/>
  </r>
  <r>
    <s v="SAP2016T14T1C01"/>
    <s v="Persons at work"/>
    <s v="2016"/>
    <s v="2016"/>
    <s v="2ae19629-3f23-13a3-e055-000000000001"/>
    <s v="Edenderry, Offaly"/>
    <s v="F"/>
    <s v="Females"/>
    <s v="MI"/>
    <s v="Manufacturing industries"/>
    <s v="Number"/>
    <n v="367"/>
  </r>
  <r>
    <s v="SAP2016T14T1C01"/>
    <s v="Persons at work"/>
    <s v="2016"/>
    <s v="2016"/>
    <s v="2ae19629-3f23-13a3-e055-000000000001"/>
    <s v="Edenderry, Offaly"/>
    <s v="F"/>
    <s v="Females"/>
    <s v="CT"/>
    <s v="Commerce and trade"/>
    <s v="Number"/>
    <n v="1011"/>
  </r>
  <r>
    <s v="SAP2016T14T1C01"/>
    <s v="Persons at work"/>
    <s v="2016"/>
    <s v="2016"/>
    <s v="2ae19629-3f23-13a3-e055-000000000001"/>
    <s v="Edenderry, Offaly"/>
    <s v="F"/>
    <s v="Females"/>
    <s v="TC"/>
    <s v="Transport and communications"/>
    <s v="Number"/>
    <n v="100"/>
  </r>
  <r>
    <s v="SAP2016T14T1C01"/>
    <s v="Persons at work"/>
    <s v="2016"/>
    <s v="2016"/>
    <s v="2ae19629-3f23-13a3-e055-000000000001"/>
    <s v="Edenderry, Offaly"/>
    <s v="F"/>
    <s v="Females"/>
    <s v="PA"/>
    <s v="Public administration"/>
    <s v="Number"/>
    <n v="219"/>
  </r>
  <r>
    <s v="SAP2016T14T1C01"/>
    <s v="Persons at work"/>
    <s v="2016"/>
    <s v="2016"/>
    <s v="2ae19629-3f23-13a3-e055-000000000001"/>
    <s v="Edenderry, Offaly"/>
    <s v="F"/>
    <s v="Females"/>
    <s v="PS"/>
    <s v="Professional services"/>
    <s v="Number"/>
    <n v="1327"/>
  </r>
  <r>
    <s v="SAP2016T14T1C01"/>
    <s v="Persons at work"/>
    <s v="2016"/>
    <s v="2016"/>
    <s v="2ae19629-3f23-13a3-e055-000000000001"/>
    <s v="Edenderry, Offaly"/>
    <s v="F"/>
    <s v="Females"/>
    <s v="OTH"/>
    <s v="Other"/>
    <s v="Number"/>
    <n v="629"/>
  </r>
  <r>
    <s v="SAP2016T14T1C01"/>
    <s v="Persons at work"/>
    <s v="2016"/>
    <s v="2016"/>
    <s v="2ae19629-3f23-13a3-e055-000000000001"/>
    <s v="Edenderry, Offaly"/>
    <s v="F"/>
    <s v="Females"/>
    <s v="T"/>
    <s v="Total"/>
    <s v="Number"/>
    <n v="3800"/>
  </r>
  <r>
    <s v="SAP2016T14T1C01"/>
    <s v="Persons at work"/>
    <s v="2016"/>
    <s v="2016"/>
    <s v="2ae19629-3f23-13a3-e055-000000000001"/>
    <s v="Edenderry, Offaly"/>
    <s v="B"/>
    <s v="Both Sexes"/>
    <s v="AFF"/>
    <s v="Agriculture, forestry and fishing"/>
    <s v="Number"/>
    <n v="618"/>
  </r>
  <r>
    <s v="SAP2016T14T1C01"/>
    <s v="Persons at work"/>
    <s v="2016"/>
    <s v="2016"/>
    <s v="2ae19629-3f23-13a3-e055-000000000001"/>
    <s v="Edenderry, Offaly"/>
    <s v="B"/>
    <s v="Both Sexes"/>
    <s v="BC"/>
    <s v="Building and construction"/>
    <s v="Number"/>
    <n v="693"/>
  </r>
  <r>
    <s v="SAP2016T14T1C01"/>
    <s v="Persons at work"/>
    <s v="2016"/>
    <s v="2016"/>
    <s v="2ae19629-3f23-13a3-e055-000000000001"/>
    <s v="Edenderry, Offaly"/>
    <s v="B"/>
    <s v="Both Sexes"/>
    <s v="MI"/>
    <s v="Manufacturing industries"/>
    <s v="Number"/>
    <n v="1678"/>
  </r>
  <r>
    <s v="SAP2016T14T1C01"/>
    <s v="Persons at work"/>
    <s v="2016"/>
    <s v="2016"/>
    <s v="2ae19629-3f23-13a3-e055-000000000001"/>
    <s v="Edenderry, Offaly"/>
    <s v="B"/>
    <s v="Both Sexes"/>
    <s v="CT"/>
    <s v="Commerce and trade"/>
    <s v="Number"/>
    <n v="1936"/>
  </r>
  <r>
    <s v="SAP2016T14T1C01"/>
    <s v="Persons at work"/>
    <s v="2016"/>
    <s v="2016"/>
    <s v="2ae19629-3f23-13a3-e055-000000000001"/>
    <s v="Edenderry, Offaly"/>
    <s v="B"/>
    <s v="Both Sexes"/>
    <s v="TC"/>
    <s v="Transport and communications"/>
    <s v="Number"/>
    <n v="496"/>
  </r>
  <r>
    <s v="SAP2016T14T1C01"/>
    <s v="Persons at work"/>
    <s v="2016"/>
    <s v="2016"/>
    <s v="2ae19629-3f23-13a3-e055-000000000001"/>
    <s v="Edenderry, Offaly"/>
    <s v="B"/>
    <s v="Both Sexes"/>
    <s v="PA"/>
    <s v="Public administration"/>
    <s v="Number"/>
    <n v="492"/>
  </r>
  <r>
    <s v="SAP2016T14T1C01"/>
    <s v="Persons at work"/>
    <s v="2016"/>
    <s v="2016"/>
    <s v="2ae19629-3f23-13a3-e055-000000000001"/>
    <s v="Edenderry, Offaly"/>
    <s v="B"/>
    <s v="Both Sexes"/>
    <s v="PS"/>
    <s v="Professional services"/>
    <s v="Number"/>
    <n v="1765"/>
  </r>
  <r>
    <s v="SAP2016T14T1C01"/>
    <s v="Persons at work"/>
    <s v="2016"/>
    <s v="2016"/>
    <s v="2ae19629-3f23-13a3-e055-000000000001"/>
    <s v="Edenderry, Offaly"/>
    <s v="B"/>
    <s v="Both Sexes"/>
    <s v="OTH"/>
    <s v="Other"/>
    <s v="Number"/>
    <n v="1270"/>
  </r>
  <r>
    <s v="SAP2016T14T1C01"/>
    <s v="Persons at work"/>
    <s v="2016"/>
    <s v="2016"/>
    <s v="2ae19629-3f23-13a3-e055-000000000001"/>
    <s v="Edenderry, Offaly"/>
    <s v="B"/>
    <s v="Both Sexes"/>
    <s v="T"/>
    <s v="Total"/>
    <s v="Number"/>
    <n v="8948"/>
  </r>
  <r>
    <s v="SAP2016T14T1C01"/>
    <s v="Persons at work"/>
    <s v="2016"/>
    <s v="2016"/>
    <s v="2ae19629-3f24-13a3-e055-000000000001"/>
    <s v="Boyle, Roscommon"/>
    <s v="M"/>
    <s v="Males"/>
    <s v="AFF"/>
    <s v="Agriculture, forestry and fishing"/>
    <s v="Number"/>
    <n v="809"/>
  </r>
  <r>
    <s v="SAP2016T14T1C01"/>
    <s v="Persons at work"/>
    <s v="2016"/>
    <s v="2016"/>
    <s v="2ae19629-3f24-13a3-e055-000000000001"/>
    <s v="Boyle, Roscommon"/>
    <s v="M"/>
    <s v="Males"/>
    <s v="BC"/>
    <s v="Building and construction"/>
    <s v="Number"/>
    <n v="465"/>
  </r>
  <r>
    <s v="SAP2016T14T1C01"/>
    <s v="Persons at work"/>
    <s v="2016"/>
    <s v="2016"/>
    <s v="2ae19629-3f24-13a3-e055-000000000001"/>
    <s v="Boyle, Roscommon"/>
    <s v="M"/>
    <s v="Males"/>
    <s v="MI"/>
    <s v="Manufacturing industries"/>
    <s v="Number"/>
    <n v="759"/>
  </r>
  <r>
    <s v="SAP2016T14T1C01"/>
    <s v="Persons at work"/>
    <s v="2016"/>
    <s v="2016"/>
    <s v="2ae19629-3f24-13a3-e055-000000000001"/>
    <s v="Boyle, Roscommon"/>
    <s v="M"/>
    <s v="Males"/>
    <s v="CT"/>
    <s v="Commerce and trade"/>
    <s v="Number"/>
    <n v="894"/>
  </r>
  <r>
    <s v="SAP2016T14T1C01"/>
    <s v="Persons at work"/>
    <s v="2016"/>
    <s v="2016"/>
    <s v="2ae19629-3f24-13a3-e055-000000000001"/>
    <s v="Boyle, Roscommon"/>
    <s v="M"/>
    <s v="Males"/>
    <s v="TC"/>
    <s v="Transport and communications"/>
    <s v="Number"/>
    <n v="311"/>
  </r>
  <r>
    <s v="SAP2016T14T1C01"/>
    <s v="Persons at work"/>
    <s v="2016"/>
    <s v="2016"/>
    <s v="2ae19629-3f24-13a3-e055-000000000001"/>
    <s v="Boyle, Roscommon"/>
    <s v="M"/>
    <s v="Males"/>
    <s v="PA"/>
    <s v="Public administration"/>
    <s v="Number"/>
    <n v="310"/>
  </r>
  <r>
    <s v="SAP2016T14T1C01"/>
    <s v="Persons at work"/>
    <s v="2016"/>
    <s v="2016"/>
    <s v="2ae19629-3f24-13a3-e055-000000000001"/>
    <s v="Boyle, Roscommon"/>
    <s v="M"/>
    <s v="Males"/>
    <s v="PS"/>
    <s v="Professional services"/>
    <s v="Number"/>
    <n v="456"/>
  </r>
  <r>
    <s v="SAP2016T14T1C01"/>
    <s v="Persons at work"/>
    <s v="2016"/>
    <s v="2016"/>
    <s v="2ae19629-3f24-13a3-e055-000000000001"/>
    <s v="Boyle, Roscommon"/>
    <s v="M"/>
    <s v="Males"/>
    <s v="OTH"/>
    <s v="Other"/>
    <s v="Number"/>
    <n v="654"/>
  </r>
  <r>
    <s v="SAP2016T14T1C01"/>
    <s v="Persons at work"/>
    <s v="2016"/>
    <s v="2016"/>
    <s v="2ae19629-3f24-13a3-e055-000000000001"/>
    <s v="Boyle, Roscommon"/>
    <s v="M"/>
    <s v="Males"/>
    <s v="T"/>
    <s v="Total"/>
    <s v="Number"/>
    <n v="4658"/>
  </r>
  <r>
    <s v="SAP2016T14T1C01"/>
    <s v="Persons at work"/>
    <s v="2016"/>
    <s v="2016"/>
    <s v="2ae19629-3f24-13a3-e055-000000000001"/>
    <s v="Boyle, Roscommon"/>
    <s v="F"/>
    <s v="Females"/>
    <s v="AFF"/>
    <s v="Agriculture, forestry and fishing"/>
    <s v="Number"/>
    <n v="45"/>
  </r>
  <r>
    <s v="SAP2016T14T1C01"/>
    <s v="Persons at work"/>
    <s v="2016"/>
    <s v="2016"/>
    <s v="2ae19629-3f24-13a3-e055-000000000001"/>
    <s v="Boyle, Roscommon"/>
    <s v="F"/>
    <s v="Females"/>
    <s v="BC"/>
    <s v="Building and construction"/>
    <s v="Number"/>
    <n v="29"/>
  </r>
  <r>
    <s v="SAP2016T14T1C01"/>
    <s v="Persons at work"/>
    <s v="2016"/>
    <s v="2016"/>
    <s v="2ae19629-3f24-13a3-e055-000000000001"/>
    <s v="Boyle, Roscommon"/>
    <s v="F"/>
    <s v="Females"/>
    <s v="MI"/>
    <s v="Manufacturing industries"/>
    <s v="Number"/>
    <n v="256"/>
  </r>
  <r>
    <s v="SAP2016T14T1C01"/>
    <s v="Persons at work"/>
    <s v="2016"/>
    <s v="2016"/>
    <s v="2ae19629-3f24-13a3-e055-000000000001"/>
    <s v="Boyle, Roscommon"/>
    <s v="F"/>
    <s v="Females"/>
    <s v="CT"/>
    <s v="Commerce and trade"/>
    <s v="Number"/>
    <n v="800"/>
  </r>
  <r>
    <s v="SAP2016T14T1C01"/>
    <s v="Persons at work"/>
    <s v="2016"/>
    <s v="2016"/>
    <s v="2ae19629-3f24-13a3-e055-000000000001"/>
    <s v="Boyle, Roscommon"/>
    <s v="F"/>
    <s v="Females"/>
    <s v="TC"/>
    <s v="Transport and communications"/>
    <s v="Number"/>
    <n v="92"/>
  </r>
  <r>
    <s v="SAP2016T14T1C01"/>
    <s v="Persons at work"/>
    <s v="2016"/>
    <s v="2016"/>
    <s v="2ae19629-3f24-13a3-e055-000000000001"/>
    <s v="Boyle, Roscommon"/>
    <s v="F"/>
    <s v="Females"/>
    <s v="PA"/>
    <s v="Public administration"/>
    <s v="Number"/>
    <n v="350"/>
  </r>
  <r>
    <s v="SAP2016T14T1C01"/>
    <s v="Persons at work"/>
    <s v="2016"/>
    <s v="2016"/>
    <s v="2ae19629-3f24-13a3-e055-000000000001"/>
    <s v="Boyle, Roscommon"/>
    <s v="F"/>
    <s v="Females"/>
    <s v="PS"/>
    <s v="Professional services"/>
    <s v="Number"/>
    <n v="1507"/>
  </r>
  <r>
    <s v="SAP2016T14T1C01"/>
    <s v="Persons at work"/>
    <s v="2016"/>
    <s v="2016"/>
    <s v="2ae19629-3f24-13a3-e055-000000000001"/>
    <s v="Boyle, Roscommon"/>
    <s v="F"/>
    <s v="Females"/>
    <s v="OTH"/>
    <s v="Other"/>
    <s v="Number"/>
    <n v="663"/>
  </r>
  <r>
    <s v="SAP2016T14T1C01"/>
    <s v="Persons at work"/>
    <s v="2016"/>
    <s v="2016"/>
    <s v="2ae19629-3f24-13a3-e055-000000000001"/>
    <s v="Boyle, Roscommon"/>
    <s v="F"/>
    <s v="Females"/>
    <s v="T"/>
    <s v="Total"/>
    <s v="Number"/>
    <n v="3742"/>
  </r>
  <r>
    <s v="SAP2016T14T1C01"/>
    <s v="Persons at work"/>
    <s v="2016"/>
    <s v="2016"/>
    <s v="2ae19629-3f24-13a3-e055-000000000001"/>
    <s v="Boyle, Roscommon"/>
    <s v="B"/>
    <s v="Both Sexes"/>
    <s v="AFF"/>
    <s v="Agriculture, forestry and fishing"/>
    <s v="Number"/>
    <n v="854"/>
  </r>
  <r>
    <s v="SAP2016T14T1C01"/>
    <s v="Persons at work"/>
    <s v="2016"/>
    <s v="2016"/>
    <s v="2ae19629-3f24-13a3-e055-000000000001"/>
    <s v="Boyle, Roscommon"/>
    <s v="B"/>
    <s v="Both Sexes"/>
    <s v="BC"/>
    <s v="Building and construction"/>
    <s v="Number"/>
    <n v="494"/>
  </r>
  <r>
    <s v="SAP2016T14T1C01"/>
    <s v="Persons at work"/>
    <s v="2016"/>
    <s v="2016"/>
    <s v="2ae19629-3f24-13a3-e055-000000000001"/>
    <s v="Boyle, Roscommon"/>
    <s v="B"/>
    <s v="Both Sexes"/>
    <s v="MI"/>
    <s v="Manufacturing industries"/>
    <s v="Number"/>
    <n v="1015"/>
  </r>
  <r>
    <s v="SAP2016T14T1C01"/>
    <s v="Persons at work"/>
    <s v="2016"/>
    <s v="2016"/>
    <s v="2ae19629-3f24-13a3-e055-000000000001"/>
    <s v="Boyle, Roscommon"/>
    <s v="B"/>
    <s v="Both Sexes"/>
    <s v="CT"/>
    <s v="Commerce and trade"/>
    <s v="Number"/>
    <n v="1694"/>
  </r>
  <r>
    <s v="SAP2016T14T1C01"/>
    <s v="Persons at work"/>
    <s v="2016"/>
    <s v="2016"/>
    <s v="2ae19629-3f24-13a3-e055-000000000001"/>
    <s v="Boyle, Roscommon"/>
    <s v="B"/>
    <s v="Both Sexes"/>
    <s v="TC"/>
    <s v="Transport and communications"/>
    <s v="Number"/>
    <n v="403"/>
  </r>
  <r>
    <s v="SAP2016T14T1C01"/>
    <s v="Persons at work"/>
    <s v="2016"/>
    <s v="2016"/>
    <s v="2ae19629-3f24-13a3-e055-000000000001"/>
    <s v="Boyle, Roscommon"/>
    <s v="B"/>
    <s v="Both Sexes"/>
    <s v="PA"/>
    <s v="Public administration"/>
    <s v="Number"/>
    <n v="660"/>
  </r>
  <r>
    <s v="SAP2016T14T1C01"/>
    <s v="Persons at work"/>
    <s v="2016"/>
    <s v="2016"/>
    <s v="2ae19629-3f24-13a3-e055-000000000001"/>
    <s v="Boyle, Roscommon"/>
    <s v="B"/>
    <s v="Both Sexes"/>
    <s v="PS"/>
    <s v="Professional services"/>
    <s v="Number"/>
    <n v="1963"/>
  </r>
  <r>
    <s v="SAP2016T14T1C01"/>
    <s v="Persons at work"/>
    <s v="2016"/>
    <s v="2016"/>
    <s v="2ae19629-3f24-13a3-e055-000000000001"/>
    <s v="Boyle, Roscommon"/>
    <s v="B"/>
    <s v="Both Sexes"/>
    <s v="OTH"/>
    <s v="Other"/>
    <s v="Number"/>
    <n v="1317"/>
  </r>
  <r>
    <s v="SAP2016T14T1C01"/>
    <s v="Persons at work"/>
    <s v="2016"/>
    <s v="2016"/>
    <s v="2ae19629-3f24-13a3-e055-000000000001"/>
    <s v="Boyle, Roscommon"/>
    <s v="B"/>
    <s v="Both Sexes"/>
    <s v="T"/>
    <s v="Total"/>
    <s v="Number"/>
    <n v="8400"/>
  </r>
  <r>
    <s v="SAP2016T14T1C01"/>
    <s v="Persons at work"/>
    <s v="2016"/>
    <s v="2016"/>
    <s v="2ae19629-3f25-13a3-e055-000000000001"/>
    <s v="Roscommon, Roscommon"/>
    <s v="M"/>
    <s v="Males"/>
    <s v="AFF"/>
    <s v="Agriculture, forestry and fishing"/>
    <s v="Number"/>
    <n v="721"/>
  </r>
  <r>
    <s v="SAP2016T14T1C01"/>
    <s v="Persons at work"/>
    <s v="2016"/>
    <s v="2016"/>
    <s v="2ae19629-3f25-13a3-e055-000000000001"/>
    <s v="Roscommon, Roscommon"/>
    <s v="M"/>
    <s v="Males"/>
    <s v="BC"/>
    <s v="Building and construction"/>
    <s v="Number"/>
    <n v="545"/>
  </r>
  <r>
    <s v="SAP2016T14T1C01"/>
    <s v="Persons at work"/>
    <s v="2016"/>
    <s v="2016"/>
    <s v="2ae19629-3f25-13a3-e055-000000000001"/>
    <s v="Roscommon, Roscommon"/>
    <s v="M"/>
    <s v="Males"/>
    <s v="MI"/>
    <s v="Manufacturing industries"/>
    <s v="Number"/>
    <n v="815"/>
  </r>
  <r>
    <s v="SAP2016T14T1C01"/>
    <s v="Persons at work"/>
    <s v="2016"/>
    <s v="2016"/>
    <s v="2ae19629-3f25-13a3-e055-000000000001"/>
    <s v="Roscommon, Roscommon"/>
    <s v="M"/>
    <s v="Males"/>
    <s v="CT"/>
    <s v="Commerce and trade"/>
    <s v="Number"/>
    <n v="920"/>
  </r>
  <r>
    <s v="SAP2016T14T1C01"/>
    <s v="Persons at work"/>
    <s v="2016"/>
    <s v="2016"/>
    <s v="2ae19629-3f25-13a3-e055-000000000001"/>
    <s v="Roscommon, Roscommon"/>
    <s v="M"/>
    <s v="Males"/>
    <s v="TC"/>
    <s v="Transport and communications"/>
    <s v="Number"/>
    <n v="292"/>
  </r>
  <r>
    <s v="SAP2016T14T1C01"/>
    <s v="Persons at work"/>
    <s v="2016"/>
    <s v="2016"/>
    <s v="2ae19629-3f25-13a3-e055-000000000001"/>
    <s v="Roscommon, Roscommon"/>
    <s v="M"/>
    <s v="Males"/>
    <s v="PA"/>
    <s v="Public administration"/>
    <s v="Number"/>
    <n v="352"/>
  </r>
  <r>
    <s v="SAP2016T14T1C01"/>
    <s v="Persons at work"/>
    <s v="2016"/>
    <s v="2016"/>
    <s v="2ae19629-3f25-13a3-e055-000000000001"/>
    <s v="Roscommon, Roscommon"/>
    <s v="M"/>
    <s v="Males"/>
    <s v="PS"/>
    <s v="Professional services"/>
    <s v="Number"/>
    <n v="506"/>
  </r>
  <r>
    <s v="SAP2016T14T1C01"/>
    <s v="Persons at work"/>
    <s v="2016"/>
    <s v="2016"/>
    <s v="2ae19629-3f25-13a3-e055-000000000001"/>
    <s v="Roscommon, Roscommon"/>
    <s v="M"/>
    <s v="Males"/>
    <s v="OTH"/>
    <s v="Other"/>
    <s v="Number"/>
    <n v="615"/>
  </r>
  <r>
    <s v="SAP2016T14T1C01"/>
    <s v="Persons at work"/>
    <s v="2016"/>
    <s v="2016"/>
    <s v="2ae19629-3f25-13a3-e055-000000000001"/>
    <s v="Roscommon, Roscommon"/>
    <s v="M"/>
    <s v="Males"/>
    <s v="T"/>
    <s v="Total"/>
    <s v="Number"/>
    <n v="4766"/>
  </r>
  <r>
    <s v="SAP2016T14T1C01"/>
    <s v="Persons at work"/>
    <s v="2016"/>
    <s v="2016"/>
    <s v="2ae19629-3f25-13a3-e055-000000000001"/>
    <s v="Roscommon, Roscommon"/>
    <s v="F"/>
    <s v="Females"/>
    <s v="AFF"/>
    <s v="Agriculture, forestry and fishing"/>
    <s v="Number"/>
    <n v="48"/>
  </r>
  <r>
    <s v="SAP2016T14T1C01"/>
    <s v="Persons at work"/>
    <s v="2016"/>
    <s v="2016"/>
    <s v="2ae19629-3f25-13a3-e055-000000000001"/>
    <s v="Roscommon, Roscommon"/>
    <s v="F"/>
    <s v="Females"/>
    <s v="BC"/>
    <s v="Building and construction"/>
    <s v="Number"/>
    <n v="29"/>
  </r>
  <r>
    <s v="SAP2016T14T1C01"/>
    <s v="Persons at work"/>
    <s v="2016"/>
    <s v="2016"/>
    <s v="2ae19629-3f25-13a3-e055-000000000001"/>
    <s v="Roscommon, Roscommon"/>
    <s v="F"/>
    <s v="Females"/>
    <s v="MI"/>
    <s v="Manufacturing industries"/>
    <s v="Number"/>
    <n v="264"/>
  </r>
  <r>
    <s v="SAP2016T14T1C01"/>
    <s v="Persons at work"/>
    <s v="2016"/>
    <s v="2016"/>
    <s v="2ae19629-3f25-13a3-e055-000000000001"/>
    <s v="Roscommon, Roscommon"/>
    <s v="F"/>
    <s v="Females"/>
    <s v="CT"/>
    <s v="Commerce and trade"/>
    <s v="Number"/>
    <n v="864"/>
  </r>
  <r>
    <s v="SAP2016T14T1C01"/>
    <s v="Persons at work"/>
    <s v="2016"/>
    <s v="2016"/>
    <s v="2ae19629-3f25-13a3-e055-000000000001"/>
    <s v="Roscommon, Roscommon"/>
    <s v="F"/>
    <s v="Females"/>
    <s v="TC"/>
    <s v="Transport and communications"/>
    <s v="Number"/>
    <n v="108"/>
  </r>
  <r>
    <s v="SAP2016T14T1C01"/>
    <s v="Persons at work"/>
    <s v="2016"/>
    <s v="2016"/>
    <s v="2ae19629-3f25-13a3-e055-000000000001"/>
    <s v="Roscommon, Roscommon"/>
    <s v="F"/>
    <s v="Females"/>
    <s v="PA"/>
    <s v="Public administration"/>
    <s v="Number"/>
    <n v="384"/>
  </r>
  <r>
    <s v="SAP2016T14T1C01"/>
    <s v="Persons at work"/>
    <s v="2016"/>
    <s v="2016"/>
    <s v="2ae19629-3f25-13a3-e055-000000000001"/>
    <s v="Roscommon, Roscommon"/>
    <s v="F"/>
    <s v="Females"/>
    <s v="PS"/>
    <s v="Professional services"/>
    <s v="Number"/>
    <n v="1689"/>
  </r>
  <r>
    <s v="SAP2016T14T1C01"/>
    <s v="Persons at work"/>
    <s v="2016"/>
    <s v="2016"/>
    <s v="2ae19629-3f25-13a3-e055-000000000001"/>
    <s v="Roscommon, Roscommon"/>
    <s v="F"/>
    <s v="Females"/>
    <s v="OTH"/>
    <s v="Other"/>
    <s v="Number"/>
    <n v="587"/>
  </r>
  <r>
    <s v="SAP2016T14T1C01"/>
    <s v="Persons at work"/>
    <s v="2016"/>
    <s v="2016"/>
    <s v="2ae19629-3f25-13a3-e055-000000000001"/>
    <s v="Roscommon, Roscommon"/>
    <s v="F"/>
    <s v="Females"/>
    <s v="T"/>
    <s v="Total"/>
    <s v="Number"/>
    <n v="3973"/>
  </r>
  <r>
    <s v="SAP2016T14T1C01"/>
    <s v="Persons at work"/>
    <s v="2016"/>
    <s v="2016"/>
    <s v="2ae19629-3f25-13a3-e055-000000000001"/>
    <s v="Roscommon, Roscommon"/>
    <s v="B"/>
    <s v="Both Sexes"/>
    <s v="AFF"/>
    <s v="Agriculture, forestry and fishing"/>
    <s v="Number"/>
    <n v="769"/>
  </r>
  <r>
    <s v="SAP2016T14T1C01"/>
    <s v="Persons at work"/>
    <s v="2016"/>
    <s v="2016"/>
    <s v="2ae19629-3f25-13a3-e055-000000000001"/>
    <s v="Roscommon, Roscommon"/>
    <s v="B"/>
    <s v="Both Sexes"/>
    <s v="BC"/>
    <s v="Building and construction"/>
    <s v="Number"/>
    <n v="574"/>
  </r>
  <r>
    <s v="SAP2016T14T1C01"/>
    <s v="Persons at work"/>
    <s v="2016"/>
    <s v="2016"/>
    <s v="2ae19629-3f25-13a3-e055-000000000001"/>
    <s v="Roscommon, Roscommon"/>
    <s v="B"/>
    <s v="Both Sexes"/>
    <s v="MI"/>
    <s v="Manufacturing industries"/>
    <s v="Number"/>
    <n v="1079"/>
  </r>
  <r>
    <s v="SAP2016T14T1C01"/>
    <s v="Persons at work"/>
    <s v="2016"/>
    <s v="2016"/>
    <s v="2ae19629-3f25-13a3-e055-000000000001"/>
    <s v="Roscommon, Roscommon"/>
    <s v="B"/>
    <s v="Both Sexes"/>
    <s v="CT"/>
    <s v="Commerce and trade"/>
    <s v="Number"/>
    <n v="1784"/>
  </r>
  <r>
    <s v="SAP2016T14T1C01"/>
    <s v="Persons at work"/>
    <s v="2016"/>
    <s v="2016"/>
    <s v="2ae19629-3f25-13a3-e055-000000000001"/>
    <s v="Roscommon, Roscommon"/>
    <s v="B"/>
    <s v="Both Sexes"/>
    <s v="TC"/>
    <s v="Transport and communications"/>
    <s v="Number"/>
    <n v="400"/>
  </r>
  <r>
    <s v="SAP2016T14T1C01"/>
    <s v="Persons at work"/>
    <s v="2016"/>
    <s v="2016"/>
    <s v="2ae19629-3f25-13a3-e055-000000000001"/>
    <s v="Roscommon, Roscommon"/>
    <s v="B"/>
    <s v="Both Sexes"/>
    <s v="PA"/>
    <s v="Public administration"/>
    <s v="Number"/>
    <n v="736"/>
  </r>
  <r>
    <s v="SAP2016T14T1C01"/>
    <s v="Persons at work"/>
    <s v="2016"/>
    <s v="2016"/>
    <s v="2ae19629-3f25-13a3-e055-000000000001"/>
    <s v="Roscommon, Roscommon"/>
    <s v="B"/>
    <s v="Both Sexes"/>
    <s v="PS"/>
    <s v="Professional services"/>
    <s v="Number"/>
    <n v="2195"/>
  </r>
  <r>
    <s v="SAP2016T14T1C01"/>
    <s v="Persons at work"/>
    <s v="2016"/>
    <s v="2016"/>
    <s v="2ae19629-3f25-13a3-e055-000000000001"/>
    <s v="Roscommon, Roscommon"/>
    <s v="B"/>
    <s v="Both Sexes"/>
    <s v="OTH"/>
    <s v="Other"/>
    <s v="Number"/>
    <n v="1202"/>
  </r>
  <r>
    <s v="SAP2016T14T1C01"/>
    <s v="Persons at work"/>
    <s v="2016"/>
    <s v="2016"/>
    <s v="2ae19629-3f25-13a3-e055-000000000001"/>
    <s v="Roscommon, Roscommon"/>
    <s v="B"/>
    <s v="Both Sexes"/>
    <s v="T"/>
    <s v="Total"/>
    <s v="Number"/>
    <n v="8739"/>
  </r>
  <r>
    <s v="SAP2016T14T1C01"/>
    <s v="Persons at work"/>
    <s v="2016"/>
    <s v="2016"/>
    <s v="2ae19629-3f26-13a3-e055-000000000001"/>
    <s v="Athlone, Roscommon"/>
    <s v="M"/>
    <s v="Males"/>
    <s v="AFF"/>
    <s v="Agriculture, forestry and fishing"/>
    <s v="Number"/>
    <n v="643"/>
  </r>
  <r>
    <s v="SAP2016T14T1C01"/>
    <s v="Persons at work"/>
    <s v="2016"/>
    <s v="2016"/>
    <s v="2ae19629-3f26-13a3-e055-000000000001"/>
    <s v="Athlone, Roscommon"/>
    <s v="M"/>
    <s v="Males"/>
    <s v="BC"/>
    <s v="Building and construction"/>
    <s v="Number"/>
    <n v="402"/>
  </r>
  <r>
    <s v="SAP2016T14T1C01"/>
    <s v="Persons at work"/>
    <s v="2016"/>
    <s v="2016"/>
    <s v="2ae19629-3f26-13a3-e055-000000000001"/>
    <s v="Athlone, Roscommon"/>
    <s v="M"/>
    <s v="Males"/>
    <s v="MI"/>
    <s v="Manufacturing industries"/>
    <s v="Number"/>
    <n v="873"/>
  </r>
  <r>
    <s v="SAP2016T14T1C01"/>
    <s v="Persons at work"/>
    <s v="2016"/>
    <s v="2016"/>
    <s v="2ae19629-3f26-13a3-e055-000000000001"/>
    <s v="Athlone, Roscommon"/>
    <s v="M"/>
    <s v="Males"/>
    <s v="CT"/>
    <s v="Commerce and trade"/>
    <s v="Number"/>
    <n v="847"/>
  </r>
  <r>
    <s v="SAP2016T14T1C01"/>
    <s v="Persons at work"/>
    <s v="2016"/>
    <s v="2016"/>
    <s v="2ae19629-3f26-13a3-e055-000000000001"/>
    <s v="Athlone, Roscommon"/>
    <s v="M"/>
    <s v="Males"/>
    <s v="TC"/>
    <s v="Transport and communications"/>
    <s v="Number"/>
    <n v="465"/>
  </r>
  <r>
    <s v="SAP2016T14T1C01"/>
    <s v="Persons at work"/>
    <s v="2016"/>
    <s v="2016"/>
    <s v="2ae19629-3f26-13a3-e055-000000000001"/>
    <s v="Athlone, Roscommon"/>
    <s v="M"/>
    <s v="Males"/>
    <s v="PA"/>
    <s v="Public administration"/>
    <s v="Number"/>
    <n v="418"/>
  </r>
  <r>
    <s v="SAP2016T14T1C01"/>
    <s v="Persons at work"/>
    <s v="2016"/>
    <s v="2016"/>
    <s v="2ae19629-3f26-13a3-e055-000000000001"/>
    <s v="Athlone, Roscommon"/>
    <s v="M"/>
    <s v="Males"/>
    <s v="PS"/>
    <s v="Professional services"/>
    <s v="Number"/>
    <n v="499"/>
  </r>
  <r>
    <s v="SAP2016T14T1C01"/>
    <s v="Persons at work"/>
    <s v="2016"/>
    <s v="2016"/>
    <s v="2ae19629-3f26-13a3-e055-000000000001"/>
    <s v="Athlone, Roscommon"/>
    <s v="M"/>
    <s v="Males"/>
    <s v="OTH"/>
    <s v="Other"/>
    <s v="Number"/>
    <n v="568"/>
  </r>
  <r>
    <s v="SAP2016T14T1C01"/>
    <s v="Persons at work"/>
    <s v="2016"/>
    <s v="2016"/>
    <s v="2ae19629-3f26-13a3-e055-000000000001"/>
    <s v="Athlone, Roscommon"/>
    <s v="M"/>
    <s v="Males"/>
    <s v="T"/>
    <s v="Total"/>
    <s v="Number"/>
    <n v="4715"/>
  </r>
  <r>
    <s v="SAP2016T14T1C01"/>
    <s v="Persons at work"/>
    <s v="2016"/>
    <s v="2016"/>
    <s v="2ae19629-3f26-13a3-e055-000000000001"/>
    <s v="Athlone, Roscommon"/>
    <s v="F"/>
    <s v="Females"/>
    <s v="AFF"/>
    <s v="Agriculture, forestry and fishing"/>
    <s v="Number"/>
    <n v="45"/>
  </r>
  <r>
    <s v="SAP2016T14T1C01"/>
    <s v="Persons at work"/>
    <s v="2016"/>
    <s v="2016"/>
    <s v="2ae19629-3f26-13a3-e055-000000000001"/>
    <s v="Athlone, Roscommon"/>
    <s v="F"/>
    <s v="Females"/>
    <s v="BC"/>
    <s v="Building and construction"/>
    <s v="Number"/>
    <n v="22"/>
  </r>
  <r>
    <s v="SAP2016T14T1C01"/>
    <s v="Persons at work"/>
    <s v="2016"/>
    <s v="2016"/>
    <s v="2ae19629-3f26-13a3-e055-000000000001"/>
    <s v="Athlone, Roscommon"/>
    <s v="F"/>
    <s v="Females"/>
    <s v="MI"/>
    <s v="Manufacturing industries"/>
    <s v="Number"/>
    <n v="350"/>
  </r>
  <r>
    <s v="SAP2016T14T1C01"/>
    <s v="Persons at work"/>
    <s v="2016"/>
    <s v="2016"/>
    <s v="2ae19629-3f26-13a3-e055-000000000001"/>
    <s v="Athlone, Roscommon"/>
    <s v="F"/>
    <s v="Females"/>
    <s v="CT"/>
    <s v="Commerce and trade"/>
    <s v="Number"/>
    <n v="890"/>
  </r>
  <r>
    <s v="SAP2016T14T1C01"/>
    <s v="Persons at work"/>
    <s v="2016"/>
    <s v="2016"/>
    <s v="2ae19629-3f26-13a3-e055-000000000001"/>
    <s v="Athlone, Roscommon"/>
    <s v="F"/>
    <s v="Females"/>
    <s v="TC"/>
    <s v="Transport and communications"/>
    <s v="Number"/>
    <n v="136"/>
  </r>
  <r>
    <s v="SAP2016T14T1C01"/>
    <s v="Persons at work"/>
    <s v="2016"/>
    <s v="2016"/>
    <s v="2ae19629-3f26-13a3-e055-000000000001"/>
    <s v="Athlone, Roscommon"/>
    <s v="F"/>
    <s v="Females"/>
    <s v="PA"/>
    <s v="Public administration"/>
    <s v="Number"/>
    <n v="347"/>
  </r>
  <r>
    <s v="SAP2016T14T1C01"/>
    <s v="Persons at work"/>
    <s v="2016"/>
    <s v="2016"/>
    <s v="2ae19629-3f26-13a3-e055-000000000001"/>
    <s v="Athlone, Roscommon"/>
    <s v="F"/>
    <s v="Females"/>
    <s v="PS"/>
    <s v="Professional services"/>
    <s v="Number"/>
    <n v="1607"/>
  </r>
  <r>
    <s v="SAP2016T14T1C01"/>
    <s v="Persons at work"/>
    <s v="2016"/>
    <s v="2016"/>
    <s v="2ae19629-3f26-13a3-e055-000000000001"/>
    <s v="Athlone, Roscommon"/>
    <s v="F"/>
    <s v="Females"/>
    <s v="OTH"/>
    <s v="Other"/>
    <s v="Number"/>
    <n v="568"/>
  </r>
  <r>
    <s v="SAP2016T14T1C01"/>
    <s v="Persons at work"/>
    <s v="2016"/>
    <s v="2016"/>
    <s v="2ae19629-3f26-13a3-e055-000000000001"/>
    <s v="Athlone, Roscommon"/>
    <s v="F"/>
    <s v="Females"/>
    <s v="T"/>
    <s v="Total"/>
    <s v="Number"/>
    <n v="3965"/>
  </r>
  <r>
    <s v="SAP2016T14T1C01"/>
    <s v="Persons at work"/>
    <s v="2016"/>
    <s v="2016"/>
    <s v="2ae19629-3f26-13a3-e055-000000000001"/>
    <s v="Athlone, Roscommon"/>
    <s v="B"/>
    <s v="Both Sexes"/>
    <s v="AFF"/>
    <s v="Agriculture, forestry and fishing"/>
    <s v="Number"/>
    <n v="688"/>
  </r>
  <r>
    <s v="SAP2016T14T1C01"/>
    <s v="Persons at work"/>
    <s v="2016"/>
    <s v="2016"/>
    <s v="2ae19629-3f26-13a3-e055-000000000001"/>
    <s v="Athlone, Roscommon"/>
    <s v="B"/>
    <s v="Both Sexes"/>
    <s v="BC"/>
    <s v="Building and construction"/>
    <s v="Number"/>
    <n v="424"/>
  </r>
  <r>
    <s v="SAP2016T14T1C01"/>
    <s v="Persons at work"/>
    <s v="2016"/>
    <s v="2016"/>
    <s v="2ae19629-3f26-13a3-e055-000000000001"/>
    <s v="Athlone, Roscommon"/>
    <s v="B"/>
    <s v="Both Sexes"/>
    <s v="MI"/>
    <s v="Manufacturing industries"/>
    <s v="Number"/>
    <n v="1223"/>
  </r>
  <r>
    <s v="SAP2016T14T1C01"/>
    <s v="Persons at work"/>
    <s v="2016"/>
    <s v="2016"/>
    <s v="2ae19629-3f26-13a3-e055-000000000001"/>
    <s v="Athlone, Roscommon"/>
    <s v="B"/>
    <s v="Both Sexes"/>
    <s v="CT"/>
    <s v="Commerce and trade"/>
    <s v="Number"/>
    <n v="1737"/>
  </r>
  <r>
    <s v="SAP2016T14T1C01"/>
    <s v="Persons at work"/>
    <s v="2016"/>
    <s v="2016"/>
    <s v="2ae19629-3f26-13a3-e055-000000000001"/>
    <s v="Athlone, Roscommon"/>
    <s v="B"/>
    <s v="Both Sexes"/>
    <s v="TC"/>
    <s v="Transport and communications"/>
    <s v="Number"/>
    <n v="601"/>
  </r>
  <r>
    <s v="SAP2016T14T1C01"/>
    <s v="Persons at work"/>
    <s v="2016"/>
    <s v="2016"/>
    <s v="2ae19629-3f26-13a3-e055-000000000001"/>
    <s v="Athlone, Roscommon"/>
    <s v="B"/>
    <s v="Both Sexes"/>
    <s v="PA"/>
    <s v="Public administration"/>
    <s v="Number"/>
    <n v="765"/>
  </r>
  <r>
    <s v="SAP2016T14T1C01"/>
    <s v="Persons at work"/>
    <s v="2016"/>
    <s v="2016"/>
    <s v="2ae19629-3f26-13a3-e055-000000000001"/>
    <s v="Athlone, Roscommon"/>
    <s v="B"/>
    <s v="Both Sexes"/>
    <s v="PS"/>
    <s v="Professional services"/>
    <s v="Number"/>
    <n v="2106"/>
  </r>
  <r>
    <s v="SAP2016T14T1C01"/>
    <s v="Persons at work"/>
    <s v="2016"/>
    <s v="2016"/>
    <s v="2ae19629-3f26-13a3-e055-000000000001"/>
    <s v="Athlone, Roscommon"/>
    <s v="B"/>
    <s v="Both Sexes"/>
    <s v="OTH"/>
    <s v="Other"/>
    <s v="Number"/>
    <n v="1136"/>
  </r>
  <r>
    <s v="SAP2016T14T1C01"/>
    <s v="Persons at work"/>
    <s v="2016"/>
    <s v="2016"/>
    <s v="2ae19629-3f26-13a3-e055-000000000001"/>
    <s v="Athlone, Roscommon"/>
    <s v="B"/>
    <s v="Both Sexes"/>
    <s v="T"/>
    <s v="Total"/>
    <s v="Number"/>
    <n v="8680"/>
  </r>
  <r>
    <s v="SAP2016T14T1C01"/>
    <s v="Persons at work"/>
    <s v="2016"/>
    <s v="2016"/>
    <s v="2ae19629-3f27-13a3-e055-000000000001"/>
    <s v="Ballymote-Tobercurry, Sligo"/>
    <s v="M"/>
    <s v="Males"/>
    <s v="AFF"/>
    <s v="Agriculture, forestry and fishing"/>
    <s v="Number"/>
    <n v="1320"/>
  </r>
  <r>
    <s v="SAP2016T14T1C01"/>
    <s v="Persons at work"/>
    <s v="2016"/>
    <s v="2016"/>
    <s v="2ae19629-3f27-13a3-e055-000000000001"/>
    <s v="Ballymote-Tobercurry, Sligo"/>
    <s v="M"/>
    <s v="Males"/>
    <s v="BC"/>
    <s v="Building and construction"/>
    <s v="Number"/>
    <n v="583"/>
  </r>
  <r>
    <s v="SAP2016T14T1C01"/>
    <s v="Persons at work"/>
    <s v="2016"/>
    <s v="2016"/>
    <s v="2ae19629-3f27-13a3-e055-000000000001"/>
    <s v="Ballymote-Tobercurry, Sligo"/>
    <s v="M"/>
    <s v="Males"/>
    <s v="MI"/>
    <s v="Manufacturing industries"/>
    <s v="Number"/>
    <n v="914"/>
  </r>
  <r>
    <s v="SAP2016T14T1C01"/>
    <s v="Persons at work"/>
    <s v="2016"/>
    <s v="2016"/>
    <s v="2ae19629-3f27-13a3-e055-000000000001"/>
    <s v="Ballymote-Tobercurry, Sligo"/>
    <s v="M"/>
    <s v="Males"/>
    <s v="CT"/>
    <s v="Commerce and trade"/>
    <s v="Number"/>
    <n v="970"/>
  </r>
  <r>
    <s v="SAP2016T14T1C01"/>
    <s v="Persons at work"/>
    <s v="2016"/>
    <s v="2016"/>
    <s v="2ae19629-3f27-13a3-e055-000000000001"/>
    <s v="Ballymote-Tobercurry, Sligo"/>
    <s v="M"/>
    <s v="Males"/>
    <s v="TC"/>
    <s v="Transport and communications"/>
    <s v="Number"/>
    <n v="376"/>
  </r>
  <r>
    <s v="SAP2016T14T1C01"/>
    <s v="Persons at work"/>
    <s v="2016"/>
    <s v="2016"/>
    <s v="2ae19629-3f27-13a3-e055-000000000001"/>
    <s v="Ballymote-Tobercurry, Sligo"/>
    <s v="M"/>
    <s v="Males"/>
    <s v="PA"/>
    <s v="Public administration"/>
    <s v="Number"/>
    <n v="288"/>
  </r>
  <r>
    <s v="SAP2016T14T1C01"/>
    <s v="Persons at work"/>
    <s v="2016"/>
    <s v="2016"/>
    <s v="2ae19629-3f27-13a3-e055-000000000001"/>
    <s v="Ballymote-Tobercurry, Sligo"/>
    <s v="M"/>
    <s v="Males"/>
    <s v="PS"/>
    <s v="Professional services"/>
    <s v="Number"/>
    <n v="604"/>
  </r>
  <r>
    <s v="SAP2016T14T1C01"/>
    <s v="Persons at work"/>
    <s v="2016"/>
    <s v="2016"/>
    <s v="2ae19629-3f27-13a3-e055-000000000001"/>
    <s v="Ballymote-Tobercurry, Sligo"/>
    <s v="M"/>
    <s v="Males"/>
    <s v="OTH"/>
    <s v="Other"/>
    <s v="Number"/>
    <n v="669"/>
  </r>
  <r>
    <s v="SAP2016T14T1C01"/>
    <s v="Persons at work"/>
    <s v="2016"/>
    <s v="2016"/>
    <s v="2ae19629-3f27-13a3-e055-000000000001"/>
    <s v="Ballymote-Tobercurry, Sligo"/>
    <s v="M"/>
    <s v="Males"/>
    <s v="T"/>
    <s v="Total"/>
    <s v="Number"/>
    <n v="5724"/>
  </r>
  <r>
    <s v="SAP2016T14T1C01"/>
    <s v="Persons at work"/>
    <s v="2016"/>
    <s v="2016"/>
    <s v="2ae19629-3f27-13a3-e055-000000000001"/>
    <s v="Ballymote-Tobercurry, Sligo"/>
    <s v="F"/>
    <s v="Females"/>
    <s v="AFF"/>
    <s v="Agriculture, forestry and fishing"/>
    <s v="Number"/>
    <n v="113"/>
  </r>
  <r>
    <s v="SAP2016T14T1C01"/>
    <s v="Persons at work"/>
    <s v="2016"/>
    <s v="2016"/>
    <s v="2ae19629-3f27-13a3-e055-000000000001"/>
    <s v="Ballymote-Tobercurry, Sligo"/>
    <s v="F"/>
    <s v="Females"/>
    <s v="BC"/>
    <s v="Building and construction"/>
    <s v="Number"/>
    <n v="38"/>
  </r>
  <r>
    <s v="SAP2016T14T1C01"/>
    <s v="Persons at work"/>
    <s v="2016"/>
    <s v="2016"/>
    <s v="2ae19629-3f27-13a3-e055-000000000001"/>
    <s v="Ballymote-Tobercurry, Sligo"/>
    <s v="F"/>
    <s v="Females"/>
    <s v="MI"/>
    <s v="Manufacturing industries"/>
    <s v="Number"/>
    <n v="472"/>
  </r>
  <r>
    <s v="SAP2016T14T1C01"/>
    <s v="Persons at work"/>
    <s v="2016"/>
    <s v="2016"/>
    <s v="2ae19629-3f27-13a3-e055-000000000001"/>
    <s v="Ballymote-Tobercurry, Sligo"/>
    <s v="F"/>
    <s v="Females"/>
    <s v="CT"/>
    <s v="Commerce and trade"/>
    <s v="Number"/>
    <n v="889"/>
  </r>
  <r>
    <s v="SAP2016T14T1C01"/>
    <s v="Persons at work"/>
    <s v="2016"/>
    <s v="2016"/>
    <s v="2ae19629-3f27-13a3-e055-000000000001"/>
    <s v="Ballymote-Tobercurry, Sligo"/>
    <s v="F"/>
    <s v="Females"/>
    <s v="TC"/>
    <s v="Transport and communications"/>
    <s v="Number"/>
    <n v="125"/>
  </r>
  <r>
    <s v="SAP2016T14T1C01"/>
    <s v="Persons at work"/>
    <s v="2016"/>
    <s v="2016"/>
    <s v="2ae19629-3f27-13a3-e055-000000000001"/>
    <s v="Ballymote-Tobercurry, Sligo"/>
    <s v="F"/>
    <s v="Females"/>
    <s v="PA"/>
    <s v="Public administration"/>
    <s v="Number"/>
    <n v="457"/>
  </r>
  <r>
    <s v="SAP2016T14T1C01"/>
    <s v="Persons at work"/>
    <s v="2016"/>
    <s v="2016"/>
    <s v="2ae19629-3f27-13a3-e055-000000000001"/>
    <s v="Ballymote-Tobercurry, Sligo"/>
    <s v="F"/>
    <s v="Females"/>
    <s v="PS"/>
    <s v="Professional services"/>
    <s v="Number"/>
    <n v="1998"/>
  </r>
  <r>
    <s v="SAP2016T14T1C01"/>
    <s v="Persons at work"/>
    <s v="2016"/>
    <s v="2016"/>
    <s v="2ae19629-3f27-13a3-e055-000000000001"/>
    <s v="Ballymote-Tobercurry, Sligo"/>
    <s v="F"/>
    <s v="Females"/>
    <s v="OTH"/>
    <s v="Other"/>
    <s v="Number"/>
    <n v="740"/>
  </r>
  <r>
    <s v="SAP2016T14T1C01"/>
    <s v="Persons at work"/>
    <s v="2016"/>
    <s v="2016"/>
    <s v="2ae19629-3f27-13a3-e055-000000000001"/>
    <s v="Ballymote-Tobercurry, Sligo"/>
    <s v="F"/>
    <s v="Females"/>
    <s v="T"/>
    <s v="Total"/>
    <s v="Number"/>
    <n v="4832"/>
  </r>
  <r>
    <s v="SAP2016T14T1C01"/>
    <s v="Persons at work"/>
    <s v="2016"/>
    <s v="2016"/>
    <s v="2ae19629-3f27-13a3-e055-000000000001"/>
    <s v="Ballymote-Tobercurry, Sligo"/>
    <s v="B"/>
    <s v="Both Sexes"/>
    <s v="AFF"/>
    <s v="Agriculture, forestry and fishing"/>
    <s v="Number"/>
    <n v="1433"/>
  </r>
  <r>
    <s v="SAP2016T14T1C01"/>
    <s v="Persons at work"/>
    <s v="2016"/>
    <s v="2016"/>
    <s v="2ae19629-3f27-13a3-e055-000000000001"/>
    <s v="Ballymote-Tobercurry, Sligo"/>
    <s v="B"/>
    <s v="Both Sexes"/>
    <s v="BC"/>
    <s v="Building and construction"/>
    <s v="Number"/>
    <n v="621"/>
  </r>
  <r>
    <s v="SAP2016T14T1C01"/>
    <s v="Persons at work"/>
    <s v="2016"/>
    <s v="2016"/>
    <s v="2ae19629-3f27-13a3-e055-000000000001"/>
    <s v="Ballymote-Tobercurry, Sligo"/>
    <s v="B"/>
    <s v="Both Sexes"/>
    <s v="MI"/>
    <s v="Manufacturing industries"/>
    <s v="Number"/>
    <n v="1386"/>
  </r>
  <r>
    <s v="SAP2016T14T1C01"/>
    <s v="Persons at work"/>
    <s v="2016"/>
    <s v="2016"/>
    <s v="2ae19629-3f27-13a3-e055-000000000001"/>
    <s v="Ballymote-Tobercurry, Sligo"/>
    <s v="B"/>
    <s v="Both Sexes"/>
    <s v="CT"/>
    <s v="Commerce and trade"/>
    <s v="Number"/>
    <n v="1859"/>
  </r>
  <r>
    <s v="SAP2016T14T1C01"/>
    <s v="Persons at work"/>
    <s v="2016"/>
    <s v="2016"/>
    <s v="2ae19629-3f27-13a3-e055-000000000001"/>
    <s v="Ballymote-Tobercurry, Sligo"/>
    <s v="B"/>
    <s v="Both Sexes"/>
    <s v="TC"/>
    <s v="Transport and communications"/>
    <s v="Number"/>
    <n v="501"/>
  </r>
  <r>
    <s v="SAP2016T14T1C01"/>
    <s v="Persons at work"/>
    <s v="2016"/>
    <s v="2016"/>
    <s v="2ae19629-3f27-13a3-e055-000000000001"/>
    <s v="Ballymote-Tobercurry, Sligo"/>
    <s v="B"/>
    <s v="Both Sexes"/>
    <s v="PA"/>
    <s v="Public administration"/>
    <s v="Number"/>
    <n v="745"/>
  </r>
  <r>
    <s v="SAP2016T14T1C01"/>
    <s v="Persons at work"/>
    <s v="2016"/>
    <s v="2016"/>
    <s v="2ae19629-3f27-13a3-e055-000000000001"/>
    <s v="Ballymote-Tobercurry, Sligo"/>
    <s v="B"/>
    <s v="Both Sexes"/>
    <s v="PS"/>
    <s v="Professional services"/>
    <s v="Number"/>
    <n v="2602"/>
  </r>
  <r>
    <s v="SAP2016T14T1C01"/>
    <s v="Persons at work"/>
    <s v="2016"/>
    <s v="2016"/>
    <s v="2ae19629-3f27-13a3-e055-000000000001"/>
    <s v="Ballymote-Tobercurry, Sligo"/>
    <s v="B"/>
    <s v="Both Sexes"/>
    <s v="OTH"/>
    <s v="Other"/>
    <s v="Number"/>
    <n v="1409"/>
  </r>
  <r>
    <s v="SAP2016T14T1C01"/>
    <s v="Persons at work"/>
    <s v="2016"/>
    <s v="2016"/>
    <s v="2ae19629-3f27-13a3-e055-000000000001"/>
    <s v="Ballymote-Tobercurry, Sligo"/>
    <s v="B"/>
    <s v="Both Sexes"/>
    <s v="T"/>
    <s v="Total"/>
    <s v="Number"/>
    <n v="10556"/>
  </r>
  <r>
    <s v="SAP2016T14T1C01"/>
    <s v="Persons at work"/>
    <s v="2016"/>
    <s v="2016"/>
    <s v="2ae19629-3f28-13a3-e055-000000000001"/>
    <s v="Sligo-Drumcliff, Sligo"/>
    <s v="M"/>
    <s v="Males"/>
    <s v="AFF"/>
    <s v="Agriculture, forestry and fishing"/>
    <s v="Number"/>
    <n v="342"/>
  </r>
  <r>
    <s v="SAP2016T14T1C01"/>
    <s v="Persons at work"/>
    <s v="2016"/>
    <s v="2016"/>
    <s v="2ae19629-3f28-13a3-e055-000000000001"/>
    <s v="Sligo-Drumcliff, Sligo"/>
    <s v="M"/>
    <s v="Males"/>
    <s v="BC"/>
    <s v="Building and construction"/>
    <s v="Number"/>
    <n v="326"/>
  </r>
  <r>
    <s v="SAP2016T14T1C01"/>
    <s v="Persons at work"/>
    <s v="2016"/>
    <s v="2016"/>
    <s v="2ae19629-3f28-13a3-e055-000000000001"/>
    <s v="Sligo-Drumcliff, Sligo"/>
    <s v="M"/>
    <s v="Males"/>
    <s v="MI"/>
    <s v="Manufacturing industries"/>
    <s v="Number"/>
    <n v="621"/>
  </r>
  <r>
    <s v="SAP2016T14T1C01"/>
    <s v="Persons at work"/>
    <s v="2016"/>
    <s v="2016"/>
    <s v="2ae19629-3f28-13a3-e055-000000000001"/>
    <s v="Sligo-Drumcliff, Sligo"/>
    <s v="M"/>
    <s v="Males"/>
    <s v="CT"/>
    <s v="Commerce and trade"/>
    <s v="Number"/>
    <n v="828"/>
  </r>
  <r>
    <s v="SAP2016T14T1C01"/>
    <s v="Persons at work"/>
    <s v="2016"/>
    <s v="2016"/>
    <s v="2ae19629-3f28-13a3-e055-000000000001"/>
    <s v="Sligo-Drumcliff, Sligo"/>
    <s v="M"/>
    <s v="Males"/>
    <s v="TC"/>
    <s v="Transport and communications"/>
    <s v="Number"/>
    <n v="284"/>
  </r>
  <r>
    <s v="SAP2016T14T1C01"/>
    <s v="Persons at work"/>
    <s v="2016"/>
    <s v="2016"/>
    <s v="2ae19629-3f28-13a3-e055-000000000001"/>
    <s v="Sligo-Drumcliff, Sligo"/>
    <s v="M"/>
    <s v="Males"/>
    <s v="PA"/>
    <s v="Public administration"/>
    <s v="Number"/>
    <n v="276"/>
  </r>
  <r>
    <s v="SAP2016T14T1C01"/>
    <s v="Persons at work"/>
    <s v="2016"/>
    <s v="2016"/>
    <s v="2ae19629-3f28-13a3-e055-000000000001"/>
    <s v="Sligo-Drumcliff, Sligo"/>
    <s v="M"/>
    <s v="Males"/>
    <s v="PS"/>
    <s v="Professional services"/>
    <s v="Number"/>
    <n v="631"/>
  </r>
  <r>
    <s v="SAP2016T14T1C01"/>
    <s v="Persons at work"/>
    <s v="2016"/>
    <s v="2016"/>
    <s v="2ae19629-3f28-13a3-e055-000000000001"/>
    <s v="Sligo-Drumcliff, Sligo"/>
    <s v="M"/>
    <s v="Males"/>
    <s v="OTH"/>
    <s v="Other"/>
    <s v="Number"/>
    <n v="572"/>
  </r>
  <r>
    <s v="SAP2016T14T1C01"/>
    <s v="Persons at work"/>
    <s v="2016"/>
    <s v="2016"/>
    <s v="2ae19629-3f28-13a3-e055-000000000001"/>
    <s v="Sligo-Drumcliff, Sligo"/>
    <s v="M"/>
    <s v="Males"/>
    <s v="T"/>
    <s v="Total"/>
    <s v="Number"/>
    <n v="3880"/>
  </r>
  <r>
    <s v="SAP2016T14T1C01"/>
    <s v="Persons at work"/>
    <s v="2016"/>
    <s v="2016"/>
    <s v="2ae19629-3f28-13a3-e055-000000000001"/>
    <s v="Sligo-Drumcliff, Sligo"/>
    <s v="F"/>
    <s v="Females"/>
    <s v="AFF"/>
    <s v="Agriculture, forestry and fishing"/>
    <s v="Number"/>
    <n v="26"/>
  </r>
  <r>
    <s v="SAP2016T14T1C01"/>
    <s v="Persons at work"/>
    <s v="2016"/>
    <s v="2016"/>
    <s v="2ae19629-3f28-13a3-e055-000000000001"/>
    <s v="Sligo-Drumcliff, Sligo"/>
    <s v="F"/>
    <s v="Females"/>
    <s v="BC"/>
    <s v="Building and construction"/>
    <s v="Number"/>
    <n v="21"/>
  </r>
  <r>
    <s v="SAP2016T14T1C01"/>
    <s v="Persons at work"/>
    <s v="2016"/>
    <s v="2016"/>
    <s v="2ae19629-3f28-13a3-e055-000000000001"/>
    <s v="Sligo-Drumcliff, Sligo"/>
    <s v="F"/>
    <s v="Females"/>
    <s v="MI"/>
    <s v="Manufacturing industries"/>
    <s v="Number"/>
    <n v="279"/>
  </r>
  <r>
    <s v="SAP2016T14T1C01"/>
    <s v="Persons at work"/>
    <s v="2016"/>
    <s v="2016"/>
    <s v="2ae19629-3f28-13a3-e055-000000000001"/>
    <s v="Sligo-Drumcliff, Sligo"/>
    <s v="F"/>
    <s v="Females"/>
    <s v="CT"/>
    <s v="Commerce and trade"/>
    <s v="Number"/>
    <n v="648"/>
  </r>
  <r>
    <s v="SAP2016T14T1C01"/>
    <s v="Persons at work"/>
    <s v="2016"/>
    <s v="2016"/>
    <s v="2ae19629-3f28-13a3-e055-000000000001"/>
    <s v="Sligo-Drumcliff, Sligo"/>
    <s v="F"/>
    <s v="Females"/>
    <s v="TC"/>
    <s v="Transport and communications"/>
    <s v="Number"/>
    <n v="64"/>
  </r>
  <r>
    <s v="SAP2016T14T1C01"/>
    <s v="Persons at work"/>
    <s v="2016"/>
    <s v="2016"/>
    <s v="2ae19629-3f28-13a3-e055-000000000001"/>
    <s v="Sligo-Drumcliff, Sligo"/>
    <s v="F"/>
    <s v="Females"/>
    <s v="PA"/>
    <s v="Public administration"/>
    <s v="Number"/>
    <n v="348"/>
  </r>
  <r>
    <s v="SAP2016T14T1C01"/>
    <s v="Persons at work"/>
    <s v="2016"/>
    <s v="2016"/>
    <s v="2ae19629-3f28-13a3-e055-000000000001"/>
    <s v="Sligo-Drumcliff, Sligo"/>
    <s v="F"/>
    <s v="Females"/>
    <s v="PS"/>
    <s v="Professional services"/>
    <s v="Number"/>
    <n v="1610"/>
  </r>
  <r>
    <s v="SAP2016T14T1C01"/>
    <s v="Persons at work"/>
    <s v="2016"/>
    <s v="2016"/>
    <s v="2ae19629-3f28-13a3-e055-000000000001"/>
    <s v="Sligo-Drumcliff, Sligo"/>
    <s v="F"/>
    <s v="Females"/>
    <s v="OTH"/>
    <s v="Other"/>
    <s v="Number"/>
    <n v="603"/>
  </r>
  <r>
    <s v="SAP2016T14T1C01"/>
    <s v="Persons at work"/>
    <s v="2016"/>
    <s v="2016"/>
    <s v="2ae19629-3f28-13a3-e055-000000000001"/>
    <s v="Sligo-Drumcliff, Sligo"/>
    <s v="F"/>
    <s v="Females"/>
    <s v="T"/>
    <s v="Total"/>
    <s v="Number"/>
    <n v="3599"/>
  </r>
  <r>
    <s v="SAP2016T14T1C01"/>
    <s v="Persons at work"/>
    <s v="2016"/>
    <s v="2016"/>
    <s v="2ae19629-3f28-13a3-e055-000000000001"/>
    <s v="Sligo-Drumcliff, Sligo"/>
    <s v="B"/>
    <s v="Both Sexes"/>
    <s v="AFF"/>
    <s v="Agriculture, forestry and fishing"/>
    <s v="Number"/>
    <n v="368"/>
  </r>
  <r>
    <s v="SAP2016T14T1C01"/>
    <s v="Persons at work"/>
    <s v="2016"/>
    <s v="2016"/>
    <s v="2ae19629-3f28-13a3-e055-000000000001"/>
    <s v="Sligo-Drumcliff, Sligo"/>
    <s v="B"/>
    <s v="Both Sexes"/>
    <s v="BC"/>
    <s v="Building and construction"/>
    <s v="Number"/>
    <n v="347"/>
  </r>
  <r>
    <s v="SAP2016T14T1C01"/>
    <s v="Persons at work"/>
    <s v="2016"/>
    <s v="2016"/>
    <s v="2ae19629-3f28-13a3-e055-000000000001"/>
    <s v="Sligo-Drumcliff, Sligo"/>
    <s v="B"/>
    <s v="Both Sexes"/>
    <s v="MI"/>
    <s v="Manufacturing industries"/>
    <s v="Number"/>
    <n v="900"/>
  </r>
  <r>
    <s v="SAP2016T14T1C01"/>
    <s v="Persons at work"/>
    <s v="2016"/>
    <s v="2016"/>
    <s v="2ae19629-3f28-13a3-e055-000000000001"/>
    <s v="Sligo-Drumcliff, Sligo"/>
    <s v="B"/>
    <s v="Both Sexes"/>
    <s v="CT"/>
    <s v="Commerce and trade"/>
    <s v="Number"/>
    <n v="1476"/>
  </r>
  <r>
    <s v="SAP2016T14T1C01"/>
    <s v="Persons at work"/>
    <s v="2016"/>
    <s v="2016"/>
    <s v="2ae19629-3f28-13a3-e055-000000000001"/>
    <s v="Sligo-Drumcliff, Sligo"/>
    <s v="B"/>
    <s v="Both Sexes"/>
    <s v="TC"/>
    <s v="Transport and communications"/>
    <s v="Number"/>
    <n v="348"/>
  </r>
  <r>
    <s v="SAP2016T14T1C01"/>
    <s v="Persons at work"/>
    <s v="2016"/>
    <s v="2016"/>
    <s v="2ae19629-3f28-13a3-e055-000000000001"/>
    <s v="Sligo-Drumcliff, Sligo"/>
    <s v="B"/>
    <s v="Both Sexes"/>
    <s v="PA"/>
    <s v="Public administration"/>
    <s v="Number"/>
    <n v="624"/>
  </r>
  <r>
    <s v="SAP2016T14T1C01"/>
    <s v="Persons at work"/>
    <s v="2016"/>
    <s v="2016"/>
    <s v="2ae19629-3f28-13a3-e055-000000000001"/>
    <s v="Sligo-Drumcliff, Sligo"/>
    <s v="B"/>
    <s v="Both Sexes"/>
    <s v="PS"/>
    <s v="Professional services"/>
    <s v="Number"/>
    <n v="2241"/>
  </r>
  <r>
    <s v="SAP2016T14T1C01"/>
    <s v="Persons at work"/>
    <s v="2016"/>
    <s v="2016"/>
    <s v="2ae19629-3f28-13a3-e055-000000000001"/>
    <s v="Sligo-Drumcliff, Sligo"/>
    <s v="B"/>
    <s v="Both Sexes"/>
    <s v="OTH"/>
    <s v="Other"/>
    <s v="Number"/>
    <n v="1175"/>
  </r>
  <r>
    <s v="SAP2016T14T1C01"/>
    <s v="Persons at work"/>
    <s v="2016"/>
    <s v="2016"/>
    <s v="2ae19629-3f28-13a3-e055-000000000001"/>
    <s v="Sligo-Drumcliff, Sligo"/>
    <s v="B"/>
    <s v="Both Sexes"/>
    <s v="T"/>
    <s v="Total"/>
    <s v="Number"/>
    <n v="7479"/>
  </r>
  <r>
    <s v="SAP2016T14T1C01"/>
    <s v="Persons at work"/>
    <s v="2016"/>
    <s v="2016"/>
    <s v="2ae19629-3ef4-13a3-e055-007589300001"/>
    <s v="Sligo-Strandhill, Sligo"/>
    <s v="M"/>
    <s v="Males"/>
    <s v="AFF"/>
    <s v="Agriculture, forestry and fishing"/>
    <s v="Number"/>
    <n v="63"/>
  </r>
  <r>
    <s v="SAP2016T14T1C01"/>
    <s v="Persons at work"/>
    <s v="2016"/>
    <s v="2016"/>
    <s v="2ae19629-3ef4-13a3-e055-007589300001"/>
    <s v="Sligo-Strandhill, Sligo"/>
    <s v="M"/>
    <s v="Males"/>
    <s v="BC"/>
    <s v="Building and construction"/>
    <s v="Number"/>
    <n v="188"/>
  </r>
  <r>
    <s v="SAP2016T14T1C01"/>
    <s v="Persons at work"/>
    <s v="2016"/>
    <s v="2016"/>
    <s v="2ae19629-3ef4-13a3-e055-007589300001"/>
    <s v="Sligo-Strandhill, Sligo"/>
    <s v="M"/>
    <s v="Males"/>
    <s v="MI"/>
    <s v="Manufacturing industries"/>
    <s v="Number"/>
    <n v="655"/>
  </r>
  <r>
    <s v="SAP2016T14T1C01"/>
    <s v="Persons at work"/>
    <s v="2016"/>
    <s v="2016"/>
    <s v="2ae19629-3ef4-13a3-e055-007589300001"/>
    <s v="Sligo-Strandhill, Sligo"/>
    <s v="M"/>
    <s v="Males"/>
    <s v="CT"/>
    <s v="Commerce and trade"/>
    <s v="Number"/>
    <n v="826"/>
  </r>
  <r>
    <s v="SAP2016T14T1C01"/>
    <s v="Persons at work"/>
    <s v="2016"/>
    <s v="2016"/>
    <s v="2ae19629-3ef4-13a3-e055-007589300001"/>
    <s v="Sligo-Strandhill, Sligo"/>
    <s v="M"/>
    <s v="Males"/>
    <s v="TC"/>
    <s v="Transport and communications"/>
    <s v="Number"/>
    <n v="298"/>
  </r>
  <r>
    <s v="SAP2016T14T1C01"/>
    <s v="Persons at work"/>
    <s v="2016"/>
    <s v="2016"/>
    <s v="2ae19629-3ef4-13a3-e055-007589300001"/>
    <s v="Sligo-Strandhill, Sligo"/>
    <s v="M"/>
    <s v="Males"/>
    <s v="PA"/>
    <s v="Public administration"/>
    <s v="Number"/>
    <n v="275"/>
  </r>
  <r>
    <s v="SAP2016T14T1C01"/>
    <s v="Persons at work"/>
    <s v="2016"/>
    <s v="2016"/>
    <s v="2ae19629-3ef4-13a3-e055-007589300001"/>
    <s v="Sligo-Strandhill, Sligo"/>
    <s v="M"/>
    <s v="Males"/>
    <s v="PS"/>
    <s v="Professional services"/>
    <s v="Number"/>
    <n v="714"/>
  </r>
  <r>
    <s v="SAP2016T14T1C01"/>
    <s v="Persons at work"/>
    <s v="2016"/>
    <s v="2016"/>
    <s v="2ae19629-3ef4-13a3-e055-007589300001"/>
    <s v="Sligo-Strandhill, Sligo"/>
    <s v="M"/>
    <s v="Males"/>
    <s v="OTH"/>
    <s v="Other"/>
    <s v="Number"/>
    <n v="925"/>
  </r>
  <r>
    <s v="SAP2016T14T1C01"/>
    <s v="Persons at work"/>
    <s v="2016"/>
    <s v="2016"/>
    <s v="2ae19629-3ef4-13a3-e055-007589300001"/>
    <s v="Sligo-Strandhill, Sligo"/>
    <s v="M"/>
    <s v="Males"/>
    <s v="T"/>
    <s v="Total"/>
    <s v="Number"/>
    <n v="3944"/>
  </r>
  <r>
    <s v="SAP2016T14T1C01"/>
    <s v="Persons at work"/>
    <s v="2016"/>
    <s v="2016"/>
    <s v="2ae19629-3ef4-13a3-e055-007589300001"/>
    <s v="Sligo-Strandhill, Sligo"/>
    <s v="F"/>
    <s v="Females"/>
    <s v="AFF"/>
    <s v="Agriculture, forestry and fishing"/>
    <s v="Number"/>
    <n v="4"/>
  </r>
  <r>
    <s v="SAP2016T14T1C01"/>
    <s v="Persons at work"/>
    <s v="2016"/>
    <s v="2016"/>
    <s v="2ae19629-3ef4-13a3-e055-007589300001"/>
    <s v="Sligo-Strandhill, Sligo"/>
    <s v="F"/>
    <s v="Females"/>
    <s v="BC"/>
    <s v="Building and construction"/>
    <s v="Number"/>
    <n v="9"/>
  </r>
  <r>
    <s v="SAP2016T14T1C01"/>
    <s v="Persons at work"/>
    <s v="2016"/>
    <s v="2016"/>
    <s v="2ae19629-3ef4-13a3-e055-007589300001"/>
    <s v="Sligo-Strandhill, Sligo"/>
    <s v="F"/>
    <s v="Females"/>
    <s v="MI"/>
    <s v="Manufacturing industries"/>
    <s v="Number"/>
    <n v="321"/>
  </r>
  <r>
    <s v="SAP2016T14T1C01"/>
    <s v="Persons at work"/>
    <s v="2016"/>
    <s v="2016"/>
    <s v="2ae19629-3ef4-13a3-e055-007589300001"/>
    <s v="Sligo-Strandhill, Sligo"/>
    <s v="F"/>
    <s v="Females"/>
    <s v="CT"/>
    <s v="Commerce and trade"/>
    <s v="Number"/>
    <n v="733"/>
  </r>
  <r>
    <s v="SAP2016T14T1C01"/>
    <s v="Persons at work"/>
    <s v="2016"/>
    <s v="2016"/>
    <s v="2ae19629-3ef4-13a3-e055-007589300001"/>
    <s v="Sligo-Strandhill, Sligo"/>
    <s v="F"/>
    <s v="Females"/>
    <s v="TC"/>
    <s v="Transport and communications"/>
    <s v="Number"/>
    <n v="77"/>
  </r>
  <r>
    <s v="SAP2016T14T1C01"/>
    <s v="Persons at work"/>
    <s v="2016"/>
    <s v="2016"/>
    <s v="2ae19629-3ef4-13a3-e055-007589300001"/>
    <s v="Sligo-Strandhill, Sligo"/>
    <s v="F"/>
    <s v="Females"/>
    <s v="PA"/>
    <s v="Public administration"/>
    <s v="Number"/>
    <n v="308"/>
  </r>
  <r>
    <s v="SAP2016T14T1C01"/>
    <s v="Persons at work"/>
    <s v="2016"/>
    <s v="2016"/>
    <s v="2ae19629-3ef4-13a3-e055-007589300001"/>
    <s v="Sligo-Strandhill, Sligo"/>
    <s v="F"/>
    <s v="Females"/>
    <s v="PS"/>
    <s v="Professional services"/>
    <s v="Number"/>
    <n v="1646"/>
  </r>
  <r>
    <s v="SAP2016T14T1C01"/>
    <s v="Persons at work"/>
    <s v="2016"/>
    <s v="2016"/>
    <s v="2ae19629-3ef4-13a3-e055-007589300001"/>
    <s v="Sligo-Strandhill, Sligo"/>
    <s v="F"/>
    <s v="Females"/>
    <s v="OTH"/>
    <s v="Other"/>
    <s v="Number"/>
    <n v="925"/>
  </r>
  <r>
    <s v="SAP2016T14T1C01"/>
    <s v="Persons at work"/>
    <s v="2016"/>
    <s v="2016"/>
    <s v="2ae19629-3ef4-13a3-e055-007589300001"/>
    <s v="Sligo-Strandhill, Sligo"/>
    <s v="F"/>
    <s v="Females"/>
    <s v="T"/>
    <s v="Total"/>
    <s v="Number"/>
    <n v="4023"/>
  </r>
  <r>
    <s v="SAP2016T14T1C01"/>
    <s v="Persons at work"/>
    <s v="2016"/>
    <s v="2016"/>
    <s v="2ae19629-3ef4-13a3-e055-007589300001"/>
    <s v="Sligo-Strandhill, Sligo"/>
    <s v="B"/>
    <s v="Both Sexes"/>
    <s v="AFF"/>
    <s v="Agriculture, forestry and fishing"/>
    <s v="Number"/>
    <n v="67"/>
  </r>
  <r>
    <s v="SAP2016T14T1C01"/>
    <s v="Persons at work"/>
    <s v="2016"/>
    <s v="2016"/>
    <s v="2ae19629-3ef4-13a3-e055-007589300001"/>
    <s v="Sligo-Strandhill, Sligo"/>
    <s v="B"/>
    <s v="Both Sexes"/>
    <s v="BC"/>
    <s v="Building and construction"/>
    <s v="Number"/>
    <n v="197"/>
  </r>
  <r>
    <s v="SAP2016T14T1C01"/>
    <s v="Persons at work"/>
    <s v="2016"/>
    <s v="2016"/>
    <s v="2ae19629-3ef4-13a3-e055-007589300001"/>
    <s v="Sligo-Strandhill, Sligo"/>
    <s v="B"/>
    <s v="Both Sexes"/>
    <s v="MI"/>
    <s v="Manufacturing industries"/>
    <s v="Number"/>
    <n v="976"/>
  </r>
  <r>
    <s v="SAP2016T14T1C01"/>
    <s v="Persons at work"/>
    <s v="2016"/>
    <s v="2016"/>
    <s v="2ae19629-3ef4-13a3-e055-007589300001"/>
    <s v="Sligo-Strandhill, Sligo"/>
    <s v="B"/>
    <s v="Both Sexes"/>
    <s v="CT"/>
    <s v="Commerce and trade"/>
    <s v="Number"/>
    <n v="1559"/>
  </r>
  <r>
    <s v="SAP2016T14T1C01"/>
    <s v="Persons at work"/>
    <s v="2016"/>
    <s v="2016"/>
    <s v="2ae19629-3ef4-13a3-e055-007589300001"/>
    <s v="Sligo-Strandhill, Sligo"/>
    <s v="B"/>
    <s v="Both Sexes"/>
    <s v="TC"/>
    <s v="Transport and communications"/>
    <s v="Number"/>
    <n v="375"/>
  </r>
  <r>
    <s v="SAP2016T14T1C01"/>
    <s v="Persons at work"/>
    <s v="2016"/>
    <s v="2016"/>
    <s v="2ae19629-3ef4-13a3-e055-007589300001"/>
    <s v="Sligo-Strandhill, Sligo"/>
    <s v="B"/>
    <s v="Both Sexes"/>
    <s v="PA"/>
    <s v="Public administration"/>
    <s v="Number"/>
    <n v="583"/>
  </r>
  <r>
    <s v="SAP2016T14T1C01"/>
    <s v="Persons at work"/>
    <s v="2016"/>
    <s v="2016"/>
    <s v="2ae19629-3ef4-13a3-e055-007589300001"/>
    <s v="Sligo-Strandhill, Sligo"/>
    <s v="B"/>
    <s v="Both Sexes"/>
    <s v="PS"/>
    <s v="Professional services"/>
    <s v="Number"/>
    <n v="2360"/>
  </r>
  <r>
    <s v="SAP2016T14T1C01"/>
    <s v="Persons at work"/>
    <s v="2016"/>
    <s v="2016"/>
    <s v="2ae19629-3ef4-13a3-e055-007589300001"/>
    <s v="Sligo-Strandhill, Sligo"/>
    <s v="B"/>
    <s v="Both Sexes"/>
    <s v="OTH"/>
    <s v="Other"/>
    <s v="Number"/>
    <n v="1850"/>
  </r>
  <r>
    <s v="SAP2016T14T1C01"/>
    <s v="Persons at work"/>
    <s v="2016"/>
    <s v="2016"/>
    <s v="2ae19629-3ef4-13a3-e055-007589300001"/>
    <s v="Sligo-Strandhill, Sligo"/>
    <s v="B"/>
    <s v="Both Sexes"/>
    <s v="T"/>
    <s v="Total"/>
    <s v="Number"/>
    <n v="7967"/>
  </r>
  <r>
    <s v="SAP2016T14T1C01"/>
    <s v="Persons at work"/>
    <s v="2016"/>
    <s v="2016"/>
    <s v="2ae19629-3f29-13a3-e055-000000000001"/>
    <s v="Cavan-Belturbet, Cavan"/>
    <s v="M"/>
    <s v="Males"/>
    <s v="AFF"/>
    <s v="Agriculture, forestry and fishing"/>
    <s v="Number"/>
    <n v="793"/>
  </r>
  <r>
    <s v="SAP2016T14T1C01"/>
    <s v="Persons at work"/>
    <s v="2016"/>
    <s v="2016"/>
    <s v="2ae19629-3f29-13a3-e055-000000000001"/>
    <s v="Cavan-Belturbet, Cavan"/>
    <s v="M"/>
    <s v="Males"/>
    <s v="BC"/>
    <s v="Building and construction"/>
    <s v="Number"/>
    <n v="522"/>
  </r>
  <r>
    <s v="SAP2016T14T1C01"/>
    <s v="Persons at work"/>
    <s v="2016"/>
    <s v="2016"/>
    <s v="2ae19629-3f29-13a3-e055-000000000001"/>
    <s v="Cavan-Belturbet, Cavan"/>
    <s v="M"/>
    <s v="Males"/>
    <s v="MI"/>
    <s v="Manufacturing industries"/>
    <s v="Number"/>
    <n v="1247"/>
  </r>
  <r>
    <s v="SAP2016T14T1C01"/>
    <s v="Persons at work"/>
    <s v="2016"/>
    <s v="2016"/>
    <s v="2ae19629-3f29-13a3-e055-000000000001"/>
    <s v="Cavan-Belturbet, Cavan"/>
    <s v="M"/>
    <s v="Males"/>
    <s v="CT"/>
    <s v="Commerce and trade"/>
    <s v="Number"/>
    <n v="1023"/>
  </r>
  <r>
    <s v="SAP2016T14T1C01"/>
    <s v="Persons at work"/>
    <s v="2016"/>
    <s v="2016"/>
    <s v="2ae19629-3f29-13a3-e055-000000000001"/>
    <s v="Cavan-Belturbet, Cavan"/>
    <s v="M"/>
    <s v="Males"/>
    <s v="TC"/>
    <s v="Transport and communications"/>
    <s v="Number"/>
    <n v="317"/>
  </r>
  <r>
    <s v="SAP2016T14T1C01"/>
    <s v="Persons at work"/>
    <s v="2016"/>
    <s v="2016"/>
    <s v="2ae19629-3f29-13a3-e055-000000000001"/>
    <s v="Cavan-Belturbet, Cavan"/>
    <s v="M"/>
    <s v="Males"/>
    <s v="PA"/>
    <s v="Public administration"/>
    <s v="Number"/>
    <n v="252"/>
  </r>
  <r>
    <s v="SAP2016T14T1C01"/>
    <s v="Persons at work"/>
    <s v="2016"/>
    <s v="2016"/>
    <s v="2ae19629-3f29-13a3-e055-000000000001"/>
    <s v="Cavan-Belturbet, Cavan"/>
    <s v="M"/>
    <s v="Males"/>
    <s v="PS"/>
    <s v="Professional services"/>
    <s v="Number"/>
    <n v="522"/>
  </r>
  <r>
    <s v="SAP2016T14T1C01"/>
    <s v="Persons at work"/>
    <s v="2016"/>
    <s v="2016"/>
    <s v="2ae19629-3f29-13a3-e055-000000000001"/>
    <s v="Cavan-Belturbet, Cavan"/>
    <s v="M"/>
    <s v="Males"/>
    <s v="OTH"/>
    <s v="Other"/>
    <s v="Number"/>
    <n v="783"/>
  </r>
  <r>
    <s v="SAP2016T14T1C01"/>
    <s v="Persons at work"/>
    <s v="2016"/>
    <s v="2016"/>
    <s v="2ae19629-3f29-13a3-e055-000000000001"/>
    <s v="Cavan-Belturbet, Cavan"/>
    <s v="M"/>
    <s v="Males"/>
    <s v="T"/>
    <s v="Total"/>
    <s v="Number"/>
    <n v="5459"/>
  </r>
  <r>
    <s v="SAP2016T14T1C01"/>
    <s v="Persons at work"/>
    <s v="2016"/>
    <s v="2016"/>
    <s v="2ae19629-3f29-13a3-e055-000000000001"/>
    <s v="Cavan-Belturbet, Cavan"/>
    <s v="F"/>
    <s v="Females"/>
    <s v="AFF"/>
    <s v="Agriculture, forestry and fishing"/>
    <s v="Number"/>
    <n v="116"/>
  </r>
  <r>
    <s v="SAP2016T14T1C01"/>
    <s v="Persons at work"/>
    <s v="2016"/>
    <s v="2016"/>
    <s v="2ae19629-3f29-13a3-e055-000000000001"/>
    <s v="Cavan-Belturbet, Cavan"/>
    <s v="F"/>
    <s v="Females"/>
    <s v="BC"/>
    <s v="Building and construction"/>
    <s v="Number"/>
    <n v="48"/>
  </r>
  <r>
    <s v="SAP2016T14T1C01"/>
    <s v="Persons at work"/>
    <s v="2016"/>
    <s v="2016"/>
    <s v="2ae19629-3f29-13a3-e055-000000000001"/>
    <s v="Cavan-Belturbet, Cavan"/>
    <s v="F"/>
    <s v="Females"/>
    <s v="MI"/>
    <s v="Manufacturing industries"/>
    <s v="Number"/>
    <n v="386"/>
  </r>
  <r>
    <s v="SAP2016T14T1C01"/>
    <s v="Persons at work"/>
    <s v="2016"/>
    <s v="2016"/>
    <s v="2ae19629-3f29-13a3-e055-000000000001"/>
    <s v="Cavan-Belturbet, Cavan"/>
    <s v="F"/>
    <s v="Females"/>
    <s v="CT"/>
    <s v="Commerce and trade"/>
    <s v="Number"/>
    <n v="1000"/>
  </r>
  <r>
    <s v="SAP2016T14T1C01"/>
    <s v="Persons at work"/>
    <s v="2016"/>
    <s v="2016"/>
    <s v="2ae19629-3f29-13a3-e055-000000000001"/>
    <s v="Cavan-Belturbet, Cavan"/>
    <s v="F"/>
    <s v="Females"/>
    <s v="TC"/>
    <s v="Transport and communications"/>
    <s v="Number"/>
    <n v="92"/>
  </r>
  <r>
    <s v="SAP2016T14T1C01"/>
    <s v="Persons at work"/>
    <s v="2016"/>
    <s v="2016"/>
    <s v="2ae19629-3f29-13a3-e055-000000000001"/>
    <s v="Cavan-Belturbet, Cavan"/>
    <s v="F"/>
    <s v="Females"/>
    <s v="PA"/>
    <s v="Public administration"/>
    <s v="Number"/>
    <n v="295"/>
  </r>
  <r>
    <s v="SAP2016T14T1C01"/>
    <s v="Persons at work"/>
    <s v="2016"/>
    <s v="2016"/>
    <s v="2ae19629-3f29-13a3-e055-000000000001"/>
    <s v="Cavan-Belturbet, Cavan"/>
    <s v="F"/>
    <s v="Females"/>
    <s v="PS"/>
    <s v="Professional services"/>
    <s v="Number"/>
    <n v="1752"/>
  </r>
  <r>
    <s v="SAP2016T14T1C01"/>
    <s v="Persons at work"/>
    <s v="2016"/>
    <s v="2016"/>
    <s v="2ae19629-3f29-13a3-e055-000000000001"/>
    <s v="Cavan-Belturbet, Cavan"/>
    <s v="F"/>
    <s v="Females"/>
    <s v="OTH"/>
    <s v="Other"/>
    <s v="Number"/>
    <n v="963"/>
  </r>
  <r>
    <s v="SAP2016T14T1C01"/>
    <s v="Persons at work"/>
    <s v="2016"/>
    <s v="2016"/>
    <s v="2ae19629-3f29-13a3-e055-000000000001"/>
    <s v="Cavan-Belturbet, Cavan"/>
    <s v="F"/>
    <s v="Females"/>
    <s v="T"/>
    <s v="Total"/>
    <s v="Number"/>
    <n v="4652"/>
  </r>
  <r>
    <s v="SAP2016T14T1C01"/>
    <s v="Persons at work"/>
    <s v="2016"/>
    <s v="2016"/>
    <s v="2ae19629-3f29-13a3-e055-000000000001"/>
    <s v="Cavan-Belturbet, Cavan"/>
    <s v="B"/>
    <s v="Both Sexes"/>
    <s v="AFF"/>
    <s v="Agriculture, forestry and fishing"/>
    <s v="Number"/>
    <n v="909"/>
  </r>
  <r>
    <s v="SAP2016T14T1C01"/>
    <s v="Persons at work"/>
    <s v="2016"/>
    <s v="2016"/>
    <s v="2ae19629-3f29-13a3-e055-000000000001"/>
    <s v="Cavan-Belturbet, Cavan"/>
    <s v="B"/>
    <s v="Both Sexes"/>
    <s v="BC"/>
    <s v="Building and construction"/>
    <s v="Number"/>
    <n v="570"/>
  </r>
  <r>
    <s v="SAP2016T14T1C01"/>
    <s v="Persons at work"/>
    <s v="2016"/>
    <s v="2016"/>
    <s v="2ae19629-3f29-13a3-e055-000000000001"/>
    <s v="Cavan-Belturbet, Cavan"/>
    <s v="B"/>
    <s v="Both Sexes"/>
    <s v="MI"/>
    <s v="Manufacturing industries"/>
    <s v="Number"/>
    <n v="1633"/>
  </r>
  <r>
    <s v="SAP2016T14T1C01"/>
    <s v="Persons at work"/>
    <s v="2016"/>
    <s v="2016"/>
    <s v="2ae19629-3f29-13a3-e055-000000000001"/>
    <s v="Cavan-Belturbet, Cavan"/>
    <s v="B"/>
    <s v="Both Sexes"/>
    <s v="CT"/>
    <s v="Commerce and trade"/>
    <s v="Number"/>
    <n v="2023"/>
  </r>
  <r>
    <s v="SAP2016T14T1C01"/>
    <s v="Persons at work"/>
    <s v="2016"/>
    <s v="2016"/>
    <s v="2ae19629-3f29-13a3-e055-000000000001"/>
    <s v="Cavan-Belturbet, Cavan"/>
    <s v="B"/>
    <s v="Both Sexes"/>
    <s v="TC"/>
    <s v="Transport and communications"/>
    <s v="Number"/>
    <n v="409"/>
  </r>
  <r>
    <s v="SAP2016T14T1C01"/>
    <s v="Persons at work"/>
    <s v="2016"/>
    <s v="2016"/>
    <s v="2ae19629-3f29-13a3-e055-000000000001"/>
    <s v="Cavan-Belturbet, Cavan"/>
    <s v="B"/>
    <s v="Both Sexes"/>
    <s v="PA"/>
    <s v="Public administration"/>
    <s v="Number"/>
    <n v="547"/>
  </r>
  <r>
    <s v="SAP2016T14T1C01"/>
    <s v="Persons at work"/>
    <s v="2016"/>
    <s v="2016"/>
    <s v="2ae19629-3f29-13a3-e055-000000000001"/>
    <s v="Cavan-Belturbet, Cavan"/>
    <s v="B"/>
    <s v="Both Sexes"/>
    <s v="PS"/>
    <s v="Professional services"/>
    <s v="Number"/>
    <n v="2274"/>
  </r>
  <r>
    <s v="SAP2016T14T1C01"/>
    <s v="Persons at work"/>
    <s v="2016"/>
    <s v="2016"/>
    <s v="2ae19629-3f29-13a3-e055-000000000001"/>
    <s v="Cavan-Belturbet, Cavan"/>
    <s v="B"/>
    <s v="Both Sexes"/>
    <s v="OTH"/>
    <s v="Other"/>
    <s v="Number"/>
    <n v="1746"/>
  </r>
  <r>
    <s v="SAP2016T14T1C01"/>
    <s v="Persons at work"/>
    <s v="2016"/>
    <s v="2016"/>
    <s v="2ae19629-3f29-13a3-e055-000000000001"/>
    <s v="Cavan-Belturbet, Cavan"/>
    <s v="B"/>
    <s v="Both Sexes"/>
    <s v="T"/>
    <s v="Total"/>
    <s v="Number"/>
    <n v="10111"/>
  </r>
  <r>
    <s v="SAP2016T14T1C01"/>
    <s v="Persons at work"/>
    <s v="2016"/>
    <s v="2016"/>
    <s v="2ae19629-3f2a-13a3-e055-000000000001"/>
    <s v="Bailieborough-Cootehill, Cavan"/>
    <s v="M"/>
    <s v="Males"/>
    <s v="AFF"/>
    <s v="Agriculture, forestry and fishing"/>
    <s v="Number"/>
    <n v="1132"/>
  </r>
  <r>
    <s v="SAP2016T14T1C01"/>
    <s v="Persons at work"/>
    <s v="2016"/>
    <s v="2016"/>
    <s v="2ae19629-3f2a-13a3-e055-000000000001"/>
    <s v="Bailieborough-Cootehill, Cavan"/>
    <s v="M"/>
    <s v="Males"/>
    <s v="BC"/>
    <s v="Building and construction"/>
    <s v="Number"/>
    <n v="747"/>
  </r>
  <r>
    <s v="SAP2016T14T1C01"/>
    <s v="Persons at work"/>
    <s v="2016"/>
    <s v="2016"/>
    <s v="2ae19629-3f2a-13a3-e055-000000000001"/>
    <s v="Bailieborough-Cootehill, Cavan"/>
    <s v="M"/>
    <s v="Males"/>
    <s v="MI"/>
    <s v="Manufacturing industries"/>
    <s v="Number"/>
    <n v="1336"/>
  </r>
  <r>
    <s v="SAP2016T14T1C01"/>
    <s v="Persons at work"/>
    <s v="2016"/>
    <s v="2016"/>
    <s v="2ae19629-3f2a-13a3-e055-000000000001"/>
    <s v="Bailieborough-Cootehill, Cavan"/>
    <s v="M"/>
    <s v="Males"/>
    <s v="CT"/>
    <s v="Commerce and trade"/>
    <s v="Number"/>
    <n v="961"/>
  </r>
  <r>
    <s v="SAP2016T14T1C01"/>
    <s v="Persons at work"/>
    <s v="2016"/>
    <s v="2016"/>
    <s v="2ae19629-3f2a-13a3-e055-000000000001"/>
    <s v="Bailieborough-Cootehill, Cavan"/>
    <s v="M"/>
    <s v="Males"/>
    <s v="TC"/>
    <s v="Transport and communications"/>
    <s v="Number"/>
    <n v="381"/>
  </r>
  <r>
    <s v="SAP2016T14T1C01"/>
    <s v="Persons at work"/>
    <s v="2016"/>
    <s v="2016"/>
    <s v="2ae19629-3f2a-13a3-e055-000000000001"/>
    <s v="Bailieborough-Cootehill, Cavan"/>
    <s v="M"/>
    <s v="Males"/>
    <s v="PA"/>
    <s v="Public administration"/>
    <s v="Number"/>
    <n v="184"/>
  </r>
  <r>
    <s v="SAP2016T14T1C01"/>
    <s v="Persons at work"/>
    <s v="2016"/>
    <s v="2016"/>
    <s v="2ae19629-3f2a-13a3-e055-000000000001"/>
    <s v="Bailieborough-Cootehill, Cavan"/>
    <s v="M"/>
    <s v="Males"/>
    <s v="PS"/>
    <s v="Professional services"/>
    <s v="Number"/>
    <n v="438"/>
  </r>
  <r>
    <s v="SAP2016T14T1C01"/>
    <s v="Persons at work"/>
    <s v="2016"/>
    <s v="2016"/>
    <s v="2ae19629-3f2a-13a3-e055-000000000001"/>
    <s v="Bailieborough-Cootehill, Cavan"/>
    <s v="M"/>
    <s v="Males"/>
    <s v="OTH"/>
    <s v="Other"/>
    <s v="Number"/>
    <n v="586"/>
  </r>
  <r>
    <s v="SAP2016T14T1C01"/>
    <s v="Persons at work"/>
    <s v="2016"/>
    <s v="2016"/>
    <s v="2ae19629-3f2a-13a3-e055-000000000001"/>
    <s v="Bailieborough-Cootehill, Cavan"/>
    <s v="M"/>
    <s v="Males"/>
    <s v="T"/>
    <s v="Total"/>
    <s v="Number"/>
    <n v="5765"/>
  </r>
  <r>
    <s v="SAP2016T14T1C01"/>
    <s v="Persons at work"/>
    <s v="2016"/>
    <s v="2016"/>
    <s v="2ae19629-3f2a-13a3-e055-000000000001"/>
    <s v="Bailieborough-Cootehill, Cavan"/>
    <s v="F"/>
    <s v="Females"/>
    <s v="AFF"/>
    <s v="Agriculture, forestry and fishing"/>
    <s v="Number"/>
    <n v="117"/>
  </r>
  <r>
    <s v="SAP2016T14T1C01"/>
    <s v="Persons at work"/>
    <s v="2016"/>
    <s v="2016"/>
    <s v="2ae19629-3f2a-13a3-e055-000000000001"/>
    <s v="Bailieborough-Cootehill, Cavan"/>
    <s v="F"/>
    <s v="Females"/>
    <s v="BC"/>
    <s v="Building and construction"/>
    <s v="Number"/>
    <n v="50"/>
  </r>
  <r>
    <s v="SAP2016T14T1C01"/>
    <s v="Persons at work"/>
    <s v="2016"/>
    <s v="2016"/>
    <s v="2ae19629-3f2a-13a3-e055-000000000001"/>
    <s v="Bailieborough-Cootehill, Cavan"/>
    <s v="F"/>
    <s v="Females"/>
    <s v="MI"/>
    <s v="Manufacturing industries"/>
    <s v="Number"/>
    <n v="515"/>
  </r>
  <r>
    <s v="SAP2016T14T1C01"/>
    <s v="Persons at work"/>
    <s v="2016"/>
    <s v="2016"/>
    <s v="2ae19629-3f2a-13a3-e055-000000000001"/>
    <s v="Bailieborough-Cootehill, Cavan"/>
    <s v="F"/>
    <s v="Females"/>
    <s v="CT"/>
    <s v="Commerce and trade"/>
    <s v="Number"/>
    <n v="999"/>
  </r>
  <r>
    <s v="SAP2016T14T1C01"/>
    <s v="Persons at work"/>
    <s v="2016"/>
    <s v="2016"/>
    <s v="2ae19629-3f2a-13a3-e055-000000000001"/>
    <s v="Bailieborough-Cootehill, Cavan"/>
    <s v="F"/>
    <s v="Females"/>
    <s v="TC"/>
    <s v="Transport and communications"/>
    <s v="Number"/>
    <n v="106"/>
  </r>
  <r>
    <s v="SAP2016T14T1C01"/>
    <s v="Persons at work"/>
    <s v="2016"/>
    <s v="2016"/>
    <s v="2ae19629-3f2a-13a3-e055-000000000001"/>
    <s v="Bailieborough-Cootehill, Cavan"/>
    <s v="F"/>
    <s v="Females"/>
    <s v="PA"/>
    <s v="Public administration"/>
    <s v="Number"/>
    <n v="233"/>
  </r>
  <r>
    <s v="SAP2016T14T1C01"/>
    <s v="Persons at work"/>
    <s v="2016"/>
    <s v="2016"/>
    <s v="2ae19629-3f2a-13a3-e055-000000000001"/>
    <s v="Bailieborough-Cootehill, Cavan"/>
    <s v="F"/>
    <s v="Females"/>
    <s v="PS"/>
    <s v="Professional services"/>
    <s v="Number"/>
    <n v="1600"/>
  </r>
  <r>
    <s v="SAP2016T14T1C01"/>
    <s v="Persons at work"/>
    <s v="2016"/>
    <s v="2016"/>
    <s v="2ae19629-3f2a-13a3-e055-000000000001"/>
    <s v="Bailieborough-Cootehill, Cavan"/>
    <s v="F"/>
    <s v="Females"/>
    <s v="OTH"/>
    <s v="Other"/>
    <s v="Number"/>
    <n v="659"/>
  </r>
  <r>
    <s v="SAP2016T14T1C01"/>
    <s v="Persons at work"/>
    <s v="2016"/>
    <s v="2016"/>
    <s v="2ae19629-3f2a-13a3-e055-000000000001"/>
    <s v="Bailieborough-Cootehill, Cavan"/>
    <s v="F"/>
    <s v="Females"/>
    <s v="T"/>
    <s v="Total"/>
    <s v="Number"/>
    <n v="4279"/>
  </r>
  <r>
    <s v="SAP2016T14T1C01"/>
    <s v="Persons at work"/>
    <s v="2016"/>
    <s v="2016"/>
    <s v="2ae19629-3f2a-13a3-e055-000000000001"/>
    <s v="Bailieborough-Cootehill, Cavan"/>
    <s v="B"/>
    <s v="Both Sexes"/>
    <s v="AFF"/>
    <s v="Agriculture, forestry and fishing"/>
    <s v="Number"/>
    <n v="1249"/>
  </r>
  <r>
    <s v="SAP2016T14T1C01"/>
    <s v="Persons at work"/>
    <s v="2016"/>
    <s v="2016"/>
    <s v="2ae19629-3f2a-13a3-e055-000000000001"/>
    <s v="Bailieborough-Cootehill, Cavan"/>
    <s v="B"/>
    <s v="Both Sexes"/>
    <s v="BC"/>
    <s v="Building and construction"/>
    <s v="Number"/>
    <n v="797"/>
  </r>
  <r>
    <s v="SAP2016T14T1C01"/>
    <s v="Persons at work"/>
    <s v="2016"/>
    <s v="2016"/>
    <s v="2ae19629-3f2a-13a3-e055-000000000001"/>
    <s v="Bailieborough-Cootehill, Cavan"/>
    <s v="B"/>
    <s v="Both Sexes"/>
    <s v="MI"/>
    <s v="Manufacturing industries"/>
    <s v="Number"/>
    <n v="1851"/>
  </r>
  <r>
    <s v="SAP2016T14T1C01"/>
    <s v="Persons at work"/>
    <s v="2016"/>
    <s v="2016"/>
    <s v="2ae19629-3f2a-13a3-e055-000000000001"/>
    <s v="Bailieborough-Cootehill, Cavan"/>
    <s v="B"/>
    <s v="Both Sexes"/>
    <s v="CT"/>
    <s v="Commerce and trade"/>
    <s v="Number"/>
    <n v="1960"/>
  </r>
  <r>
    <s v="SAP2016T14T1C01"/>
    <s v="Persons at work"/>
    <s v="2016"/>
    <s v="2016"/>
    <s v="2ae19629-3f2a-13a3-e055-000000000001"/>
    <s v="Bailieborough-Cootehill, Cavan"/>
    <s v="B"/>
    <s v="Both Sexes"/>
    <s v="TC"/>
    <s v="Transport and communications"/>
    <s v="Number"/>
    <n v="487"/>
  </r>
  <r>
    <s v="SAP2016T14T1C01"/>
    <s v="Persons at work"/>
    <s v="2016"/>
    <s v="2016"/>
    <s v="2ae19629-3f2a-13a3-e055-000000000001"/>
    <s v="Bailieborough-Cootehill, Cavan"/>
    <s v="B"/>
    <s v="Both Sexes"/>
    <s v="PA"/>
    <s v="Public administration"/>
    <s v="Number"/>
    <n v="417"/>
  </r>
  <r>
    <s v="SAP2016T14T1C01"/>
    <s v="Persons at work"/>
    <s v="2016"/>
    <s v="2016"/>
    <s v="2ae19629-3f2a-13a3-e055-000000000001"/>
    <s v="Bailieborough-Cootehill, Cavan"/>
    <s v="B"/>
    <s v="Both Sexes"/>
    <s v="PS"/>
    <s v="Professional services"/>
    <s v="Number"/>
    <n v="2038"/>
  </r>
  <r>
    <s v="SAP2016T14T1C01"/>
    <s v="Persons at work"/>
    <s v="2016"/>
    <s v="2016"/>
    <s v="2ae19629-3f2a-13a3-e055-000000000001"/>
    <s v="Bailieborough-Cootehill, Cavan"/>
    <s v="B"/>
    <s v="Both Sexes"/>
    <s v="OTH"/>
    <s v="Other"/>
    <s v="Number"/>
    <n v="1245"/>
  </r>
  <r>
    <s v="SAP2016T14T1C01"/>
    <s v="Persons at work"/>
    <s v="2016"/>
    <s v="2016"/>
    <s v="2ae19629-3f2a-13a3-e055-000000000001"/>
    <s v="Bailieborough-Cootehill, Cavan"/>
    <s v="B"/>
    <s v="Both Sexes"/>
    <s v="T"/>
    <s v="Total"/>
    <s v="Number"/>
    <n v="10044"/>
  </r>
  <r>
    <s v="SAP2016T14T1C01"/>
    <s v="Persons at work"/>
    <s v="2016"/>
    <s v="2016"/>
    <s v="2ae19629-3f2b-13a3-e055-000000000001"/>
    <s v="Ballyjamesduff, Cavan"/>
    <s v="M"/>
    <s v="Males"/>
    <s v="AFF"/>
    <s v="Agriculture, forestry and fishing"/>
    <s v="Number"/>
    <n v="1105"/>
  </r>
  <r>
    <s v="SAP2016T14T1C01"/>
    <s v="Persons at work"/>
    <s v="2016"/>
    <s v="2016"/>
    <s v="2ae19629-3f2b-13a3-e055-000000000001"/>
    <s v="Ballyjamesduff, Cavan"/>
    <s v="M"/>
    <s v="Males"/>
    <s v="BC"/>
    <s v="Building and construction"/>
    <s v="Number"/>
    <n v="719"/>
  </r>
  <r>
    <s v="SAP2016T14T1C01"/>
    <s v="Persons at work"/>
    <s v="2016"/>
    <s v="2016"/>
    <s v="2ae19629-3f2b-13a3-e055-000000000001"/>
    <s v="Ballyjamesduff, Cavan"/>
    <s v="M"/>
    <s v="Males"/>
    <s v="MI"/>
    <s v="Manufacturing industries"/>
    <s v="Number"/>
    <n v="1190"/>
  </r>
  <r>
    <s v="SAP2016T14T1C01"/>
    <s v="Persons at work"/>
    <s v="2016"/>
    <s v="2016"/>
    <s v="2ae19629-3f2b-13a3-e055-000000000001"/>
    <s v="Ballyjamesduff, Cavan"/>
    <s v="M"/>
    <s v="Males"/>
    <s v="CT"/>
    <s v="Commerce and trade"/>
    <s v="Number"/>
    <n v="1056"/>
  </r>
  <r>
    <s v="SAP2016T14T1C01"/>
    <s v="Persons at work"/>
    <s v="2016"/>
    <s v="2016"/>
    <s v="2ae19629-3f2b-13a3-e055-000000000001"/>
    <s v="Ballyjamesduff, Cavan"/>
    <s v="M"/>
    <s v="Males"/>
    <s v="TC"/>
    <s v="Transport and communications"/>
    <s v="Number"/>
    <n v="431"/>
  </r>
  <r>
    <s v="SAP2016T14T1C01"/>
    <s v="Persons at work"/>
    <s v="2016"/>
    <s v="2016"/>
    <s v="2ae19629-3f2b-13a3-e055-000000000001"/>
    <s v="Ballyjamesduff, Cavan"/>
    <s v="M"/>
    <s v="Males"/>
    <s v="PA"/>
    <s v="Public administration"/>
    <s v="Number"/>
    <n v="222"/>
  </r>
  <r>
    <s v="SAP2016T14T1C01"/>
    <s v="Persons at work"/>
    <s v="2016"/>
    <s v="2016"/>
    <s v="2ae19629-3f2b-13a3-e055-000000000001"/>
    <s v="Ballyjamesduff, Cavan"/>
    <s v="M"/>
    <s v="Males"/>
    <s v="PS"/>
    <s v="Professional services"/>
    <s v="Number"/>
    <n v="423"/>
  </r>
  <r>
    <s v="SAP2016T14T1C01"/>
    <s v="Persons at work"/>
    <s v="2016"/>
    <s v="2016"/>
    <s v="2ae19629-3f2b-13a3-e055-000000000001"/>
    <s v="Ballyjamesduff, Cavan"/>
    <s v="M"/>
    <s v="Males"/>
    <s v="OTH"/>
    <s v="Other"/>
    <s v="Number"/>
    <n v="742"/>
  </r>
  <r>
    <s v="SAP2016T14T1C01"/>
    <s v="Persons at work"/>
    <s v="2016"/>
    <s v="2016"/>
    <s v="2ae19629-3f2b-13a3-e055-000000000001"/>
    <s v="Ballyjamesduff, Cavan"/>
    <s v="M"/>
    <s v="Males"/>
    <s v="T"/>
    <s v="Total"/>
    <s v="Number"/>
    <n v="5888"/>
  </r>
  <r>
    <s v="SAP2016T14T1C01"/>
    <s v="Persons at work"/>
    <s v="2016"/>
    <s v="2016"/>
    <s v="2ae19629-3f2b-13a3-e055-000000000001"/>
    <s v="Ballyjamesduff, Cavan"/>
    <s v="F"/>
    <s v="Females"/>
    <s v="AFF"/>
    <s v="Agriculture, forestry and fishing"/>
    <s v="Number"/>
    <n v="192"/>
  </r>
  <r>
    <s v="SAP2016T14T1C01"/>
    <s v="Persons at work"/>
    <s v="2016"/>
    <s v="2016"/>
    <s v="2ae19629-3f2b-13a3-e055-000000000001"/>
    <s v="Ballyjamesduff, Cavan"/>
    <s v="F"/>
    <s v="Females"/>
    <s v="BC"/>
    <s v="Building and construction"/>
    <s v="Number"/>
    <n v="46"/>
  </r>
  <r>
    <s v="SAP2016T14T1C01"/>
    <s v="Persons at work"/>
    <s v="2016"/>
    <s v="2016"/>
    <s v="2ae19629-3f2b-13a3-e055-000000000001"/>
    <s v="Ballyjamesduff, Cavan"/>
    <s v="F"/>
    <s v="Females"/>
    <s v="MI"/>
    <s v="Manufacturing industries"/>
    <s v="Number"/>
    <n v="407"/>
  </r>
  <r>
    <s v="SAP2016T14T1C01"/>
    <s v="Persons at work"/>
    <s v="2016"/>
    <s v="2016"/>
    <s v="2ae19629-3f2b-13a3-e055-000000000001"/>
    <s v="Ballyjamesduff, Cavan"/>
    <s v="F"/>
    <s v="Females"/>
    <s v="CT"/>
    <s v="Commerce and trade"/>
    <s v="Number"/>
    <n v="954"/>
  </r>
  <r>
    <s v="SAP2016T14T1C01"/>
    <s v="Persons at work"/>
    <s v="2016"/>
    <s v="2016"/>
    <s v="2ae19629-3f2b-13a3-e055-000000000001"/>
    <s v="Ballyjamesduff, Cavan"/>
    <s v="F"/>
    <s v="Females"/>
    <s v="TC"/>
    <s v="Transport and communications"/>
    <s v="Number"/>
    <n v="134"/>
  </r>
  <r>
    <s v="SAP2016T14T1C01"/>
    <s v="Persons at work"/>
    <s v="2016"/>
    <s v="2016"/>
    <s v="2ae19629-3f2b-13a3-e055-000000000001"/>
    <s v="Ballyjamesduff, Cavan"/>
    <s v="F"/>
    <s v="Females"/>
    <s v="PA"/>
    <s v="Public administration"/>
    <s v="Number"/>
    <n v="264"/>
  </r>
  <r>
    <s v="SAP2016T14T1C01"/>
    <s v="Persons at work"/>
    <s v="2016"/>
    <s v="2016"/>
    <s v="2ae19629-3f2b-13a3-e055-000000000001"/>
    <s v="Ballyjamesduff, Cavan"/>
    <s v="F"/>
    <s v="Females"/>
    <s v="PS"/>
    <s v="Professional services"/>
    <s v="Number"/>
    <n v="1684"/>
  </r>
  <r>
    <s v="SAP2016T14T1C01"/>
    <s v="Persons at work"/>
    <s v="2016"/>
    <s v="2016"/>
    <s v="2ae19629-3f2b-13a3-e055-000000000001"/>
    <s v="Ballyjamesduff, Cavan"/>
    <s v="F"/>
    <s v="Females"/>
    <s v="OTH"/>
    <s v="Other"/>
    <s v="Number"/>
    <n v="785"/>
  </r>
  <r>
    <s v="SAP2016T14T1C01"/>
    <s v="Persons at work"/>
    <s v="2016"/>
    <s v="2016"/>
    <s v="2ae19629-3f2b-13a3-e055-000000000001"/>
    <s v="Ballyjamesduff, Cavan"/>
    <s v="F"/>
    <s v="Females"/>
    <s v="T"/>
    <s v="Total"/>
    <s v="Number"/>
    <n v="4466"/>
  </r>
  <r>
    <s v="SAP2016T14T1C01"/>
    <s v="Persons at work"/>
    <s v="2016"/>
    <s v="2016"/>
    <s v="2ae19629-3f2b-13a3-e055-000000000001"/>
    <s v="Ballyjamesduff, Cavan"/>
    <s v="B"/>
    <s v="Both Sexes"/>
    <s v="AFF"/>
    <s v="Agriculture, forestry and fishing"/>
    <s v="Number"/>
    <n v="1297"/>
  </r>
  <r>
    <s v="SAP2016T14T1C01"/>
    <s v="Persons at work"/>
    <s v="2016"/>
    <s v="2016"/>
    <s v="2ae19629-3f2b-13a3-e055-000000000001"/>
    <s v="Ballyjamesduff, Cavan"/>
    <s v="B"/>
    <s v="Both Sexes"/>
    <s v="BC"/>
    <s v="Building and construction"/>
    <s v="Number"/>
    <n v="765"/>
  </r>
  <r>
    <s v="SAP2016T14T1C01"/>
    <s v="Persons at work"/>
    <s v="2016"/>
    <s v="2016"/>
    <s v="2ae19629-3f2b-13a3-e055-000000000001"/>
    <s v="Ballyjamesduff, Cavan"/>
    <s v="B"/>
    <s v="Both Sexes"/>
    <s v="MI"/>
    <s v="Manufacturing industries"/>
    <s v="Number"/>
    <n v="1597"/>
  </r>
  <r>
    <s v="SAP2016T14T1C01"/>
    <s v="Persons at work"/>
    <s v="2016"/>
    <s v="2016"/>
    <s v="2ae19629-3f2b-13a3-e055-000000000001"/>
    <s v="Ballyjamesduff, Cavan"/>
    <s v="B"/>
    <s v="Both Sexes"/>
    <s v="CT"/>
    <s v="Commerce and trade"/>
    <s v="Number"/>
    <n v="2010"/>
  </r>
  <r>
    <s v="SAP2016T14T1C01"/>
    <s v="Persons at work"/>
    <s v="2016"/>
    <s v="2016"/>
    <s v="2ae19629-3f2b-13a3-e055-000000000001"/>
    <s v="Ballyjamesduff, Cavan"/>
    <s v="B"/>
    <s v="Both Sexes"/>
    <s v="TC"/>
    <s v="Transport and communications"/>
    <s v="Number"/>
    <n v="565"/>
  </r>
  <r>
    <s v="SAP2016T14T1C01"/>
    <s v="Persons at work"/>
    <s v="2016"/>
    <s v="2016"/>
    <s v="2ae19629-3f2b-13a3-e055-000000000001"/>
    <s v="Ballyjamesduff, Cavan"/>
    <s v="B"/>
    <s v="Both Sexes"/>
    <s v="PA"/>
    <s v="Public administration"/>
    <s v="Number"/>
    <n v="486"/>
  </r>
  <r>
    <s v="SAP2016T14T1C01"/>
    <s v="Persons at work"/>
    <s v="2016"/>
    <s v="2016"/>
    <s v="2ae19629-3f2b-13a3-e055-000000000001"/>
    <s v="Ballyjamesduff, Cavan"/>
    <s v="B"/>
    <s v="Both Sexes"/>
    <s v="PS"/>
    <s v="Professional services"/>
    <s v="Number"/>
    <n v="2107"/>
  </r>
  <r>
    <s v="SAP2016T14T1C01"/>
    <s v="Persons at work"/>
    <s v="2016"/>
    <s v="2016"/>
    <s v="2ae19629-3f2b-13a3-e055-000000000001"/>
    <s v="Ballyjamesduff, Cavan"/>
    <s v="B"/>
    <s v="Both Sexes"/>
    <s v="OTH"/>
    <s v="Other"/>
    <s v="Number"/>
    <n v="1527"/>
  </r>
  <r>
    <s v="SAP2016T14T1C01"/>
    <s v="Persons at work"/>
    <s v="2016"/>
    <s v="2016"/>
    <s v="2ae19629-3f2b-13a3-e055-000000000001"/>
    <s v="Ballyjamesduff, Cavan"/>
    <s v="B"/>
    <s v="Both Sexes"/>
    <s v="T"/>
    <s v="Total"/>
    <s v="Number"/>
    <n v="10354"/>
  </r>
  <r>
    <s v="SAP2016T14T1C01"/>
    <s v="Persons at work"/>
    <s v="2016"/>
    <s v="2016"/>
    <s v="2ae19629-3f2c-13a3-e055-000000000001"/>
    <s v="Nenagh, Tipperary"/>
    <s v="M"/>
    <s v="Males"/>
    <s v="AFF"/>
    <s v="Agriculture, forestry and fishing"/>
    <s v="Number"/>
    <n v="774"/>
  </r>
  <r>
    <s v="SAP2016T14T1C01"/>
    <s v="Persons at work"/>
    <s v="2016"/>
    <s v="2016"/>
    <s v="2ae19629-3f2c-13a3-e055-000000000001"/>
    <s v="Nenagh, Tipperary"/>
    <s v="M"/>
    <s v="Males"/>
    <s v="BC"/>
    <s v="Building and construction"/>
    <s v="Number"/>
    <n v="352"/>
  </r>
  <r>
    <s v="SAP2016T14T1C01"/>
    <s v="Persons at work"/>
    <s v="2016"/>
    <s v="2016"/>
    <s v="2ae19629-3f2c-13a3-e055-000000000001"/>
    <s v="Nenagh, Tipperary"/>
    <s v="M"/>
    <s v="Males"/>
    <s v="MI"/>
    <s v="Manufacturing industries"/>
    <s v="Number"/>
    <n v="1001"/>
  </r>
  <r>
    <s v="SAP2016T14T1C01"/>
    <s v="Persons at work"/>
    <s v="2016"/>
    <s v="2016"/>
    <s v="2ae19629-3f2c-13a3-e055-000000000001"/>
    <s v="Nenagh, Tipperary"/>
    <s v="M"/>
    <s v="Males"/>
    <s v="CT"/>
    <s v="Commerce and trade"/>
    <s v="Number"/>
    <n v="850"/>
  </r>
  <r>
    <s v="SAP2016T14T1C01"/>
    <s v="Persons at work"/>
    <s v="2016"/>
    <s v="2016"/>
    <s v="2ae19629-3f2c-13a3-e055-000000000001"/>
    <s v="Nenagh, Tipperary"/>
    <s v="M"/>
    <s v="Males"/>
    <s v="TC"/>
    <s v="Transport and communications"/>
    <s v="Number"/>
    <n v="274"/>
  </r>
  <r>
    <s v="SAP2016T14T1C01"/>
    <s v="Persons at work"/>
    <s v="2016"/>
    <s v="2016"/>
    <s v="2ae19629-3f2c-13a3-e055-000000000001"/>
    <s v="Nenagh, Tipperary"/>
    <s v="M"/>
    <s v="Males"/>
    <s v="PA"/>
    <s v="Public administration"/>
    <s v="Number"/>
    <n v="273"/>
  </r>
  <r>
    <s v="SAP2016T14T1C01"/>
    <s v="Persons at work"/>
    <s v="2016"/>
    <s v="2016"/>
    <s v="2ae19629-3f2c-13a3-e055-000000000001"/>
    <s v="Nenagh, Tipperary"/>
    <s v="M"/>
    <s v="Males"/>
    <s v="PS"/>
    <s v="Professional services"/>
    <s v="Number"/>
    <n v="439"/>
  </r>
  <r>
    <s v="SAP2016T14T1C01"/>
    <s v="Persons at work"/>
    <s v="2016"/>
    <s v="2016"/>
    <s v="2ae19629-3f2c-13a3-e055-000000000001"/>
    <s v="Nenagh, Tipperary"/>
    <s v="M"/>
    <s v="Males"/>
    <s v="OTH"/>
    <s v="Other"/>
    <s v="Number"/>
    <n v="724"/>
  </r>
  <r>
    <s v="SAP2016T14T1C01"/>
    <s v="Persons at work"/>
    <s v="2016"/>
    <s v="2016"/>
    <s v="2ae19629-3f2c-13a3-e055-000000000001"/>
    <s v="Nenagh, Tipperary"/>
    <s v="M"/>
    <s v="Males"/>
    <s v="T"/>
    <s v="Total"/>
    <s v="Number"/>
    <n v="4687"/>
  </r>
  <r>
    <s v="SAP2016T14T1C01"/>
    <s v="Persons at work"/>
    <s v="2016"/>
    <s v="2016"/>
    <s v="2ae19629-3f2c-13a3-e055-000000000001"/>
    <s v="Nenagh, Tipperary"/>
    <s v="F"/>
    <s v="Females"/>
    <s v="AFF"/>
    <s v="Agriculture, forestry and fishing"/>
    <s v="Number"/>
    <n v="78"/>
  </r>
  <r>
    <s v="SAP2016T14T1C01"/>
    <s v="Persons at work"/>
    <s v="2016"/>
    <s v="2016"/>
    <s v="2ae19629-3f2c-13a3-e055-000000000001"/>
    <s v="Nenagh, Tipperary"/>
    <s v="F"/>
    <s v="Females"/>
    <s v="BC"/>
    <s v="Building and construction"/>
    <s v="Number"/>
    <n v="19"/>
  </r>
  <r>
    <s v="SAP2016T14T1C01"/>
    <s v="Persons at work"/>
    <s v="2016"/>
    <s v="2016"/>
    <s v="2ae19629-3f2c-13a3-e055-000000000001"/>
    <s v="Nenagh, Tipperary"/>
    <s v="F"/>
    <s v="Females"/>
    <s v="MI"/>
    <s v="Manufacturing industries"/>
    <s v="Number"/>
    <n v="246"/>
  </r>
  <r>
    <s v="SAP2016T14T1C01"/>
    <s v="Persons at work"/>
    <s v="2016"/>
    <s v="2016"/>
    <s v="2ae19629-3f2c-13a3-e055-000000000001"/>
    <s v="Nenagh, Tipperary"/>
    <s v="F"/>
    <s v="Females"/>
    <s v="CT"/>
    <s v="Commerce and trade"/>
    <s v="Number"/>
    <n v="887"/>
  </r>
  <r>
    <s v="SAP2016T14T1C01"/>
    <s v="Persons at work"/>
    <s v="2016"/>
    <s v="2016"/>
    <s v="2ae19629-3f2c-13a3-e055-000000000001"/>
    <s v="Nenagh, Tipperary"/>
    <s v="F"/>
    <s v="Females"/>
    <s v="TC"/>
    <s v="Transport and communications"/>
    <s v="Number"/>
    <n v="87"/>
  </r>
  <r>
    <s v="SAP2016T14T1C01"/>
    <s v="Persons at work"/>
    <s v="2016"/>
    <s v="2016"/>
    <s v="2ae19629-3f2c-13a3-e055-000000000001"/>
    <s v="Nenagh, Tipperary"/>
    <s v="F"/>
    <s v="Females"/>
    <s v="PA"/>
    <s v="Public administration"/>
    <s v="Number"/>
    <n v="312"/>
  </r>
  <r>
    <s v="SAP2016T14T1C01"/>
    <s v="Persons at work"/>
    <s v="2016"/>
    <s v="2016"/>
    <s v="2ae19629-3f2c-13a3-e055-000000000001"/>
    <s v="Nenagh, Tipperary"/>
    <s v="F"/>
    <s v="Females"/>
    <s v="PS"/>
    <s v="Professional services"/>
    <s v="Number"/>
    <n v="1481"/>
  </r>
  <r>
    <s v="SAP2016T14T1C01"/>
    <s v="Persons at work"/>
    <s v="2016"/>
    <s v="2016"/>
    <s v="2ae19629-3f2c-13a3-e055-000000000001"/>
    <s v="Nenagh, Tipperary"/>
    <s v="F"/>
    <s v="Females"/>
    <s v="OTH"/>
    <s v="Other"/>
    <s v="Number"/>
    <n v="786"/>
  </r>
  <r>
    <s v="SAP2016T14T1C01"/>
    <s v="Persons at work"/>
    <s v="2016"/>
    <s v="2016"/>
    <s v="2ae19629-3f2c-13a3-e055-000000000001"/>
    <s v="Nenagh, Tipperary"/>
    <s v="F"/>
    <s v="Females"/>
    <s v="T"/>
    <s v="Total"/>
    <s v="Number"/>
    <n v="3896"/>
  </r>
  <r>
    <s v="SAP2016T14T1C01"/>
    <s v="Persons at work"/>
    <s v="2016"/>
    <s v="2016"/>
    <s v="2ae19629-3f2c-13a3-e055-000000000001"/>
    <s v="Nenagh, Tipperary"/>
    <s v="B"/>
    <s v="Both Sexes"/>
    <s v="AFF"/>
    <s v="Agriculture, forestry and fishing"/>
    <s v="Number"/>
    <n v="852"/>
  </r>
  <r>
    <s v="SAP2016T14T1C01"/>
    <s v="Persons at work"/>
    <s v="2016"/>
    <s v="2016"/>
    <s v="2ae19629-3f2c-13a3-e055-000000000001"/>
    <s v="Nenagh, Tipperary"/>
    <s v="B"/>
    <s v="Both Sexes"/>
    <s v="BC"/>
    <s v="Building and construction"/>
    <s v="Number"/>
    <n v="371"/>
  </r>
  <r>
    <s v="SAP2016T14T1C01"/>
    <s v="Persons at work"/>
    <s v="2016"/>
    <s v="2016"/>
    <s v="2ae19629-3f2c-13a3-e055-000000000001"/>
    <s v="Nenagh, Tipperary"/>
    <s v="B"/>
    <s v="Both Sexes"/>
    <s v="MI"/>
    <s v="Manufacturing industries"/>
    <s v="Number"/>
    <n v="1247"/>
  </r>
  <r>
    <s v="SAP2016T14T1C01"/>
    <s v="Persons at work"/>
    <s v="2016"/>
    <s v="2016"/>
    <s v="2ae19629-3f2c-13a3-e055-000000000001"/>
    <s v="Nenagh, Tipperary"/>
    <s v="B"/>
    <s v="Both Sexes"/>
    <s v="CT"/>
    <s v="Commerce and trade"/>
    <s v="Number"/>
    <n v="1737"/>
  </r>
  <r>
    <s v="SAP2016T14T1C01"/>
    <s v="Persons at work"/>
    <s v="2016"/>
    <s v="2016"/>
    <s v="2ae19629-3f2c-13a3-e055-000000000001"/>
    <s v="Nenagh, Tipperary"/>
    <s v="B"/>
    <s v="Both Sexes"/>
    <s v="TC"/>
    <s v="Transport and communications"/>
    <s v="Number"/>
    <n v="361"/>
  </r>
  <r>
    <s v="SAP2016T14T1C01"/>
    <s v="Persons at work"/>
    <s v="2016"/>
    <s v="2016"/>
    <s v="2ae19629-3f2c-13a3-e055-000000000001"/>
    <s v="Nenagh, Tipperary"/>
    <s v="B"/>
    <s v="Both Sexes"/>
    <s v="PA"/>
    <s v="Public administration"/>
    <s v="Number"/>
    <n v="585"/>
  </r>
  <r>
    <s v="SAP2016T14T1C01"/>
    <s v="Persons at work"/>
    <s v="2016"/>
    <s v="2016"/>
    <s v="2ae19629-3f2c-13a3-e055-000000000001"/>
    <s v="Nenagh, Tipperary"/>
    <s v="B"/>
    <s v="Both Sexes"/>
    <s v="PS"/>
    <s v="Professional services"/>
    <s v="Number"/>
    <n v="1920"/>
  </r>
  <r>
    <s v="SAP2016T14T1C01"/>
    <s v="Persons at work"/>
    <s v="2016"/>
    <s v="2016"/>
    <s v="2ae19629-3f2c-13a3-e055-000000000001"/>
    <s v="Nenagh, Tipperary"/>
    <s v="B"/>
    <s v="Both Sexes"/>
    <s v="OTH"/>
    <s v="Other"/>
    <s v="Number"/>
    <n v="1510"/>
  </r>
  <r>
    <s v="SAP2016T14T1C01"/>
    <s v="Persons at work"/>
    <s v="2016"/>
    <s v="2016"/>
    <s v="2ae19629-3f2c-13a3-e055-000000000001"/>
    <s v="Nenagh, Tipperary"/>
    <s v="B"/>
    <s v="Both Sexes"/>
    <s v="T"/>
    <s v="Total"/>
    <s v="Number"/>
    <n v="8583"/>
  </r>
  <r>
    <s v="SAP2016T14T1C01"/>
    <s v="Persons at work"/>
    <s v="2016"/>
    <s v="2016"/>
    <s v="2ae19629-3f2d-13a3-e055-000000000001"/>
    <s v="Roscrea-Templemore, Tipperary"/>
    <s v="M"/>
    <s v="Males"/>
    <s v="AFF"/>
    <s v="Agriculture, forestry and fishing"/>
    <s v="Number"/>
    <n v="680"/>
  </r>
  <r>
    <s v="SAP2016T14T1C01"/>
    <s v="Persons at work"/>
    <s v="2016"/>
    <s v="2016"/>
    <s v="2ae19629-3f2d-13a3-e055-000000000001"/>
    <s v="Roscrea-Templemore, Tipperary"/>
    <s v="M"/>
    <s v="Males"/>
    <s v="BC"/>
    <s v="Building and construction"/>
    <s v="Number"/>
    <n v="286"/>
  </r>
  <r>
    <s v="SAP2016T14T1C01"/>
    <s v="Persons at work"/>
    <s v="2016"/>
    <s v="2016"/>
    <s v="2ae19629-3f2d-13a3-e055-000000000001"/>
    <s v="Roscrea-Templemore, Tipperary"/>
    <s v="M"/>
    <s v="Males"/>
    <s v="MI"/>
    <s v="Manufacturing industries"/>
    <s v="Number"/>
    <n v="784"/>
  </r>
  <r>
    <s v="SAP2016T14T1C01"/>
    <s v="Persons at work"/>
    <s v="2016"/>
    <s v="2016"/>
    <s v="2ae19629-3f2d-13a3-e055-000000000001"/>
    <s v="Roscrea-Templemore, Tipperary"/>
    <s v="M"/>
    <s v="Males"/>
    <s v="CT"/>
    <s v="Commerce and trade"/>
    <s v="Number"/>
    <n v="653"/>
  </r>
  <r>
    <s v="SAP2016T14T1C01"/>
    <s v="Persons at work"/>
    <s v="2016"/>
    <s v="2016"/>
    <s v="2ae19629-3f2d-13a3-e055-000000000001"/>
    <s v="Roscrea-Templemore, Tipperary"/>
    <s v="M"/>
    <s v="Males"/>
    <s v="TC"/>
    <s v="Transport and communications"/>
    <s v="Number"/>
    <n v="269"/>
  </r>
  <r>
    <s v="SAP2016T14T1C01"/>
    <s v="Persons at work"/>
    <s v="2016"/>
    <s v="2016"/>
    <s v="2ae19629-3f2d-13a3-e055-000000000001"/>
    <s v="Roscrea-Templemore, Tipperary"/>
    <s v="M"/>
    <s v="Males"/>
    <s v="PA"/>
    <s v="Public administration"/>
    <s v="Number"/>
    <n v="223"/>
  </r>
  <r>
    <s v="SAP2016T14T1C01"/>
    <s v="Persons at work"/>
    <s v="2016"/>
    <s v="2016"/>
    <s v="2ae19629-3f2d-13a3-e055-000000000001"/>
    <s v="Roscrea-Templemore, Tipperary"/>
    <s v="M"/>
    <s v="Males"/>
    <s v="PS"/>
    <s v="Professional services"/>
    <s v="Number"/>
    <n v="309"/>
  </r>
  <r>
    <s v="SAP2016T14T1C01"/>
    <s v="Persons at work"/>
    <s v="2016"/>
    <s v="2016"/>
    <s v="2ae19629-3f2d-13a3-e055-000000000001"/>
    <s v="Roscrea-Templemore, Tipperary"/>
    <s v="M"/>
    <s v="Males"/>
    <s v="OTH"/>
    <s v="Other"/>
    <s v="Number"/>
    <n v="518"/>
  </r>
  <r>
    <s v="SAP2016T14T1C01"/>
    <s v="Persons at work"/>
    <s v="2016"/>
    <s v="2016"/>
    <s v="2ae19629-3f2d-13a3-e055-000000000001"/>
    <s v="Roscrea-Templemore, Tipperary"/>
    <s v="M"/>
    <s v="Males"/>
    <s v="T"/>
    <s v="Total"/>
    <s v="Number"/>
    <n v="3722"/>
  </r>
  <r>
    <s v="SAP2016T14T1C01"/>
    <s v="Persons at work"/>
    <s v="2016"/>
    <s v="2016"/>
    <s v="2ae19629-3f2d-13a3-e055-000000000001"/>
    <s v="Roscrea-Templemore, Tipperary"/>
    <s v="F"/>
    <s v="Females"/>
    <s v="AFF"/>
    <s v="Agriculture, forestry and fishing"/>
    <s v="Number"/>
    <n v="79"/>
  </r>
  <r>
    <s v="SAP2016T14T1C01"/>
    <s v="Persons at work"/>
    <s v="2016"/>
    <s v="2016"/>
    <s v="2ae19629-3f2d-13a3-e055-000000000001"/>
    <s v="Roscrea-Templemore, Tipperary"/>
    <s v="F"/>
    <s v="Females"/>
    <s v="BC"/>
    <s v="Building and construction"/>
    <s v="Number"/>
    <n v="19"/>
  </r>
  <r>
    <s v="SAP2016T14T1C01"/>
    <s v="Persons at work"/>
    <s v="2016"/>
    <s v="2016"/>
    <s v="2ae19629-3f2d-13a3-e055-000000000001"/>
    <s v="Roscrea-Templemore, Tipperary"/>
    <s v="F"/>
    <s v="Females"/>
    <s v="MI"/>
    <s v="Manufacturing industries"/>
    <s v="Number"/>
    <n v="234"/>
  </r>
  <r>
    <s v="SAP2016T14T1C01"/>
    <s v="Persons at work"/>
    <s v="2016"/>
    <s v="2016"/>
    <s v="2ae19629-3f2d-13a3-e055-000000000001"/>
    <s v="Roscrea-Templemore, Tipperary"/>
    <s v="F"/>
    <s v="Females"/>
    <s v="CT"/>
    <s v="Commerce and trade"/>
    <s v="Number"/>
    <n v="569"/>
  </r>
  <r>
    <s v="SAP2016T14T1C01"/>
    <s v="Persons at work"/>
    <s v="2016"/>
    <s v="2016"/>
    <s v="2ae19629-3f2d-13a3-e055-000000000001"/>
    <s v="Roscrea-Templemore, Tipperary"/>
    <s v="F"/>
    <s v="Females"/>
    <s v="TC"/>
    <s v="Transport and communications"/>
    <s v="Number"/>
    <n v="54"/>
  </r>
  <r>
    <s v="SAP2016T14T1C01"/>
    <s v="Persons at work"/>
    <s v="2016"/>
    <s v="2016"/>
    <s v="2ae19629-3f2d-13a3-e055-000000000001"/>
    <s v="Roscrea-Templemore, Tipperary"/>
    <s v="F"/>
    <s v="Females"/>
    <s v="PA"/>
    <s v="Public administration"/>
    <s v="Number"/>
    <n v="273"/>
  </r>
  <r>
    <s v="SAP2016T14T1C01"/>
    <s v="Persons at work"/>
    <s v="2016"/>
    <s v="2016"/>
    <s v="2ae19629-3f2d-13a3-e055-000000000001"/>
    <s v="Roscrea-Templemore, Tipperary"/>
    <s v="F"/>
    <s v="Females"/>
    <s v="PS"/>
    <s v="Professional services"/>
    <s v="Number"/>
    <n v="1159"/>
  </r>
  <r>
    <s v="SAP2016T14T1C01"/>
    <s v="Persons at work"/>
    <s v="2016"/>
    <s v="2016"/>
    <s v="2ae19629-3f2d-13a3-e055-000000000001"/>
    <s v="Roscrea-Templemore, Tipperary"/>
    <s v="F"/>
    <s v="Females"/>
    <s v="OTH"/>
    <s v="Other"/>
    <s v="Number"/>
    <n v="521"/>
  </r>
  <r>
    <s v="SAP2016T14T1C01"/>
    <s v="Persons at work"/>
    <s v="2016"/>
    <s v="2016"/>
    <s v="2ae19629-3f2d-13a3-e055-000000000001"/>
    <s v="Roscrea-Templemore, Tipperary"/>
    <s v="F"/>
    <s v="Females"/>
    <s v="T"/>
    <s v="Total"/>
    <s v="Number"/>
    <n v="2908"/>
  </r>
  <r>
    <s v="SAP2016T14T1C01"/>
    <s v="Persons at work"/>
    <s v="2016"/>
    <s v="2016"/>
    <s v="2ae19629-3f2d-13a3-e055-000000000001"/>
    <s v="Roscrea-Templemore, Tipperary"/>
    <s v="B"/>
    <s v="Both Sexes"/>
    <s v="AFF"/>
    <s v="Agriculture, forestry and fishing"/>
    <s v="Number"/>
    <n v="759"/>
  </r>
  <r>
    <s v="SAP2016T14T1C01"/>
    <s v="Persons at work"/>
    <s v="2016"/>
    <s v="2016"/>
    <s v="2ae19629-3f2d-13a3-e055-000000000001"/>
    <s v="Roscrea-Templemore, Tipperary"/>
    <s v="B"/>
    <s v="Both Sexes"/>
    <s v="BC"/>
    <s v="Building and construction"/>
    <s v="Number"/>
    <n v="305"/>
  </r>
  <r>
    <s v="SAP2016T14T1C01"/>
    <s v="Persons at work"/>
    <s v="2016"/>
    <s v="2016"/>
    <s v="2ae19629-3f2d-13a3-e055-000000000001"/>
    <s v="Roscrea-Templemore, Tipperary"/>
    <s v="B"/>
    <s v="Both Sexes"/>
    <s v="MI"/>
    <s v="Manufacturing industries"/>
    <s v="Number"/>
    <n v="1018"/>
  </r>
  <r>
    <s v="SAP2016T14T1C01"/>
    <s v="Persons at work"/>
    <s v="2016"/>
    <s v="2016"/>
    <s v="2ae19629-3f2d-13a3-e055-000000000001"/>
    <s v="Roscrea-Templemore, Tipperary"/>
    <s v="B"/>
    <s v="Both Sexes"/>
    <s v="CT"/>
    <s v="Commerce and trade"/>
    <s v="Number"/>
    <n v="1222"/>
  </r>
  <r>
    <s v="SAP2016T14T1C01"/>
    <s v="Persons at work"/>
    <s v="2016"/>
    <s v="2016"/>
    <s v="2ae19629-3f2d-13a3-e055-000000000001"/>
    <s v="Roscrea-Templemore, Tipperary"/>
    <s v="B"/>
    <s v="Both Sexes"/>
    <s v="TC"/>
    <s v="Transport and communications"/>
    <s v="Number"/>
    <n v="323"/>
  </r>
  <r>
    <s v="SAP2016T14T1C01"/>
    <s v="Persons at work"/>
    <s v="2016"/>
    <s v="2016"/>
    <s v="2ae19629-3f2d-13a3-e055-000000000001"/>
    <s v="Roscrea-Templemore, Tipperary"/>
    <s v="B"/>
    <s v="Both Sexes"/>
    <s v="PA"/>
    <s v="Public administration"/>
    <s v="Number"/>
    <n v="496"/>
  </r>
  <r>
    <s v="SAP2016T14T1C01"/>
    <s v="Persons at work"/>
    <s v="2016"/>
    <s v="2016"/>
    <s v="2ae19629-3f2d-13a3-e055-000000000001"/>
    <s v="Roscrea-Templemore, Tipperary"/>
    <s v="B"/>
    <s v="Both Sexes"/>
    <s v="PS"/>
    <s v="Professional services"/>
    <s v="Number"/>
    <n v="1468"/>
  </r>
  <r>
    <s v="SAP2016T14T1C01"/>
    <s v="Persons at work"/>
    <s v="2016"/>
    <s v="2016"/>
    <s v="2ae19629-3f2d-13a3-e055-000000000001"/>
    <s v="Roscrea-Templemore, Tipperary"/>
    <s v="B"/>
    <s v="Both Sexes"/>
    <s v="OTH"/>
    <s v="Other"/>
    <s v="Number"/>
    <n v="1039"/>
  </r>
  <r>
    <s v="SAP2016T14T1C01"/>
    <s v="Persons at work"/>
    <s v="2016"/>
    <s v="2016"/>
    <s v="2ae19629-3f2d-13a3-e055-000000000001"/>
    <s v="Roscrea-Templemore, Tipperary"/>
    <s v="B"/>
    <s v="Both Sexes"/>
    <s v="T"/>
    <s v="Total"/>
    <s v="Number"/>
    <n v="6630"/>
  </r>
  <r>
    <s v="SAP2016T14T1C01"/>
    <s v="Persons at work"/>
    <s v="2016"/>
    <s v="2016"/>
    <s v="2ae19629-3f2e-13a3-e055-000000000001"/>
    <s v="Carrick-On-Suir, Tipperary"/>
    <s v="M"/>
    <s v="Males"/>
    <s v="AFF"/>
    <s v="Agriculture, forestry and fishing"/>
    <s v="Number"/>
    <n v="943"/>
  </r>
  <r>
    <s v="SAP2016T14T1C01"/>
    <s v="Persons at work"/>
    <s v="2016"/>
    <s v="2016"/>
    <s v="2ae19629-3f2e-13a3-e055-000000000001"/>
    <s v="Carrick-On-Suir, Tipperary"/>
    <s v="M"/>
    <s v="Males"/>
    <s v="BC"/>
    <s v="Building and construction"/>
    <s v="Number"/>
    <n v="430"/>
  </r>
  <r>
    <s v="SAP2016T14T1C01"/>
    <s v="Persons at work"/>
    <s v="2016"/>
    <s v="2016"/>
    <s v="2ae19629-3f2e-13a3-e055-000000000001"/>
    <s v="Carrick-On-Suir, Tipperary"/>
    <s v="M"/>
    <s v="Males"/>
    <s v="MI"/>
    <s v="Manufacturing industries"/>
    <s v="Number"/>
    <n v="726"/>
  </r>
  <r>
    <s v="SAP2016T14T1C01"/>
    <s v="Persons at work"/>
    <s v="2016"/>
    <s v="2016"/>
    <s v="2ae19629-3f2e-13a3-e055-000000000001"/>
    <s v="Carrick-On-Suir, Tipperary"/>
    <s v="M"/>
    <s v="Males"/>
    <s v="CT"/>
    <s v="Commerce and trade"/>
    <s v="Number"/>
    <n v="646"/>
  </r>
  <r>
    <s v="SAP2016T14T1C01"/>
    <s v="Persons at work"/>
    <s v="2016"/>
    <s v="2016"/>
    <s v="2ae19629-3f2e-13a3-e055-000000000001"/>
    <s v="Carrick-On-Suir, Tipperary"/>
    <s v="M"/>
    <s v="Males"/>
    <s v="TC"/>
    <s v="Transport and communications"/>
    <s v="Number"/>
    <n v="205"/>
  </r>
  <r>
    <s v="SAP2016T14T1C01"/>
    <s v="Persons at work"/>
    <s v="2016"/>
    <s v="2016"/>
    <s v="2ae19629-3f2e-13a3-e055-000000000001"/>
    <s v="Carrick-On-Suir, Tipperary"/>
    <s v="M"/>
    <s v="Males"/>
    <s v="PA"/>
    <s v="Public administration"/>
    <s v="Number"/>
    <n v="141"/>
  </r>
  <r>
    <s v="SAP2016T14T1C01"/>
    <s v="Persons at work"/>
    <s v="2016"/>
    <s v="2016"/>
    <s v="2ae19629-3f2e-13a3-e055-000000000001"/>
    <s v="Carrick-On-Suir, Tipperary"/>
    <s v="M"/>
    <s v="Males"/>
    <s v="PS"/>
    <s v="Professional services"/>
    <s v="Number"/>
    <n v="322"/>
  </r>
  <r>
    <s v="SAP2016T14T1C01"/>
    <s v="Persons at work"/>
    <s v="2016"/>
    <s v="2016"/>
    <s v="2ae19629-3f2e-13a3-e055-000000000001"/>
    <s v="Carrick-On-Suir, Tipperary"/>
    <s v="M"/>
    <s v="Males"/>
    <s v="OTH"/>
    <s v="Other"/>
    <s v="Number"/>
    <n v="561"/>
  </r>
  <r>
    <s v="SAP2016T14T1C01"/>
    <s v="Persons at work"/>
    <s v="2016"/>
    <s v="2016"/>
    <s v="2ae19629-3f2e-13a3-e055-000000000001"/>
    <s v="Carrick-On-Suir, Tipperary"/>
    <s v="M"/>
    <s v="Males"/>
    <s v="T"/>
    <s v="Total"/>
    <s v="Number"/>
    <n v="3974"/>
  </r>
  <r>
    <s v="SAP2016T14T1C01"/>
    <s v="Persons at work"/>
    <s v="2016"/>
    <s v="2016"/>
    <s v="2ae19629-3f2e-13a3-e055-000000000001"/>
    <s v="Carrick-On-Suir, Tipperary"/>
    <s v="F"/>
    <s v="Females"/>
    <s v="AFF"/>
    <s v="Agriculture, forestry and fishing"/>
    <s v="Number"/>
    <n v="147"/>
  </r>
  <r>
    <s v="SAP2016T14T1C01"/>
    <s v="Persons at work"/>
    <s v="2016"/>
    <s v="2016"/>
    <s v="2ae19629-3f2e-13a3-e055-000000000001"/>
    <s v="Carrick-On-Suir, Tipperary"/>
    <s v="F"/>
    <s v="Females"/>
    <s v="BC"/>
    <s v="Building and construction"/>
    <s v="Number"/>
    <n v="22"/>
  </r>
  <r>
    <s v="SAP2016T14T1C01"/>
    <s v="Persons at work"/>
    <s v="2016"/>
    <s v="2016"/>
    <s v="2ae19629-3f2e-13a3-e055-000000000001"/>
    <s v="Carrick-On-Suir, Tipperary"/>
    <s v="F"/>
    <s v="Females"/>
    <s v="MI"/>
    <s v="Manufacturing industries"/>
    <s v="Number"/>
    <n v="296"/>
  </r>
  <r>
    <s v="SAP2016T14T1C01"/>
    <s v="Persons at work"/>
    <s v="2016"/>
    <s v="2016"/>
    <s v="2ae19629-3f2e-13a3-e055-000000000001"/>
    <s v="Carrick-On-Suir, Tipperary"/>
    <s v="F"/>
    <s v="Females"/>
    <s v="CT"/>
    <s v="Commerce and trade"/>
    <s v="Number"/>
    <n v="766"/>
  </r>
  <r>
    <s v="SAP2016T14T1C01"/>
    <s v="Persons at work"/>
    <s v="2016"/>
    <s v="2016"/>
    <s v="2ae19629-3f2e-13a3-e055-000000000001"/>
    <s v="Carrick-On-Suir, Tipperary"/>
    <s v="F"/>
    <s v="Females"/>
    <s v="TC"/>
    <s v="Transport and communications"/>
    <s v="Number"/>
    <n v="50"/>
  </r>
  <r>
    <s v="SAP2016T14T1C01"/>
    <s v="Persons at work"/>
    <s v="2016"/>
    <s v="2016"/>
    <s v="2ae19629-3f2e-13a3-e055-000000000001"/>
    <s v="Carrick-On-Suir, Tipperary"/>
    <s v="F"/>
    <s v="Females"/>
    <s v="PA"/>
    <s v="Public administration"/>
    <s v="Number"/>
    <n v="140"/>
  </r>
  <r>
    <s v="SAP2016T14T1C01"/>
    <s v="Persons at work"/>
    <s v="2016"/>
    <s v="2016"/>
    <s v="2ae19629-3f2e-13a3-e055-000000000001"/>
    <s v="Carrick-On-Suir, Tipperary"/>
    <s v="F"/>
    <s v="Females"/>
    <s v="PS"/>
    <s v="Professional services"/>
    <s v="Number"/>
    <n v="1136"/>
  </r>
  <r>
    <s v="SAP2016T14T1C01"/>
    <s v="Persons at work"/>
    <s v="2016"/>
    <s v="2016"/>
    <s v="2ae19629-3f2e-13a3-e055-000000000001"/>
    <s v="Carrick-On-Suir, Tipperary"/>
    <s v="F"/>
    <s v="Females"/>
    <s v="OTH"/>
    <s v="Other"/>
    <s v="Number"/>
    <n v="648"/>
  </r>
  <r>
    <s v="SAP2016T14T1C01"/>
    <s v="Persons at work"/>
    <s v="2016"/>
    <s v="2016"/>
    <s v="2ae19629-3f2e-13a3-e055-000000000001"/>
    <s v="Carrick-On-Suir, Tipperary"/>
    <s v="F"/>
    <s v="Females"/>
    <s v="T"/>
    <s v="Total"/>
    <s v="Number"/>
    <n v="3205"/>
  </r>
  <r>
    <s v="SAP2016T14T1C01"/>
    <s v="Persons at work"/>
    <s v="2016"/>
    <s v="2016"/>
    <s v="2ae19629-3f2e-13a3-e055-000000000001"/>
    <s v="Carrick-On-Suir, Tipperary"/>
    <s v="B"/>
    <s v="Both Sexes"/>
    <s v="AFF"/>
    <s v="Agriculture, forestry and fishing"/>
    <s v="Number"/>
    <n v="1090"/>
  </r>
  <r>
    <s v="SAP2016T14T1C01"/>
    <s v="Persons at work"/>
    <s v="2016"/>
    <s v="2016"/>
    <s v="2ae19629-3f2e-13a3-e055-000000000001"/>
    <s v="Carrick-On-Suir, Tipperary"/>
    <s v="B"/>
    <s v="Both Sexes"/>
    <s v="BC"/>
    <s v="Building and construction"/>
    <s v="Number"/>
    <n v="452"/>
  </r>
  <r>
    <s v="SAP2016T14T1C01"/>
    <s v="Persons at work"/>
    <s v="2016"/>
    <s v="2016"/>
    <s v="2ae19629-3f2e-13a3-e055-000000000001"/>
    <s v="Carrick-On-Suir, Tipperary"/>
    <s v="B"/>
    <s v="Both Sexes"/>
    <s v="MI"/>
    <s v="Manufacturing industries"/>
    <s v="Number"/>
    <n v="1022"/>
  </r>
  <r>
    <s v="SAP2016T14T1C01"/>
    <s v="Persons at work"/>
    <s v="2016"/>
    <s v="2016"/>
    <s v="2ae19629-3f2e-13a3-e055-000000000001"/>
    <s v="Carrick-On-Suir, Tipperary"/>
    <s v="B"/>
    <s v="Both Sexes"/>
    <s v="CT"/>
    <s v="Commerce and trade"/>
    <s v="Number"/>
    <n v="1412"/>
  </r>
  <r>
    <s v="SAP2016T14T1C01"/>
    <s v="Persons at work"/>
    <s v="2016"/>
    <s v="2016"/>
    <s v="2ae19629-3f2e-13a3-e055-000000000001"/>
    <s v="Carrick-On-Suir, Tipperary"/>
    <s v="B"/>
    <s v="Both Sexes"/>
    <s v="TC"/>
    <s v="Transport and communications"/>
    <s v="Number"/>
    <n v="255"/>
  </r>
  <r>
    <s v="SAP2016T14T1C01"/>
    <s v="Persons at work"/>
    <s v="2016"/>
    <s v="2016"/>
    <s v="2ae19629-3f2e-13a3-e055-000000000001"/>
    <s v="Carrick-On-Suir, Tipperary"/>
    <s v="B"/>
    <s v="Both Sexes"/>
    <s v="PA"/>
    <s v="Public administration"/>
    <s v="Number"/>
    <n v="281"/>
  </r>
  <r>
    <s v="SAP2016T14T1C01"/>
    <s v="Persons at work"/>
    <s v="2016"/>
    <s v="2016"/>
    <s v="2ae19629-3f2e-13a3-e055-000000000001"/>
    <s v="Carrick-On-Suir, Tipperary"/>
    <s v="B"/>
    <s v="Both Sexes"/>
    <s v="PS"/>
    <s v="Professional services"/>
    <s v="Number"/>
    <n v="1458"/>
  </r>
  <r>
    <s v="SAP2016T14T1C01"/>
    <s v="Persons at work"/>
    <s v="2016"/>
    <s v="2016"/>
    <s v="2ae19629-3f2e-13a3-e055-000000000001"/>
    <s v="Carrick-On-Suir, Tipperary"/>
    <s v="B"/>
    <s v="Both Sexes"/>
    <s v="OTH"/>
    <s v="Other"/>
    <s v="Number"/>
    <n v="1209"/>
  </r>
  <r>
    <s v="SAP2016T14T1C01"/>
    <s v="Persons at work"/>
    <s v="2016"/>
    <s v="2016"/>
    <s v="2ae19629-3f2e-13a3-e055-000000000001"/>
    <s v="Carrick-On-Suir, Tipperary"/>
    <s v="B"/>
    <s v="Both Sexes"/>
    <s v="T"/>
    <s v="Total"/>
    <s v="Number"/>
    <n v="7179"/>
  </r>
  <r>
    <s v="SAP2016T14T1C01"/>
    <s v="Persons at work"/>
    <s v="2016"/>
    <s v="2016"/>
    <s v="2ae19629-3f2f-13a3-e055-000000000001"/>
    <s v="Clonmel, Tipperary"/>
    <s v="M"/>
    <s v="Males"/>
    <s v="AFF"/>
    <s v="Agriculture, forestry and fishing"/>
    <s v="Number"/>
    <n v="397"/>
  </r>
  <r>
    <s v="SAP2016T14T1C01"/>
    <s v="Persons at work"/>
    <s v="2016"/>
    <s v="2016"/>
    <s v="2ae19629-3f2f-13a3-e055-000000000001"/>
    <s v="Clonmel, Tipperary"/>
    <s v="M"/>
    <s v="Males"/>
    <s v="BC"/>
    <s v="Building and construction"/>
    <s v="Number"/>
    <n v="429"/>
  </r>
  <r>
    <s v="SAP2016T14T1C01"/>
    <s v="Persons at work"/>
    <s v="2016"/>
    <s v="2016"/>
    <s v="2ae19629-3f2f-13a3-e055-000000000001"/>
    <s v="Clonmel, Tipperary"/>
    <s v="M"/>
    <s v="Males"/>
    <s v="MI"/>
    <s v="Manufacturing industries"/>
    <s v="Number"/>
    <n v="1353"/>
  </r>
  <r>
    <s v="SAP2016T14T1C01"/>
    <s v="Persons at work"/>
    <s v="2016"/>
    <s v="2016"/>
    <s v="2ae19629-3f2f-13a3-e055-000000000001"/>
    <s v="Clonmel, Tipperary"/>
    <s v="M"/>
    <s v="Males"/>
    <s v="CT"/>
    <s v="Commerce and trade"/>
    <s v="Number"/>
    <n v="1108"/>
  </r>
  <r>
    <s v="SAP2016T14T1C01"/>
    <s v="Persons at work"/>
    <s v="2016"/>
    <s v="2016"/>
    <s v="2ae19629-3f2f-13a3-e055-000000000001"/>
    <s v="Clonmel, Tipperary"/>
    <s v="M"/>
    <s v="Males"/>
    <s v="TC"/>
    <s v="Transport and communications"/>
    <s v="Number"/>
    <n v="301"/>
  </r>
  <r>
    <s v="SAP2016T14T1C01"/>
    <s v="Persons at work"/>
    <s v="2016"/>
    <s v="2016"/>
    <s v="2ae19629-3f2f-13a3-e055-000000000001"/>
    <s v="Clonmel, Tipperary"/>
    <s v="M"/>
    <s v="Males"/>
    <s v="PA"/>
    <s v="Public administration"/>
    <s v="Number"/>
    <n v="249"/>
  </r>
  <r>
    <s v="SAP2016T14T1C01"/>
    <s v="Persons at work"/>
    <s v="2016"/>
    <s v="2016"/>
    <s v="2ae19629-3f2f-13a3-e055-000000000001"/>
    <s v="Clonmel, Tipperary"/>
    <s v="M"/>
    <s v="Males"/>
    <s v="PS"/>
    <s v="Professional services"/>
    <s v="Number"/>
    <n v="661"/>
  </r>
  <r>
    <s v="SAP2016T14T1C01"/>
    <s v="Persons at work"/>
    <s v="2016"/>
    <s v="2016"/>
    <s v="2ae19629-3f2f-13a3-e055-000000000001"/>
    <s v="Clonmel, Tipperary"/>
    <s v="M"/>
    <s v="Males"/>
    <s v="OTH"/>
    <s v="Other"/>
    <s v="Number"/>
    <n v="697"/>
  </r>
  <r>
    <s v="SAP2016T14T1C01"/>
    <s v="Persons at work"/>
    <s v="2016"/>
    <s v="2016"/>
    <s v="2ae19629-3f2f-13a3-e055-000000000001"/>
    <s v="Clonmel, Tipperary"/>
    <s v="M"/>
    <s v="Males"/>
    <s v="T"/>
    <s v="Total"/>
    <s v="Number"/>
    <n v="5195"/>
  </r>
  <r>
    <s v="SAP2016T14T1C01"/>
    <s v="Persons at work"/>
    <s v="2016"/>
    <s v="2016"/>
    <s v="2ae19629-3f2f-13a3-e055-000000000001"/>
    <s v="Clonmel, Tipperary"/>
    <s v="F"/>
    <s v="Females"/>
    <s v="AFF"/>
    <s v="Agriculture, forestry and fishing"/>
    <s v="Number"/>
    <n v="92"/>
  </r>
  <r>
    <s v="SAP2016T14T1C01"/>
    <s v="Persons at work"/>
    <s v="2016"/>
    <s v="2016"/>
    <s v="2ae19629-3f2f-13a3-e055-000000000001"/>
    <s v="Clonmel, Tipperary"/>
    <s v="F"/>
    <s v="Females"/>
    <s v="BC"/>
    <s v="Building and construction"/>
    <s v="Number"/>
    <n v="44"/>
  </r>
  <r>
    <s v="SAP2016T14T1C01"/>
    <s v="Persons at work"/>
    <s v="2016"/>
    <s v="2016"/>
    <s v="2ae19629-3f2f-13a3-e055-000000000001"/>
    <s v="Clonmel, Tipperary"/>
    <s v="F"/>
    <s v="Females"/>
    <s v="MI"/>
    <s v="Manufacturing industries"/>
    <s v="Number"/>
    <n v="617"/>
  </r>
  <r>
    <s v="SAP2016T14T1C01"/>
    <s v="Persons at work"/>
    <s v="2016"/>
    <s v="2016"/>
    <s v="2ae19629-3f2f-13a3-e055-000000000001"/>
    <s v="Clonmel, Tipperary"/>
    <s v="F"/>
    <s v="Females"/>
    <s v="CT"/>
    <s v="Commerce and trade"/>
    <s v="Number"/>
    <n v="1038"/>
  </r>
  <r>
    <s v="SAP2016T14T1C01"/>
    <s v="Persons at work"/>
    <s v="2016"/>
    <s v="2016"/>
    <s v="2ae19629-3f2f-13a3-e055-000000000001"/>
    <s v="Clonmel, Tipperary"/>
    <s v="F"/>
    <s v="Females"/>
    <s v="TC"/>
    <s v="Transport and communications"/>
    <s v="Number"/>
    <n v="84"/>
  </r>
  <r>
    <s v="SAP2016T14T1C01"/>
    <s v="Persons at work"/>
    <s v="2016"/>
    <s v="2016"/>
    <s v="2ae19629-3f2f-13a3-e055-000000000001"/>
    <s v="Clonmel, Tipperary"/>
    <s v="F"/>
    <s v="Females"/>
    <s v="PA"/>
    <s v="Public administration"/>
    <s v="Number"/>
    <n v="179"/>
  </r>
  <r>
    <s v="SAP2016T14T1C01"/>
    <s v="Persons at work"/>
    <s v="2016"/>
    <s v="2016"/>
    <s v="2ae19629-3f2f-13a3-e055-000000000001"/>
    <s v="Clonmel, Tipperary"/>
    <s v="F"/>
    <s v="Females"/>
    <s v="PS"/>
    <s v="Professional services"/>
    <s v="Number"/>
    <n v="1698"/>
  </r>
  <r>
    <s v="SAP2016T14T1C01"/>
    <s v="Persons at work"/>
    <s v="2016"/>
    <s v="2016"/>
    <s v="2ae19629-3f2f-13a3-e055-000000000001"/>
    <s v="Clonmel, Tipperary"/>
    <s v="F"/>
    <s v="Females"/>
    <s v="OTH"/>
    <s v="Other"/>
    <s v="Number"/>
    <n v="770"/>
  </r>
  <r>
    <s v="SAP2016T14T1C01"/>
    <s v="Persons at work"/>
    <s v="2016"/>
    <s v="2016"/>
    <s v="2ae19629-3f2f-13a3-e055-000000000001"/>
    <s v="Clonmel, Tipperary"/>
    <s v="F"/>
    <s v="Females"/>
    <s v="T"/>
    <s v="Total"/>
    <s v="Number"/>
    <n v="4522"/>
  </r>
  <r>
    <s v="SAP2016T14T1C01"/>
    <s v="Persons at work"/>
    <s v="2016"/>
    <s v="2016"/>
    <s v="2ae19629-3f2f-13a3-e055-000000000001"/>
    <s v="Clonmel, Tipperary"/>
    <s v="B"/>
    <s v="Both Sexes"/>
    <s v="AFF"/>
    <s v="Agriculture, forestry and fishing"/>
    <s v="Number"/>
    <n v="489"/>
  </r>
  <r>
    <s v="SAP2016T14T1C01"/>
    <s v="Persons at work"/>
    <s v="2016"/>
    <s v="2016"/>
    <s v="2ae19629-3f2f-13a3-e055-000000000001"/>
    <s v="Clonmel, Tipperary"/>
    <s v="B"/>
    <s v="Both Sexes"/>
    <s v="BC"/>
    <s v="Building and construction"/>
    <s v="Number"/>
    <n v="473"/>
  </r>
  <r>
    <s v="SAP2016T14T1C01"/>
    <s v="Persons at work"/>
    <s v="2016"/>
    <s v="2016"/>
    <s v="2ae19629-3f2f-13a3-e055-000000000001"/>
    <s v="Clonmel, Tipperary"/>
    <s v="B"/>
    <s v="Both Sexes"/>
    <s v="MI"/>
    <s v="Manufacturing industries"/>
    <s v="Number"/>
    <n v="1970"/>
  </r>
  <r>
    <s v="SAP2016T14T1C01"/>
    <s v="Persons at work"/>
    <s v="2016"/>
    <s v="2016"/>
    <s v="2ae19629-3f2f-13a3-e055-000000000001"/>
    <s v="Clonmel, Tipperary"/>
    <s v="B"/>
    <s v="Both Sexes"/>
    <s v="CT"/>
    <s v="Commerce and trade"/>
    <s v="Number"/>
    <n v="2146"/>
  </r>
  <r>
    <s v="SAP2016T14T1C01"/>
    <s v="Persons at work"/>
    <s v="2016"/>
    <s v="2016"/>
    <s v="2ae19629-3f2f-13a3-e055-000000000001"/>
    <s v="Clonmel, Tipperary"/>
    <s v="B"/>
    <s v="Both Sexes"/>
    <s v="TC"/>
    <s v="Transport and communications"/>
    <s v="Number"/>
    <n v="385"/>
  </r>
  <r>
    <s v="SAP2016T14T1C01"/>
    <s v="Persons at work"/>
    <s v="2016"/>
    <s v="2016"/>
    <s v="2ae19629-3f2f-13a3-e055-000000000001"/>
    <s v="Clonmel, Tipperary"/>
    <s v="B"/>
    <s v="Both Sexes"/>
    <s v="PA"/>
    <s v="Public administration"/>
    <s v="Number"/>
    <n v="428"/>
  </r>
  <r>
    <s v="SAP2016T14T1C01"/>
    <s v="Persons at work"/>
    <s v="2016"/>
    <s v="2016"/>
    <s v="2ae19629-3f2f-13a3-e055-000000000001"/>
    <s v="Clonmel, Tipperary"/>
    <s v="B"/>
    <s v="Both Sexes"/>
    <s v="PS"/>
    <s v="Professional services"/>
    <s v="Number"/>
    <n v="2359"/>
  </r>
  <r>
    <s v="SAP2016T14T1C01"/>
    <s v="Persons at work"/>
    <s v="2016"/>
    <s v="2016"/>
    <s v="2ae19629-3f2f-13a3-e055-000000000001"/>
    <s v="Clonmel, Tipperary"/>
    <s v="B"/>
    <s v="Both Sexes"/>
    <s v="OTH"/>
    <s v="Other"/>
    <s v="Number"/>
    <n v="1467"/>
  </r>
  <r>
    <s v="SAP2016T14T1C01"/>
    <s v="Persons at work"/>
    <s v="2016"/>
    <s v="2016"/>
    <s v="2ae19629-3f2f-13a3-e055-000000000001"/>
    <s v="Clonmel, Tipperary"/>
    <s v="B"/>
    <s v="Both Sexes"/>
    <s v="T"/>
    <s v="Total"/>
    <s v="Number"/>
    <n v="9717"/>
  </r>
  <r>
    <s v="SAP2016T14T1C01"/>
    <s v="Persons at work"/>
    <s v="2016"/>
    <s v="2016"/>
    <s v="2ae19629-3f30-13a3-e055-000000000001"/>
    <s v="Cashel-Tipperary, Tipperary"/>
    <s v="M"/>
    <s v="Males"/>
    <s v="AFF"/>
    <s v="Agriculture, forestry and fishing"/>
    <s v="Number"/>
    <n v="1207"/>
  </r>
  <r>
    <s v="SAP2016T14T1C01"/>
    <s v="Persons at work"/>
    <s v="2016"/>
    <s v="2016"/>
    <s v="2ae19629-3f30-13a3-e055-000000000001"/>
    <s v="Cashel-Tipperary, Tipperary"/>
    <s v="M"/>
    <s v="Males"/>
    <s v="BC"/>
    <s v="Building and construction"/>
    <s v="Number"/>
    <n v="510"/>
  </r>
  <r>
    <s v="SAP2016T14T1C01"/>
    <s v="Persons at work"/>
    <s v="2016"/>
    <s v="2016"/>
    <s v="2ae19629-3f30-13a3-e055-000000000001"/>
    <s v="Cashel-Tipperary, Tipperary"/>
    <s v="M"/>
    <s v="Males"/>
    <s v="MI"/>
    <s v="Manufacturing industries"/>
    <s v="Number"/>
    <n v="926"/>
  </r>
  <r>
    <s v="SAP2016T14T1C01"/>
    <s v="Persons at work"/>
    <s v="2016"/>
    <s v="2016"/>
    <s v="2ae19629-3f30-13a3-e055-000000000001"/>
    <s v="Cashel-Tipperary, Tipperary"/>
    <s v="M"/>
    <s v="Males"/>
    <s v="CT"/>
    <s v="Commerce and trade"/>
    <s v="Number"/>
    <n v="1078"/>
  </r>
  <r>
    <s v="SAP2016T14T1C01"/>
    <s v="Persons at work"/>
    <s v="2016"/>
    <s v="2016"/>
    <s v="2ae19629-3f30-13a3-e055-000000000001"/>
    <s v="Cashel-Tipperary, Tipperary"/>
    <s v="M"/>
    <s v="Males"/>
    <s v="TC"/>
    <s v="Transport and communications"/>
    <s v="Number"/>
    <n v="437"/>
  </r>
  <r>
    <s v="SAP2016T14T1C01"/>
    <s v="Persons at work"/>
    <s v="2016"/>
    <s v="2016"/>
    <s v="2ae19629-3f30-13a3-e055-000000000001"/>
    <s v="Cashel-Tipperary, Tipperary"/>
    <s v="M"/>
    <s v="Males"/>
    <s v="PA"/>
    <s v="Public administration"/>
    <s v="Number"/>
    <n v="276"/>
  </r>
  <r>
    <s v="SAP2016T14T1C01"/>
    <s v="Persons at work"/>
    <s v="2016"/>
    <s v="2016"/>
    <s v="2ae19629-3f30-13a3-e055-000000000001"/>
    <s v="Cashel-Tipperary, Tipperary"/>
    <s v="M"/>
    <s v="Males"/>
    <s v="PS"/>
    <s v="Professional services"/>
    <s v="Number"/>
    <n v="564"/>
  </r>
  <r>
    <s v="SAP2016T14T1C01"/>
    <s v="Persons at work"/>
    <s v="2016"/>
    <s v="2016"/>
    <s v="2ae19629-3f30-13a3-e055-000000000001"/>
    <s v="Cashel-Tipperary, Tipperary"/>
    <s v="M"/>
    <s v="Males"/>
    <s v="OTH"/>
    <s v="Other"/>
    <s v="Number"/>
    <n v="815"/>
  </r>
  <r>
    <s v="SAP2016T14T1C01"/>
    <s v="Persons at work"/>
    <s v="2016"/>
    <s v="2016"/>
    <s v="2ae19629-3f30-13a3-e055-000000000001"/>
    <s v="Cashel-Tipperary, Tipperary"/>
    <s v="M"/>
    <s v="Males"/>
    <s v="T"/>
    <s v="Total"/>
    <s v="Number"/>
    <n v="5813"/>
  </r>
  <r>
    <s v="SAP2016T14T1C01"/>
    <s v="Persons at work"/>
    <s v="2016"/>
    <s v="2016"/>
    <s v="2ae19629-3f30-13a3-e055-000000000001"/>
    <s v="Cashel-Tipperary, Tipperary"/>
    <s v="F"/>
    <s v="Females"/>
    <s v="AFF"/>
    <s v="Agriculture, forestry and fishing"/>
    <s v="Number"/>
    <n v="238"/>
  </r>
  <r>
    <s v="SAP2016T14T1C01"/>
    <s v="Persons at work"/>
    <s v="2016"/>
    <s v="2016"/>
    <s v="2ae19629-3f30-13a3-e055-000000000001"/>
    <s v="Cashel-Tipperary, Tipperary"/>
    <s v="F"/>
    <s v="Females"/>
    <s v="BC"/>
    <s v="Building and construction"/>
    <s v="Number"/>
    <n v="29"/>
  </r>
  <r>
    <s v="SAP2016T14T1C01"/>
    <s v="Persons at work"/>
    <s v="2016"/>
    <s v="2016"/>
    <s v="2ae19629-3f30-13a3-e055-000000000001"/>
    <s v="Cashel-Tipperary, Tipperary"/>
    <s v="F"/>
    <s v="Females"/>
    <s v="MI"/>
    <s v="Manufacturing industries"/>
    <s v="Number"/>
    <n v="320"/>
  </r>
  <r>
    <s v="SAP2016T14T1C01"/>
    <s v="Persons at work"/>
    <s v="2016"/>
    <s v="2016"/>
    <s v="2ae19629-3f30-13a3-e055-000000000001"/>
    <s v="Cashel-Tipperary, Tipperary"/>
    <s v="F"/>
    <s v="Females"/>
    <s v="CT"/>
    <s v="Commerce and trade"/>
    <s v="Number"/>
    <n v="1016"/>
  </r>
  <r>
    <s v="SAP2016T14T1C01"/>
    <s v="Persons at work"/>
    <s v="2016"/>
    <s v="2016"/>
    <s v="2ae19629-3f30-13a3-e055-000000000001"/>
    <s v="Cashel-Tipperary, Tipperary"/>
    <s v="F"/>
    <s v="Females"/>
    <s v="TC"/>
    <s v="Transport and communications"/>
    <s v="Number"/>
    <n v="120"/>
  </r>
  <r>
    <s v="SAP2016T14T1C01"/>
    <s v="Persons at work"/>
    <s v="2016"/>
    <s v="2016"/>
    <s v="2ae19629-3f30-13a3-e055-000000000001"/>
    <s v="Cashel-Tipperary, Tipperary"/>
    <s v="F"/>
    <s v="Females"/>
    <s v="PA"/>
    <s v="Public administration"/>
    <s v="Number"/>
    <n v="267"/>
  </r>
  <r>
    <s v="SAP2016T14T1C01"/>
    <s v="Persons at work"/>
    <s v="2016"/>
    <s v="2016"/>
    <s v="2ae19629-3f30-13a3-e055-000000000001"/>
    <s v="Cashel-Tipperary, Tipperary"/>
    <s v="F"/>
    <s v="Females"/>
    <s v="PS"/>
    <s v="Professional services"/>
    <s v="Number"/>
    <n v="1955"/>
  </r>
  <r>
    <s v="SAP2016T14T1C01"/>
    <s v="Persons at work"/>
    <s v="2016"/>
    <s v="2016"/>
    <s v="2ae19629-3f30-13a3-e055-000000000001"/>
    <s v="Cashel-Tipperary, Tipperary"/>
    <s v="F"/>
    <s v="Females"/>
    <s v="OTH"/>
    <s v="Other"/>
    <s v="Number"/>
    <n v="903"/>
  </r>
  <r>
    <s v="SAP2016T14T1C01"/>
    <s v="Persons at work"/>
    <s v="2016"/>
    <s v="2016"/>
    <s v="2ae19629-3f30-13a3-e055-000000000001"/>
    <s v="Cashel-Tipperary, Tipperary"/>
    <s v="F"/>
    <s v="Females"/>
    <s v="T"/>
    <s v="Total"/>
    <s v="Number"/>
    <n v="4848"/>
  </r>
  <r>
    <s v="SAP2016T14T1C01"/>
    <s v="Persons at work"/>
    <s v="2016"/>
    <s v="2016"/>
    <s v="2ae19629-3f30-13a3-e055-000000000001"/>
    <s v="Cashel-Tipperary, Tipperary"/>
    <s v="B"/>
    <s v="Both Sexes"/>
    <s v="AFF"/>
    <s v="Agriculture, forestry and fishing"/>
    <s v="Number"/>
    <n v="1445"/>
  </r>
  <r>
    <s v="SAP2016T14T1C01"/>
    <s v="Persons at work"/>
    <s v="2016"/>
    <s v="2016"/>
    <s v="2ae19629-3f30-13a3-e055-000000000001"/>
    <s v="Cashel-Tipperary, Tipperary"/>
    <s v="B"/>
    <s v="Both Sexes"/>
    <s v="BC"/>
    <s v="Building and construction"/>
    <s v="Number"/>
    <n v="539"/>
  </r>
  <r>
    <s v="SAP2016T14T1C01"/>
    <s v="Persons at work"/>
    <s v="2016"/>
    <s v="2016"/>
    <s v="2ae19629-3f30-13a3-e055-000000000001"/>
    <s v="Cashel-Tipperary, Tipperary"/>
    <s v="B"/>
    <s v="Both Sexes"/>
    <s v="MI"/>
    <s v="Manufacturing industries"/>
    <s v="Number"/>
    <n v="1246"/>
  </r>
  <r>
    <s v="SAP2016T14T1C01"/>
    <s v="Persons at work"/>
    <s v="2016"/>
    <s v="2016"/>
    <s v="2ae19629-3f30-13a3-e055-000000000001"/>
    <s v="Cashel-Tipperary, Tipperary"/>
    <s v="B"/>
    <s v="Both Sexes"/>
    <s v="CT"/>
    <s v="Commerce and trade"/>
    <s v="Number"/>
    <n v="2094"/>
  </r>
  <r>
    <s v="SAP2016T14T1C01"/>
    <s v="Persons at work"/>
    <s v="2016"/>
    <s v="2016"/>
    <s v="2ae19629-3f30-13a3-e055-000000000001"/>
    <s v="Cashel-Tipperary, Tipperary"/>
    <s v="B"/>
    <s v="Both Sexes"/>
    <s v="TC"/>
    <s v="Transport and communications"/>
    <s v="Number"/>
    <n v="557"/>
  </r>
  <r>
    <s v="SAP2016T14T1C01"/>
    <s v="Persons at work"/>
    <s v="2016"/>
    <s v="2016"/>
    <s v="2ae19629-3f30-13a3-e055-000000000001"/>
    <s v="Cashel-Tipperary, Tipperary"/>
    <s v="B"/>
    <s v="Both Sexes"/>
    <s v="PA"/>
    <s v="Public administration"/>
    <s v="Number"/>
    <n v="543"/>
  </r>
  <r>
    <s v="SAP2016T14T1C01"/>
    <s v="Persons at work"/>
    <s v="2016"/>
    <s v="2016"/>
    <s v="2ae19629-3f30-13a3-e055-000000000001"/>
    <s v="Cashel-Tipperary, Tipperary"/>
    <s v="B"/>
    <s v="Both Sexes"/>
    <s v="PS"/>
    <s v="Professional services"/>
    <s v="Number"/>
    <n v="2519"/>
  </r>
  <r>
    <s v="SAP2016T14T1C01"/>
    <s v="Persons at work"/>
    <s v="2016"/>
    <s v="2016"/>
    <s v="2ae19629-3f30-13a3-e055-000000000001"/>
    <s v="Cashel-Tipperary, Tipperary"/>
    <s v="B"/>
    <s v="Both Sexes"/>
    <s v="OTH"/>
    <s v="Other"/>
    <s v="Number"/>
    <n v="1718"/>
  </r>
  <r>
    <s v="SAP2016T14T1C01"/>
    <s v="Persons at work"/>
    <s v="2016"/>
    <s v="2016"/>
    <s v="2ae19629-3f30-13a3-e055-000000000001"/>
    <s v="Cashel-Tipperary, Tipperary"/>
    <s v="B"/>
    <s v="Both Sexes"/>
    <s v="T"/>
    <s v="Total"/>
    <s v="Number"/>
    <n v="10661"/>
  </r>
  <r>
    <s v="SAP2016T14T1C01"/>
    <s v="Persons at work"/>
    <s v="2016"/>
    <s v="2016"/>
    <s v="2ae19629-3ef4-13a3-e055-662310000001"/>
    <s v="Newport, Tipperary"/>
    <s v="M"/>
    <s v="Males"/>
    <s v="AFF"/>
    <s v="Agriculture, forestry and fishing"/>
    <s v="Number"/>
    <n v="497"/>
  </r>
  <r>
    <s v="SAP2016T14T1C01"/>
    <s v="Persons at work"/>
    <s v="2016"/>
    <s v="2016"/>
    <s v="2ae19629-3ef4-13a3-e055-662310000001"/>
    <s v="Newport, Tipperary"/>
    <s v="M"/>
    <s v="Males"/>
    <s v="BC"/>
    <s v="Building and construction"/>
    <s v="Number"/>
    <n v="353"/>
  </r>
  <r>
    <s v="SAP2016T14T1C01"/>
    <s v="Persons at work"/>
    <s v="2016"/>
    <s v="2016"/>
    <s v="2ae19629-3ef4-13a3-e055-662310000001"/>
    <s v="Newport, Tipperary"/>
    <s v="M"/>
    <s v="Males"/>
    <s v="MI"/>
    <s v="Manufacturing industries"/>
    <s v="Number"/>
    <n v="765"/>
  </r>
  <r>
    <s v="SAP2016T14T1C01"/>
    <s v="Persons at work"/>
    <s v="2016"/>
    <s v="2016"/>
    <s v="2ae19629-3ef4-13a3-e055-662310000001"/>
    <s v="Newport, Tipperary"/>
    <s v="M"/>
    <s v="Males"/>
    <s v="CT"/>
    <s v="Commerce and trade"/>
    <s v="Number"/>
    <n v="671"/>
  </r>
  <r>
    <s v="SAP2016T14T1C01"/>
    <s v="Persons at work"/>
    <s v="2016"/>
    <s v="2016"/>
    <s v="2ae19629-3ef4-13a3-e055-662310000001"/>
    <s v="Newport, Tipperary"/>
    <s v="M"/>
    <s v="Males"/>
    <s v="TC"/>
    <s v="Transport and communications"/>
    <s v="Number"/>
    <n v="364"/>
  </r>
  <r>
    <s v="SAP2016T14T1C01"/>
    <s v="Persons at work"/>
    <s v="2016"/>
    <s v="2016"/>
    <s v="2ae19629-3ef4-13a3-e055-662310000001"/>
    <s v="Newport, Tipperary"/>
    <s v="M"/>
    <s v="Males"/>
    <s v="PA"/>
    <s v="Public administration"/>
    <s v="Number"/>
    <n v="213"/>
  </r>
  <r>
    <s v="SAP2016T14T1C01"/>
    <s v="Persons at work"/>
    <s v="2016"/>
    <s v="2016"/>
    <s v="2ae19629-3ef4-13a3-e055-662310000001"/>
    <s v="Newport, Tipperary"/>
    <s v="M"/>
    <s v="Males"/>
    <s v="PS"/>
    <s v="Professional services"/>
    <s v="Number"/>
    <n v="446"/>
  </r>
  <r>
    <s v="SAP2016T14T1C01"/>
    <s v="Persons at work"/>
    <s v="2016"/>
    <s v="2016"/>
    <s v="2ae19629-3ef4-13a3-e055-662310000001"/>
    <s v="Newport, Tipperary"/>
    <s v="M"/>
    <s v="Males"/>
    <s v="OTH"/>
    <s v="Other"/>
    <s v="Number"/>
    <n v="454"/>
  </r>
  <r>
    <s v="SAP2016T14T1C01"/>
    <s v="Persons at work"/>
    <s v="2016"/>
    <s v="2016"/>
    <s v="2ae19629-3ef4-13a3-e055-662310000001"/>
    <s v="Newport, Tipperary"/>
    <s v="M"/>
    <s v="Males"/>
    <s v="T"/>
    <s v="Total"/>
    <s v="Number"/>
    <n v="3763"/>
  </r>
  <r>
    <s v="SAP2016T14T1C01"/>
    <s v="Persons at work"/>
    <s v="2016"/>
    <s v="2016"/>
    <s v="2ae19629-3ef4-13a3-e055-662310000001"/>
    <s v="Newport, Tipperary"/>
    <s v="F"/>
    <s v="Females"/>
    <s v="AFF"/>
    <s v="Agriculture, forestry and fishing"/>
    <s v="Number"/>
    <n v="44"/>
  </r>
  <r>
    <s v="SAP2016T14T1C01"/>
    <s v="Persons at work"/>
    <s v="2016"/>
    <s v="2016"/>
    <s v="2ae19629-3ef4-13a3-e055-662310000001"/>
    <s v="Newport, Tipperary"/>
    <s v="F"/>
    <s v="Females"/>
    <s v="BC"/>
    <s v="Building and construction"/>
    <s v="Number"/>
    <n v="22"/>
  </r>
  <r>
    <s v="SAP2016T14T1C01"/>
    <s v="Persons at work"/>
    <s v="2016"/>
    <s v="2016"/>
    <s v="2ae19629-3ef4-13a3-e055-662310000001"/>
    <s v="Newport, Tipperary"/>
    <s v="F"/>
    <s v="Females"/>
    <s v="MI"/>
    <s v="Manufacturing industries"/>
    <s v="Number"/>
    <n v="259"/>
  </r>
  <r>
    <s v="SAP2016T14T1C01"/>
    <s v="Persons at work"/>
    <s v="2016"/>
    <s v="2016"/>
    <s v="2ae19629-3ef4-13a3-e055-662310000001"/>
    <s v="Newport, Tipperary"/>
    <s v="F"/>
    <s v="Females"/>
    <s v="CT"/>
    <s v="Commerce and trade"/>
    <s v="Number"/>
    <n v="668"/>
  </r>
  <r>
    <s v="SAP2016T14T1C01"/>
    <s v="Persons at work"/>
    <s v="2016"/>
    <s v="2016"/>
    <s v="2ae19629-3ef4-13a3-e055-662310000001"/>
    <s v="Newport, Tipperary"/>
    <s v="F"/>
    <s v="Females"/>
    <s v="TC"/>
    <s v="Transport and communications"/>
    <s v="Number"/>
    <n v="148"/>
  </r>
  <r>
    <s v="SAP2016T14T1C01"/>
    <s v="Persons at work"/>
    <s v="2016"/>
    <s v="2016"/>
    <s v="2ae19629-3ef4-13a3-e055-662310000001"/>
    <s v="Newport, Tipperary"/>
    <s v="F"/>
    <s v="Females"/>
    <s v="PA"/>
    <s v="Public administration"/>
    <s v="Number"/>
    <n v="236"/>
  </r>
  <r>
    <s v="SAP2016T14T1C01"/>
    <s v="Persons at work"/>
    <s v="2016"/>
    <s v="2016"/>
    <s v="2ae19629-3ef4-13a3-e055-662310000001"/>
    <s v="Newport, Tipperary"/>
    <s v="F"/>
    <s v="Females"/>
    <s v="PS"/>
    <s v="Professional services"/>
    <s v="Number"/>
    <n v="1340"/>
  </r>
  <r>
    <s v="SAP2016T14T1C01"/>
    <s v="Persons at work"/>
    <s v="2016"/>
    <s v="2016"/>
    <s v="2ae19629-3ef4-13a3-e055-662310000001"/>
    <s v="Newport, Tipperary"/>
    <s v="F"/>
    <s v="Females"/>
    <s v="OTH"/>
    <s v="Other"/>
    <s v="Number"/>
    <n v="456"/>
  </r>
  <r>
    <s v="SAP2016T14T1C01"/>
    <s v="Persons at work"/>
    <s v="2016"/>
    <s v="2016"/>
    <s v="2ae19629-3ef4-13a3-e055-662310000001"/>
    <s v="Newport, Tipperary"/>
    <s v="F"/>
    <s v="Females"/>
    <s v="T"/>
    <s v="Total"/>
    <s v="Number"/>
    <n v="3173"/>
  </r>
  <r>
    <s v="SAP2016T14T1C01"/>
    <s v="Persons at work"/>
    <s v="2016"/>
    <s v="2016"/>
    <s v="2ae19629-3ef4-13a3-e055-662310000001"/>
    <s v="Newport, Tipperary"/>
    <s v="B"/>
    <s v="Both Sexes"/>
    <s v="AFF"/>
    <s v="Agriculture, forestry and fishing"/>
    <s v="Number"/>
    <n v="541"/>
  </r>
  <r>
    <s v="SAP2016T14T1C01"/>
    <s v="Persons at work"/>
    <s v="2016"/>
    <s v="2016"/>
    <s v="2ae19629-3ef4-13a3-e055-662310000001"/>
    <s v="Newport, Tipperary"/>
    <s v="B"/>
    <s v="Both Sexes"/>
    <s v="BC"/>
    <s v="Building and construction"/>
    <s v="Number"/>
    <n v="375"/>
  </r>
  <r>
    <s v="SAP2016T14T1C01"/>
    <s v="Persons at work"/>
    <s v="2016"/>
    <s v="2016"/>
    <s v="2ae19629-3ef4-13a3-e055-662310000001"/>
    <s v="Newport, Tipperary"/>
    <s v="B"/>
    <s v="Both Sexes"/>
    <s v="MI"/>
    <s v="Manufacturing industries"/>
    <s v="Number"/>
    <n v="1024"/>
  </r>
  <r>
    <s v="SAP2016T14T1C01"/>
    <s v="Persons at work"/>
    <s v="2016"/>
    <s v="2016"/>
    <s v="2ae19629-3ef4-13a3-e055-662310000001"/>
    <s v="Newport, Tipperary"/>
    <s v="B"/>
    <s v="Both Sexes"/>
    <s v="CT"/>
    <s v="Commerce and trade"/>
    <s v="Number"/>
    <n v="1339"/>
  </r>
  <r>
    <s v="SAP2016T14T1C01"/>
    <s v="Persons at work"/>
    <s v="2016"/>
    <s v="2016"/>
    <s v="2ae19629-3ef4-13a3-e055-662310000001"/>
    <s v="Newport, Tipperary"/>
    <s v="B"/>
    <s v="Both Sexes"/>
    <s v="TC"/>
    <s v="Transport and communications"/>
    <s v="Number"/>
    <n v="512"/>
  </r>
  <r>
    <s v="SAP2016T14T1C01"/>
    <s v="Persons at work"/>
    <s v="2016"/>
    <s v="2016"/>
    <s v="2ae19629-3ef4-13a3-e055-662310000001"/>
    <s v="Newport, Tipperary"/>
    <s v="B"/>
    <s v="Both Sexes"/>
    <s v="PA"/>
    <s v="Public administration"/>
    <s v="Number"/>
    <n v="449"/>
  </r>
  <r>
    <s v="SAP2016T14T1C01"/>
    <s v="Persons at work"/>
    <s v="2016"/>
    <s v="2016"/>
    <s v="2ae19629-3ef4-13a3-e055-662310000001"/>
    <s v="Newport, Tipperary"/>
    <s v="B"/>
    <s v="Both Sexes"/>
    <s v="PS"/>
    <s v="Professional services"/>
    <s v="Number"/>
    <n v="1786"/>
  </r>
  <r>
    <s v="SAP2016T14T1C01"/>
    <s v="Persons at work"/>
    <s v="2016"/>
    <s v="2016"/>
    <s v="2ae19629-3ef4-13a3-e055-662310000001"/>
    <s v="Newport, Tipperary"/>
    <s v="B"/>
    <s v="Both Sexes"/>
    <s v="OTH"/>
    <s v="Other"/>
    <s v="Number"/>
    <n v="910"/>
  </r>
  <r>
    <s v="SAP2016T14T1C01"/>
    <s v="Persons at work"/>
    <s v="2016"/>
    <s v="2016"/>
    <s v="2ae19629-3ef4-13a3-e055-662310000001"/>
    <s v="Newport, Tipperary"/>
    <s v="B"/>
    <s v="Both Sexes"/>
    <s v="T"/>
    <s v="Total"/>
    <s v="Number"/>
    <n v="6936"/>
  </r>
  <r>
    <s v="SAP2016T14T1C01"/>
    <s v="Persons at work"/>
    <s v="2016"/>
    <s v="2016"/>
    <s v="2ae19629-3ef4-13a3-e055-000005500001"/>
    <s v="Thurles, Tipperary"/>
    <s v="M"/>
    <s v="Males"/>
    <s v="AFF"/>
    <s v="Agriculture, forestry and fishing"/>
    <s v="Number"/>
    <n v="666"/>
  </r>
  <r>
    <s v="SAP2016T14T1C01"/>
    <s v="Persons at work"/>
    <s v="2016"/>
    <s v="2016"/>
    <s v="2ae19629-3ef4-13a3-e055-000005500001"/>
    <s v="Thurles, Tipperary"/>
    <s v="M"/>
    <s v="Males"/>
    <s v="BC"/>
    <s v="Building and construction"/>
    <s v="Number"/>
    <n v="438"/>
  </r>
  <r>
    <s v="SAP2016T14T1C01"/>
    <s v="Persons at work"/>
    <s v="2016"/>
    <s v="2016"/>
    <s v="2ae19629-3ef4-13a3-e055-000005500001"/>
    <s v="Thurles, Tipperary"/>
    <s v="M"/>
    <s v="Males"/>
    <s v="MI"/>
    <s v="Manufacturing industries"/>
    <s v="Number"/>
    <n v="732"/>
  </r>
  <r>
    <s v="SAP2016T14T1C01"/>
    <s v="Persons at work"/>
    <s v="2016"/>
    <s v="2016"/>
    <s v="2ae19629-3ef4-13a3-e055-000005500001"/>
    <s v="Thurles, Tipperary"/>
    <s v="M"/>
    <s v="Males"/>
    <s v="CT"/>
    <s v="Commerce and trade"/>
    <s v="Number"/>
    <n v="891"/>
  </r>
  <r>
    <s v="SAP2016T14T1C01"/>
    <s v="Persons at work"/>
    <s v="2016"/>
    <s v="2016"/>
    <s v="2ae19629-3ef4-13a3-e055-000005500001"/>
    <s v="Thurles, Tipperary"/>
    <s v="M"/>
    <s v="Males"/>
    <s v="TC"/>
    <s v="Transport and communications"/>
    <s v="Number"/>
    <n v="305"/>
  </r>
  <r>
    <s v="SAP2016T14T1C01"/>
    <s v="Persons at work"/>
    <s v="2016"/>
    <s v="2016"/>
    <s v="2ae19629-3ef4-13a3-e055-000005500001"/>
    <s v="Thurles, Tipperary"/>
    <s v="M"/>
    <s v="Males"/>
    <s v="PA"/>
    <s v="Public administration"/>
    <s v="Number"/>
    <n v="202"/>
  </r>
  <r>
    <s v="SAP2016T14T1C01"/>
    <s v="Persons at work"/>
    <s v="2016"/>
    <s v="2016"/>
    <s v="2ae19629-3ef4-13a3-e055-000005500001"/>
    <s v="Thurles, Tipperary"/>
    <s v="M"/>
    <s v="Males"/>
    <s v="PS"/>
    <s v="Professional services"/>
    <s v="Number"/>
    <n v="403"/>
  </r>
  <r>
    <s v="SAP2016T14T1C01"/>
    <s v="Persons at work"/>
    <s v="2016"/>
    <s v="2016"/>
    <s v="2ae19629-3ef4-13a3-e055-000005500001"/>
    <s v="Thurles, Tipperary"/>
    <s v="M"/>
    <s v="Males"/>
    <s v="OTH"/>
    <s v="Other"/>
    <s v="Number"/>
    <n v="559"/>
  </r>
  <r>
    <s v="SAP2016T14T1C01"/>
    <s v="Persons at work"/>
    <s v="2016"/>
    <s v="2016"/>
    <s v="2ae19629-3ef4-13a3-e055-000005500001"/>
    <s v="Thurles, Tipperary"/>
    <s v="M"/>
    <s v="Males"/>
    <s v="T"/>
    <s v="Total"/>
    <s v="Number"/>
    <n v="4196"/>
  </r>
  <r>
    <s v="SAP2016T14T1C01"/>
    <s v="Persons at work"/>
    <s v="2016"/>
    <s v="2016"/>
    <s v="2ae19629-3ef4-13a3-e055-000005500001"/>
    <s v="Thurles, Tipperary"/>
    <s v="F"/>
    <s v="Females"/>
    <s v="AFF"/>
    <s v="Agriculture, forestry and fishing"/>
    <s v="Number"/>
    <n v="57"/>
  </r>
  <r>
    <s v="SAP2016T14T1C01"/>
    <s v="Persons at work"/>
    <s v="2016"/>
    <s v="2016"/>
    <s v="2ae19629-3ef4-13a3-e055-000005500001"/>
    <s v="Thurles, Tipperary"/>
    <s v="F"/>
    <s v="Females"/>
    <s v="BC"/>
    <s v="Building and construction"/>
    <s v="Number"/>
    <n v="25"/>
  </r>
  <r>
    <s v="SAP2016T14T1C01"/>
    <s v="Persons at work"/>
    <s v="2016"/>
    <s v="2016"/>
    <s v="2ae19629-3ef4-13a3-e055-000005500001"/>
    <s v="Thurles, Tipperary"/>
    <s v="F"/>
    <s v="Females"/>
    <s v="MI"/>
    <s v="Manufacturing industries"/>
    <s v="Number"/>
    <n v="245"/>
  </r>
  <r>
    <s v="SAP2016T14T1C01"/>
    <s v="Persons at work"/>
    <s v="2016"/>
    <s v="2016"/>
    <s v="2ae19629-3ef4-13a3-e055-000005500001"/>
    <s v="Thurles, Tipperary"/>
    <s v="F"/>
    <s v="Females"/>
    <s v="CT"/>
    <s v="Commerce and trade"/>
    <s v="Number"/>
    <n v="814"/>
  </r>
  <r>
    <s v="SAP2016T14T1C01"/>
    <s v="Persons at work"/>
    <s v="2016"/>
    <s v="2016"/>
    <s v="2ae19629-3ef4-13a3-e055-000005500001"/>
    <s v="Thurles, Tipperary"/>
    <s v="F"/>
    <s v="Females"/>
    <s v="TC"/>
    <s v="Transport and communications"/>
    <s v="Number"/>
    <n v="70"/>
  </r>
  <r>
    <s v="SAP2016T14T1C01"/>
    <s v="Persons at work"/>
    <s v="2016"/>
    <s v="2016"/>
    <s v="2ae19629-3ef4-13a3-e055-000005500001"/>
    <s v="Thurles, Tipperary"/>
    <s v="F"/>
    <s v="Females"/>
    <s v="PA"/>
    <s v="Public administration"/>
    <s v="Number"/>
    <n v="261"/>
  </r>
  <r>
    <s v="SAP2016T14T1C01"/>
    <s v="Persons at work"/>
    <s v="2016"/>
    <s v="2016"/>
    <s v="2ae19629-3ef4-13a3-e055-000005500001"/>
    <s v="Thurles, Tipperary"/>
    <s v="F"/>
    <s v="Females"/>
    <s v="PS"/>
    <s v="Professional services"/>
    <s v="Number"/>
    <n v="1350"/>
  </r>
  <r>
    <s v="SAP2016T14T1C01"/>
    <s v="Persons at work"/>
    <s v="2016"/>
    <s v="2016"/>
    <s v="2ae19629-3ef4-13a3-e055-000005500001"/>
    <s v="Thurles, Tipperary"/>
    <s v="F"/>
    <s v="Females"/>
    <s v="OTH"/>
    <s v="Other"/>
    <s v="Number"/>
    <n v="581"/>
  </r>
  <r>
    <s v="SAP2016T14T1C01"/>
    <s v="Persons at work"/>
    <s v="2016"/>
    <s v="2016"/>
    <s v="2ae19629-3ef4-13a3-e055-000005500001"/>
    <s v="Thurles, Tipperary"/>
    <s v="F"/>
    <s v="Females"/>
    <s v="T"/>
    <s v="Total"/>
    <s v="Number"/>
    <n v="3403"/>
  </r>
  <r>
    <s v="SAP2016T14T1C01"/>
    <s v="Persons at work"/>
    <s v="2016"/>
    <s v="2016"/>
    <s v="2ae19629-3ef4-13a3-e055-000005500001"/>
    <s v="Thurles, Tipperary"/>
    <s v="B"/>
    <s v="Both Sexes"/>
    <s v="AFF"/>
    <s v="Agriculture, forestry and fishing"/>
    <s v="Number"/>
    <n v="723"/>
  </r>
  <r>
    <s v="SAP2016T14T1C01"/>
    <s v="Persons at work"/>
    <s v="2016"/>
    <s v="2016"/>
    <s v="2ae19629-3ef4-13a3-e055-000005500001"/>
    <s v="Thurles, Tipperary"/>
    <s v="B"/>
    <s v="Both Sexes"/>
    <s v="BC"/>
    <s v="Building and construction"/>
    <s v="Number"/>
    <n v="463"/>
  </r>
  <r>
    <s v="SAP2016T14T1C01"/>
    <s v="Persons at work"/>
    <s v="2016"/>
    <s v="2016"/>
    <s v="2ae19629-3ef4-13a3-e055-000005500001"/>
    <s v="Thurles, Tipperary"/>
    <s v="B"/>
    <s v="Both Sexes"/>
    <s v="MI"/>
    <s v="Manufacturing industries"/>
    <s v="Number"/>
    <n v="977"/>
  </r>
  <r>
    <s v="SAP2016T14T1C01"/>
    <s v="Persons at work"/>
    <s v="2016"/>
    <s v="2016"/>
    <s v="2ae19629-3ef4-13a3-e055-000005500001"/>
    <s v="Thurles, Tipperary"/>
    <s v="B"/>
    <s v="Both Sexes"/>
    <s v="CT"/>
    <s v="Commerce and trade"/>
    <s v="Number"/>
    <n v="1705"/>
  </r>
  <r>
    <s v="SAP2016T14T1C01"/>
    <s v="Persons at work"/>
    <s v="2016"/>
    <s v="2016"/>
    <s v="2ae19629-3ef4-13a3-e055-000005500001"/>
    <s v="Thurles, Tipperary"/>
    <s v="B"/>
    <s v="Both Sexes"/>
    <s v="TC"/>
    <s v="Transport and communications"/>
    <s v="Number"/>
    <n v="375"/>
  </r>
  <r>
    <s v="SAP2016T14T1C01"/>
    <s v="Persons at work"/>
    <s v="2016"/>
    <s v="2016"/>
    <s v="2ae19629-3ef4-13a3-e055-000005500001"/>
    <s v="Thurles, Tipperary"/>
    <s v="B"/>
    <s v="Both Sexes"/>
    <s v="PA"/>
    <s v="Public administration"/>
    <s v="Number"/>
    <n v="463"/>
  </r>
  <r>
    <s v="SAP2016T14T1C01"/>
    <s v="Persons at work"/>
    <s v="2016"/>
    <s v="2016"/>
    <s v="2ae19629-3ef4-13a3-e055-000005500001"/>
    <s v="Thurles, Tipperary"/>
    <s v="B"/>
    <s v="Both Sexes"/>
    <s v="PS"/>
    <s v="Professional services"/>
    <s v="Number"/>
    <n v="1753"/>
  </r>
  <r>
    <s v="SAP2016T14T1C01"/>
    <s v="Persons at work"/>
    <s v="2016"/>
    <s v="2016"/>
    <s v="2ae19629-3ef4-13a3-e055-000005500001"/>
    <s v="Thurles, Tipperary"/>
    <s v="B"/>
    <s v="Both Sexes"/>
    <s v="OTH"/>
    <s v="Other"/>
    <s v="Number"/>
    <n v="1140"/>
  </r>
  <r>
    <s v="SAP2016T14T1C01"/>
    <s v="Persons at work"/>
    <s v="2016"/>
    <s v="2016"/>
    <s v="2ae19629-3ef4-13a3-e055-000005500001"/>
    <s v="Thurles, Tipperary"/>
    <s v="B"/>
    <s v="Both Sexes"/>
    <s v="T"/>
    <s v="Total"/>
    <s v="Number"/>
    <n v="7599"/>
  </r>
  <r>
    <s v="SAP2016T14T1C01"/>
    <s v="Persons at work"/>
    <s v="2016"/>
    <s v="2016"/>
    <s v="2ae19629-3ef4-13a3-e055-000005400001"/>
    <s v="Cahir, Tipperary"/>
    <s v="M"/>
    <s v="Males"/>
    <s v="AFF"/>
    <s v="Agriculture, forestry and fishing"/>
    <s v="Number"/>
    <n v="698"/>
  </r>
  <r>
    <s v="SAP2016T14T1C01"/>
    <s v="Persons at work"/>
    <s v="2016"/>
    <s v="2016"/>
    <s v="2ae19629-3ef4-13a3-e055-000005400001"/>
    <s v="Cahir, Tipperary"/>
    <s v="M"/>
    <s v="Males"/>
    <s v="BC"/>
    <s v="Building and construction"/>
    <s v="Number"/>
    <n v="357"/>
  </r>
  <r>
    <s v="SAP2016T14T1C01"/>
    <s v="Persons at work"/>
    <s v="2016"/>
    <s v="2016"/>
    <s v="2ae19629-3ef4-13a3-e055-000005400001"/>
    <s v="Cahir, Tipperary"/>
    <s v="M"/>
    <s v="Males"/>
    <s v="MI"/>
    <s v="Manufacturing industries"/>
    <s v="Number"/>
    <n v="796"/>
  </r>
  <r>
    <s v="SAP2016T14T1C01"/>
    <s v="Persons at work"/>
    <s v="2016"/>
    <s v="2016"/>
    <s v="2ae19629-3ef4-13a3-e055-000005400001"/>
    <s v="Cahir, Tipperary"/>
    <s v="M"/>
    <s v="Males"/>
    <s v="CT"/>
    <s v="Commerce and trade"/>
    <s v="Number"/>
    <n v="600"/>
  </r>
  <r>
    <s v="SAP2016T14T1C01"/>
    <s v="Persons at work"/>
    <s v="2016"/>
    <s v="2016"/>
    <s v="2ae19629-3ef4-13a3-e055-000005400001"/>
    <s v="Cahir, Tipperary"/>
    <s v="M"/>
    <s v="Males"/>
    <s v="TC"/>
    <s v="Transport and communications"/>
    <s v="Number"/>
    <n v="192"/>
  </r>
  <r>
    <s v="SAP2016T14T1C01"/>
    <s v="Persons at work"/>
    <s v="2016"/>
    <s v="2016"/>
    <s v="2ae19629-3ef4-13a3-e055-000005400001"/>
    <s v="Cahir, Tipperary"/>
    <s v="M"/>
    <s v="Males"/>
    <s v="PA"/>
    <s v="Public administration"/>
    <s v="Number"/>
    <n v="134"/>
  </r>
  <r>
    <s v="SAP2016T14T1C01"/>
    <s v="Persons at work"/>
    <s v="2016"/>
    <s v="2016"/>
    <s v="2ae19629-3ef4-13a3-e055-000005400001"/>
    <s v="Cahir, Tipperary"/>
    <s v="M"/>
    <s v="Males"/>
    <s v="PS"/>
    <s v="Professional services"/>
    <s v="Number"/>
    <n v="259"/>
  </r>
  <r>
    <s v="SAP2016T14T1C01"/>
    <s v="Persons at work"/>
    <s v="2016"/>
    <s v="2016"/>
    <s v="2ae19629-3ef4-13a3-e055-000005400001"/>
    <s v="Cahir, Tipperary"/>
    <s v="M"/>
    <s v="Males"/>
    <s v="OTH"/>
    <s v="Other"/>
    <s v="Number"/>
    <n v="458"/>
  </r>
  <r>
    <s v="SAP2016T14T1C01"/>
    <s v="Persons at work"/>
    <s v="2016"/>
    <s v="2016"/>
    <s v="2ae19629-3ef4-13a3-e055-000005400001"/>
    <s v="Cahir, Tipperary"/>
    <s v="M"/>
    <s v="Males"/>
    <s v="T"/>
    <s v="Total"/>
    <s v="Number"/>
    <n v="3494"/>
  </r>
  <r>
    <s v="SAP2016T14T1C01"/>
    <s v="Persons at work"/>
    <s v="2016"/>
    <s v="2016"/>
    <s v="2ae19629-3ef4-13a3-e055-000005400001"/>
    <s v="Cahir, Tipperary"/>
    <s v="F"/>
    <s v="Females"/>
    <s v="AFF"/>
    <s v="Agriculture, forestry and fishing"/>
    <s v="Number"/>
    <n v="143"/>
  </r>
  <r>
    <s v="SAP2016T14T1C01"/>
    <s v="Persons at work"/>
    <s v="2016"/>
    <s v="2016"/>
    <s v="2ae19629-3ef4-13a3-e055-000005400001"/>
    <s v="Cahir, Tipperary"/>
    <s v="F"/>
    <s v="Females"/>
    <s v="BC"/>
    <s v="Building and construction"/>
    <s v="Number"/>
    <n v="17"/>
  </r>
  <r>
    <s v="SAP2016T14T1C01"/>
    <s v="Persons at work"/>
    <s v="2016"/>
    <s v="2016"/>
    <s v="2ae19629-3ef4-13a3-e055-000005400001"/>
    <s v="Cahir, Tipperary"/>
    <s v="F"/>
    <s v="Females"/>
    <s v="MI"/>
    <s v="Manufacturing industries"/>
    <s v="Number"/>
    <n v="352"/>
  </r>
  <r>
    <s v="SAP2016T14T1C01"/>
    <s v="Persons at work"/>
    <s v="2016"/>
    <s v="2016"/>
    <s v="2ae19629-3ef4-13a3-e055-000005400001"/>
    <s v="Cahir, Tipperary"/>
    <s v="F"/>
    <s v="Females"/>
    <s v="CT"/>
    <s v="Commerce and trade"/>
    <s v="Number"/>
    <n v="562"/>
  </r>
  <r>
    <s v="SAP2016T14T1C01"/>
    <s v="Persons at work"/>
    <s v="2016"/>
    <s v="2016"/>
    <s v="2ae19629-3ef4-13a3-e055-000005400001"/>
    <s v="Cahir, Tipperary"/>
    <s v="F"/>
    <s v="Females"/>
    <s v="TC"/>
    <s v="Transport and communications"/>
    <s v="Number"/>
    <n v="53"/>
  </r>
  <r>
    <s v="SAP2016T14T1C01"/>
    <s v="Persons at work"/>
    <s v="2016"/>
    <s v="2016"/>
    <s v="2ae19629-3ef4-13a3-e055-000005400001"/>
    <s v="Cahir, Tipperary"/>
    <s v="F"/>
    <s v="Females"/>
    <s v="PA"/>
    <s v="Public administration"/>
    <s v="Number"/>
    <n v="108"/>
  </r>
  <r>
    <s v="SAP2016T14T1C01"/>
    <s v="Persons at work"/>
    <s v="2016"/>
    <s v="2016"/>
    <s v="2ae19629-3ef4-13a3-e055-000005400001"/>
    <s v="Cahir, Tipperary"/>
    <s v="F"/>
    <s v="Females"/>
    <s v="PS"/>
    <s v="Professional services"/>
    <s v="Number"/>
    <n v="1002"/>
  </r>
  <r>
    <s v="SAP2016T14T1C01"/>
    <s v="Persons at work"/>
    <s v="2016"/>
    <s v="2016"/>
    <s v="2ae19629-3ef4-13a3-e055-000005400001"/>
    <s v="Cahir, Tipperary"/>
    <s v="F"/>
    <s v="Females"/>
    <s v="OTH"/>
    <s v="Other"/>
    <s v="Number"/>
    <n v="436"/>
  </r>
  <r>
    <s v="SAP2016T14T1C01"/>
    <s v="Persons at work"/>
    <s v="2016"/>
    <s v="2016"/>
    <s v="2ae19629-3ef4-13a3-e055-000005400001"/>
    <s v="Cahir, Tipperary"/>
    <s v="F"/>
    <s v="Females"/>
    <s v="T"/>
    <s v="Total"/>
    <s v="Number"/>
    <n v="2673"/>
  </r>
  <r>
    <s v="SAP2016T14T1C01"/>
    <s v="Persons at work"/>
    <s v="2016"/>
    <s v="2016"/>
    <s v="2ae19629-3ef4-13a3-e055-000005400001"/>
    <s v="Cahir, Tipperary"/>
    <s v="B"/>
    <s v="Both Sexes"/>
    <s v="AFF"/>
    <s v="Agriculture, forestry and fishing"/>
    <s v="Number"/>
    <n v="841"/>
  </r>
  <r>
    <s v="SAP2016T14T1C01"/>
    <s v="Persons at work"/>
    <s v="2016"/>
    <s v="2016"/>
    <s v="2ae19629-3ef4-13a3-e055-000005400001"/>
    <s v="Cahir, Tipperary"/>
    <s v="B"/>
    <s v="Both Sexes"/>
    <s v="BC"/>
    <s v="Building and construction"/>
    <s v="Number"/>
    <n v="374"/>
  </r>
  <r>
    <s v="SAP2016T14T1C01"/>
    <s v="Persons at work"/>
    <s v="2016"/>
    <s v="2016"/>
    <s v="2ae19629-3ef4-13a3-e055-000005400001"/>
    <s v="Cahir, Tipperary"/>
    <s v="B"/>
    <s v="Both Sexes"/>
    <s v="MI"/>
    <s v="Manufacturing industries"/>
    <s v="Number"/>
    <n v="1148"/>
  </r>
  <r>
    <s v="SAP2016T14T1C01"/>
    <s v="Persons at work"/>
    <s v="2016"/>
    <s v="2016"/>
    <s v="2ae19629-3ef4-13a3-e055-000005400001"/>
    <s v="Cahir, Tipperary"/>
    <s v="B"/>
    <s v="Both Sexes"/>
    <s v="CT"/>
    <s v="Commerce and trade"/>
    <s v="Number"/>
    <n v="1162"/>
  </r>
  <r>
    <s v="SAP2016T14T1C01"/>
    <s v="Persons at work"/>
    <s v="2016"/>
    <s v="2016"/>
    <s v="2ae19629-3ef4-13a3-e055-000005400001"/>
    <s v="Cahir, Tipperary"/>
    <s v="B"/>
    <s v="Both Sexes"/>
    <s v="TC"/>
    <s v="Transport and communications"/>
    <s v="Number"/>
    <n v="245"/>
  </r>
  <r>
    <s v="SAP2016T14T1C01"/>
    <s v="Persons at work"/>
    <s v="2016"/>
    <s v="2016"/>
    <s v="2ae19629-3ef4-13a3-e055-000005400001"/>
    <s v="Cahir, Tipperary"/>
    <s v="B"/>
    <s v="Both Sexes"/>
    <s v="PA"/>
    <s v="Public administration"/>
    <s v="Number"/>
    <n v="242"/>
  </r>
  <r>
    <s v="SAP2016T14T1C01"/>
    <s v="Persons at work"/>
    <s v="2016"/>
    <s v="2016"/>
    <s v="2ae19629-3ef4-13a3-e055-000005400001"/>
    <s v="Cahir, Tipperary"/>
    <s v="B"/>
    <s v="Both Sexes"/>
    <s v="PS"/>
    <s v="Professional services"/>
    <s v="Number"/>
    <n v="1261"/>
  </r>
  <r>
    <s v="SAP2016T14T1C01"/>
    <s v="Persons at work"/>
    <s v="2016"/>
    <s v="2016"/>
    <s v="2ae19629-3ef4-13a3-e055-000005400001"/>
    <s v="Cahir, Tipperary"/>
    <s v="B"/>
    <s v="Both Sexes"/>
    <s v="OTH"/>
    <s v="Other"/>
    <s v="Number"/>
    <n v="894"/>
  </r>
  <r>
    <s v="SAP2016T14T1C01"/>
    <s v="Persons at work"/>
    <s v="2016"/>
    <s v="2016"/>
    <s v="2ae19629-3ef4-13a3-e055-000005400001"/>
    <s v="Cahir, Tipperary"/>
    <s v="B"/>
    <s v="Both Sexes"/>
    <s v="T"/>
    <s v="Total"/>
    <s v="Number"/>
    <n v="6167"/>
  </r>
  <r>
    <s v="SAP2016T14T1C01"/>
    <s v="Persons at work"/>
    <s v="2016"/>
    <s v="2016"/>
    <s v="2ae19629-3f31-13a3-e055-000000000001"/>
    <s v="Dungarvan, Waterford"/>
    <s v="M"/>
    <s v="Males"/>
    <s v="AFF"/>
    <s v="Agriculture, forestry and fishing"/>
    <s v="Number"/>
    <n v="584"/>
  </r>
  <r>
    <s v="SAP2016T14T1C01"/>
    <s v="Persons at work"/>
    <s v="2016"/>
    <s v="2016"/>
    <s v="2ae19629-3f31-13a3-e055-000000000001"/>
    <s v="Dungarvan, Waterford"/>
    <s v="M"/>
    <s v="Males"/>
    <s v="BC"/>
    <s v="Building and construction"/>
    <s v="Number"/>
    <n v="394"/>
  </r>
  <r>
    <s v="SAP2016T14T1C01"/>
    <s v="Persons at work"/>
    <s v="2016"/>
    <s v="2016"/>
    <s v="2ae19629-3f31-13a3-e055-000000000001"/>
    <s v="Dungarvan, Waterford"/>
    <s v="M"/>
    <s v="Males"/>
    <s v="MI"/>
    <s v="Manufacturing industries"/>
    <s v="Number"/>
    <n v="940"/>
  </r>
  <r>
    <s v="SAP2016T14T1C01"/>
    <s v="Persons at work"/>
    <s v="2016"/>
    <s v="2016"/>
    <s v="2ae19629-3f31-13a3-e055-000000000001"/>
    <s v="Dungarvan, Waterford"/>
    <s v="M"/>
    <s v="Males"/>
    <s v="CT"/>
    <s v="Commerce and trade"/>
    <s v="Number"/>
    <n v="778"/>
  </r>
  <r>
    <s v="SAP2016T14T1C01"/>
    <s v="Persons at work"/>
    <s v="2016"/>
    <s v="2016"/>
    <s v="2ae19629-3f31-13a3-e055-000000000001"/>
    <s v="Dungarvan, Waterford"/>
    <s v="M"/>
    <s v="Males"/>
    <s v="TC"/>
    <s v="Transport and communications"/>
    <s v="Number"/>
    <n v="299"/>
  </r>
  <r>
    <s v="SAP2016T14T1C01"/>
    <s v="Persons at work"/>
    <s v="2016"/>
    <s v="2016"/>
    <s v="2ae19629-3f31-13a3-e055-000000000001"/>
    <s v="Dungarvan, Waterford"/>
    <s v="M"/>
    <s v="Males"/>
    <s v="PA"/>
    <s v="Public administration"/>
    <s v="Number"/>
    <n v="253"/>
  </r>
  <r>
    <s v="SAP2016T14T1C01"/>
    <s v="Persons at work"/>
    <s v="2016"/>
    <s v="2016"/>
    <s v="2ae19629-3f31-13a3-e055-000000000001"/>
    <s v="Dungarvan, Waterford"/>
    <s v="M"/>
    <s v="Males"/>
    <s v="PS"/>
    <s v="Professional services"/>
    <s v="Number"/>
    <n v="431"/>
  </r>
  <r>
    <s v="SAP2016T14T1C01"/>
    <s v="Persons at work"/>
    <s v="2016"/>
    <s v="2016"/>
    <s v="2ae19629-3f31-13a3-e055-000000000001"/>
    <s v="Dungarvan, Waterford"/>
    <s v="M"/>
    <s v="Males"/>
    <s v="OTH"/>
    <s v="Other"/>
    <s v="Number"/>
    <n v="728"/>
  </r>
  <r>
    <s v="SAP2016T14T1C01"/>
    <s v="Persons at work"/>
    <s v="2016"/>
    <s v="2016"/>
    <s v="2ae19629-3f31-13a3-e055-000000000001"/>
    <s v="Dungarvan, Waterford"/>
    <s v="M"/>
    <s v="Males"/>
    <s v="T"/>
    <s v="Total"/>
    <s v="Number"/>
    <n v="4407"/>
  </r>
  <r>
    <s v="SAP2016T14T1C01"/>
    <s v="Persons at work"/>
    <s v="2016"/>
    <s v="2016"/>
    <s v="2ae19629-3f31-13a3-e055-000000000001"/>
    <s v="Dungarvan, Waterford"/>
    <s v="F"/>
    <s v="Females"/>
    <s v="AFF"/>
    <s v="Agriculture, forestry and fishing"/>
    <s v="Number"/>
    <n v="79"/>
  </r>
  <r>
    <s v="SAP2016T14T1C01"/>
    <s v="Persons at work"/>
    <s v="2016"/>
    <s v="2016"/>
    <s v="2ae19629-3f31-13a3-e055-000000000001"/>
    <s v="Dungarvan, Waterford"/>
    <s v="F"/>
    <s v="Females"/>
    <s v="BC"/>
    <s v="Building and construction"/>
    <s v="Number"/>
    <n v="36"/>
  </r>
  <r>
    <s v="SAP2016T14T1C01"/>
    <s v="Persons at work"/>
    <s v="2016"/>
    <s v="2016"/>
    <s v="2ae19629-3f31-13a3-e055-000000000001"/>
    <s v="Dungarvan, Waterford"/>
    <s v="F"/>
    <s v="Females"/>
    <s v="MI"/>
    <s v="Manufacturing industries"/>
    <s v="Number"/>
    <n v="376"/>
  </r>
  <r>
    <s v="SAP2016T14T1C01"/>
    <s v="Persons at work"/>
    <s v="2016"/>
    <s v="2016"/>
    <s v="2ae19629-3f31-13a3-e055-000000000001"/>
    <s v="Dungarvan, Waterford"/>
    <s v="F"/>
    <s v="Females"/>
    <s v="CT"/>
    <s v="Commerce and trade"/>
    <s v="Number"/>
    <n v="858"/>
  </r>
  <r>
    <s v="SAP2016T14T1C01"/>
    <s v="Persons at work"/>
    <s v="2016"/>
    <s v="2016"/>
    <s v="2ae19629-3f31-13a3-e055-000000000001"/>
    <s v="Dungarvan, Waterford"/>
    <s v="F"/>
    <s v="Females"/>
    <s v="TC"/>
    <s v="Transport and communications"/>
    <s v="Number"/>
    <n v="103"/>
  </r>
  <r>
    <s v="SAP2016T14T1C01"/>
    <s v="Persons at work"/>
    <s v="2016"/>
    <s v="2016"/>
    <s v="2ae19629-3f31-13a3-e055-000000000001"/>
    <s v="Dungarvan, Waterford"/>
    <s v="F"/>
    <s v="Females"/>
    <s v="PA"/>
    <s v="Public administration"/>
    <s v="Number"/>
    <n v="179"/>
  </r>
  <r>
    <s v="SAP2016T14T1C01"/>
    <s v="Persons at work"/>
    <s v="2016"/>
    <s v="2016"/>
    <s v="2ae19629-3f31-13a3-e055-000000000001"/>
    <s v="Dungarvan, Waterford"/>
    <s v="F"/>
    <s v="Females"/>
    <s v="PS"/>
    <s v="Professional services"/>
    <s v="Number"/>
    <n v="1410"/>
  </r>
  <r>
    <s v="SAP2016T14T1C01"/>
    <s v="Persons at work"/>
    <s v="2016"/>
    <s v="2016"/>
    <s v="2ae19629-3f31-13a3-e055-000000000001"/>
    <s v="Dungarvan, Waterford"/>
    <s v="F"/>
    <s v="Females"/>
    <s v="OTH"/>
    <s v="Other"/>
    <s v="Number"/>
    <n v="783"/>
  </r>
  <r>
    <s v="SAP2016T14T1C01"/>
    <s v="Persons at work"/>
    <s v="2016"/>
    <s v="2016"/>
    <s v="2ae19629-3f31-13a3-e055-000000000001"/>
    <s v="Dungarvan, Waterford"/>
    <s v="F"/>
    <s v="Females"/>
    <s v="T"/>
    <s v="Total"/>
    <s v="Number"/>
    <n v="3824"/>
  </r>
  <r>
    <s v="SAP2016T14T1C01"/>
    <s v="Persons at work"/>
    <s v="2016"/>
    <s v="2016"/>
    <s v="2ae19629-3f31-13a3-e055-000000000001"/>
    <s v="Dungarvan, Waterford"/>
    <s v="B"/>
    <s v="Both Sexes"/>
    <s v="AFF"/>
    <s v="Agriculture, forestry and fishing"/>
    <s v="Number"/>
    <n v="663"/>
  </r>
  <r>
    <s v="SAP2016T14T1C01"/>
    <s v="Persons at work"/>
    <s v="2016"/>
    <s v="2016"/>
    <s v="2ae19629-3f31-13a3-e055-000000000001"/>
    <s v="Dungarvan, Waterford"/>
    <s v="B"/>
    <s v="Both Sexes"/>
    <s v="BC"/>
    <s v="Building and construction"/>
    <s v="Number"/>
    <n v="430"/>
  </r>
  <r>
    <s v="SAP2016T14T1C01"/>
    <s v="Persons at work"/>
    <s v="2016"/>
    <s v="2016"/>
    <s v="2ae19629-3f31-13a3-e055-000000000001"/>
    <s v="Dungarvan, Waterford"/>
    <s v="B"/>
    <s v="Both Sexes"/>
    <s v="MI"/>
    <s v="Manufacturing industries"/>
    <s v="Number"/>
    <n v="1316"/>
  </r>
  <r>
    <s v="SAP2016T14T1C01"/>
    <s v="Persons at work"/>
    <s v="2016"/>
    <s v="2016"/>
    <s v="2ae19629-3f31-13a3-e055-000000000001"/>
    <s v="Dungarvan, Waterford"/>
    <s v="B"/>
    <s v="Both Sexes"/>
    <s v="CT"/>
    <s v="Commerce and trade"/>
    <s v="Number"/>
    <n v="1636"/>
  </r>
  <r>
    <s v="SAP2016T14T1C01"/>
    <s v="Persons at work"/>
    <s v="2016"/>
    <s v="2016"/>
    <s v="2ae19629-3f31-13a3-e055-000000000001"/>
    <s v="Dungarvan, Waterford"/>
    <s v="B"/>
    <s v="Both Sexes"/>
    <s v="TC"/>
    <s v="Transport and communications"/>
    <s v="Number"/>
    <n v="402"/>
  </r>
  <r>
    <s v="SAP2016T14T1C01"/>
    <s v="Persons at work"/>
    <s v="2016"/>
    <s v="2016"/>
    <s v="2ae19629-3f31-13a3-e055-000000000001"/>
    <s v="Dungarvan, Waterford"/>
    <s v="B"/>
    <s v="Both Sexes"/>
    <s v="PA"/>
    <s v="Public administration"/>
    <s v="Number"/>
    <n v="432"/>
  </r>
  <r>
    <s v="SAP2016T14T1C01"/>
    <s v="Persons at work"/>
    <s v="2016"/>
    <s v="2016"/>
    <s v="2ae19629-3f31-13a3-e055-000000000001"/>
    <s v="Dungarvan, Waterford"/>
    <s v="B"/>
    <s v="Both Sexes"/>
    <s v="PS"/>
    <s v="Professional services"/>
    <s v="Number"/>
    <n v="1841"/>
  </r>
  <r>
    <s v="SAP2016T14T1C01"/>
    <s v="Persons at work"/>
    <s v="2016"/>
    <s v="2016"/>
    <s v="2ae19629-3f31-13a3-e055-000000000001"/>
    <s v="Dungarvan, Waterford"/>
    <s v="B"/>
    <s v="Both Sexes"/>
    <s v="OTH"/>
    <s v="Other"/>
    <s v="Number"/>
    <n v="1511"/>
  </r>
  <r>
    <s v="SAP2016T14T1C01"/>
    <s v="Persons at work"/>
    <s v="2016"/>
    <s v="2016"/>
    <s v="2ae19629-3f31-13a3-e055-000000000001"/>
    <s v="Dungarvan, Waterford"/>
    <s v="B"/>
    <s v="Both Sexes"/>
    <s v="T"/>
    <s v="Total"/>
    <s v="Number"/>
    <n v="8231"/>
  </r>
  <r>
    <s v="SAP2016T14T1C01"/>
    <s v="Persons at work"/>
    <s v="2016"/>
    <s v="2016"/>
    <s v="2ae19629-3f32-13a3-e055-000000000001"/>
    <s v="Portlaw-Kilmacthomas, Waterford"/>
    <s v="M"/>
    <s v="Males"/>
    <s v="AFF"/>
    <s v="Agriculture, forestry and fishing"/>
    <s v="Number"/>
    <n v="749"/>
  </r>
  <r>
    <s v="SAP2016T14T1C01"/>
    <s v="Persons at work"/>
    <s v="2016"/>
    <s v="2016"/>
    <s v="2ae19629-3f32-13a3-e055-000000000001"/>
    <s v="Portlaw-Kilmacthomas, Waterford"/>
    <s v="M"/>
    <s v="Males"/>
    <s v="BC"/>
    <s v="Building and construction"/>
    <s v="Number"/>
    <n v="353"/>
  </r>
  <r>
    <s v="SAP2016T14T1C01"/>
    <s v="Persons at work"/>
    <s v="2016"/>
    <s v="2016"/>
    <s v="2ae19629-3f32-13a3-e055-000000000001"/>
    <s v="Portlaw-Kilmacthomas, Waterford"/>
    <s v="M"/>
    <s v="Males"/>
    <s v="MI"/>
    <s v="Manufacturing industries"/>
    <s v="Number"/>
    <n v="883"/>
  </r>
  <r>
    <s v="SAP2016T14T1C01"/>
    <s v="Persons at work"/>
    <s v="2016"/>
    <s v="2016"/>
    <s v="2ae19629-3f32-13a3-e055-000000000001"/>
    <s v="Portlaw-Kilmacthomas, Waterford"/>
    <s v="M"/>
    <s v="Males"/>
    <s v="CT"/>
    <s v="Commerce and trade"/>
    <s v="Number"/>
    <n v="630"/>
  </r>
  <r>
    <s v="SAP2016T14T1C01"/>
    <s v="Persons at work"/>
    <s v="2016"/>
    <s v="2016"/>
    <s v="2ae19629-3f32-13a3-e055-000000000001"/>
    <s v="Portlaw-Kilmacthomas, Waterford"/>
    <s v="M"/>
    <s v="Males"/>
    <s v="TC"/>
    <s v="Transport and communications"/>
    <s v="Number"/>
    <n v="189"/>
  </r>
  <r>
    <s v="SAP2016T14T1C01"/>
    <s v="Persons at work"/>
    <s v="2016"/>
    <s v="2016"/>
    <s v="2ae19629-3f32-13a3-e055-000000000001"/>
    <s v="Portlaw-Kilmacthomas, Waterford"/>
    <s v="M"/>
    <s v="Males"/>
    <s v="PA"/>
    <s v="Public administration"/>
    <s v="Number"/>
    <n v="163"/>
  </r>
  <r>
    <s v="SAP2016T14T1C01"/>
    <s v="Persons at work"/>
    <s v="2016"/>
    <s v="2016"/>
    <s v="2ae19629-3f32-13a3-e055-000000000001"/>
    <s v="Portlaw-Kilmacthomas, Waterford"/>
    <s v="M"/>
    <s v="Males"/>
    <s v="PS"/>
    <s v="Professional services"/>
    <s v="Number"/>
    <n v="422"/>
  </r>
  <r>
    <s v="SAP2016T14T1C01"/>
    <s v="Persons at work"/>
    <s v="2016"/>
    <s v="2016"/>
    <s v="2ae19629-3f32-13a3-e055-000000000001"/>
    <s v="Portlaw-Kilmacthomas, Waterford"/>
    <s v="M"/>
    <s v="Males"/>
    <s v="OTH"/>
    <s v="Other"/>
    <s v="Number"/>
    <n v="460"/>
  </r>
  <r>
    <s v="SAP2016T14T1C01"/>
    <s v="Persons at work"/>
    <s v="2016"/>
    <s v="2016"/>
    <s v="2ae19629-3f32-13a3-e055-000000000001"/>
    <s v="Portlaw-Kilmacthomas, Waterford"/>
    <s v="M"/>
    <s v="Males"/>
    <s v="T"/>
    <s v="Total"/>
    <s v="Number"/>
    <n v="3849"/>
  </r>
  <r>
    <s v="SAP2016T14T1C01"/>
    <s v="Persons at work"/>
    <s v="2016"/>
    <s v="2016"/>
    <s v="2ae19629-3f32-13a3-e055-000000000001"/>
    <s v="Portlaw-Kilmacthomas, Waterford"/>
    <s v="F"/>
    <s v="Females"/>
    <s v="AFF"/>
    <s v="Agriculture, forestry and fishing"/>
    <s v="Number"/>
    <n v="90"/>
  </r>
  <r>
    <s v="SAP2016T14T1C01"/>
    <s v="Persons at work"/>
    <s v="2016"/>
    <s v="2016"/>
    <s v="2ae19629-3f32-13a3-e055-000000000001"/>
    <s v="Portlaw-Kilmacthomas, Waterford"/>
    <s v="F"/>
    <s v="Females"/>
    <s v="BC"/>
    <s v="Building and construction"/>
    <s v="Number"/>
    <n v="22"/>
  </r>
  <r>
    <s v="SAP2016T14T1C01"/>
    <s v="Persons at work"/>
    <s v="2016"/>
    <s v="2016"/>
    <s v="2ae19629-3f32-13a3-e055-000000000001"/>
    <s v="Portlaw-Kilmacthomas, Waterford"/>
    <s v="F"/>
    <s v="Females"/>
    <s v="MI"/>
    <s v="Manufacturing industries"/>
    <s v="Number"/>
    <n v="466"/>
  </r>
  <r>
    <s v="SAP2016T14T1C01"/>
    <s v="Persons at work"/>
    <s v="2016"/>
    <s v="2016"/>
    <s v="2ae19629-3f32-13a3-e055-000000000001"/>
    <s v="Portlaw-Kilmacthomas, Waterford"/>
    <s v="F"/>
    <s v="Females"/>
    <s v="CT"/>
    <s v="Commerce and trade"/>
    <s v="Number"/>
    <n v="678"/>
  </r>
  <r>
    <s v="SAP2016T14T1C01"/>
    <s v="Persons at work"/>
    <s v="2016"/>
    <s v="2016"/>
    <s v="2ae19629-3f32-13a3-e055-000000000001"/>
    <s v="Portlaw-Kilmacthomas, Waterford"/>
    <s v="F"/>
    <s v="Females"/>
    <s v="TC"/>
    <s v="Transport and communications"/>
    <s v="Number"/>
    <n v="72"/>
  </r>
  <r>
    <s v="SAP2016T14T1C01"/>
    <s v="Persons at work"/>
    <s v="2016"/>
    <s v="2016"/>
    <s v="2ae19629-3f32-13a3-e055-000000000001"/>
    <s v="Portlaw-Kilmacthomas, Waterford"/>
    <s v="F"/>
    <s v="Females"/>
    <s v="PA"/>
    <s v="Public administration"/>
    <s v="Number"/>
    <n v="135"/>
  </r>
  <r>
    <s v="SAP2016T14T1C01"/>
    <s v="Persons at work"/>
    <s v="2016"/>
    <s v="2016"/>
    <s v="2ae19629-3f32-13a3-e055-000000000001"/>
    <s v="Portlaw-Kilmacthomas, Waterford"/>
    <s v="F"/>
    <s v="Females"/>
    <s v="PS"/>
    <s v="Professional services"/>
    <s v="Number"/>
    <n v="1179"/>
  </r>
  <r>
    <s v="SAP2016T14T1C01"/>
    <s v="Persons at work"/>
    <s v="2016"/>
    <s v="2016"/>
    <s v="2ae19629-3f32-13a3-e055-000000000001"/>
    <s v="Portlaw-Kilmacthomas, Waterford"/>
    <s v="F"/>
    <s v="Females"/>
    <s v="OTH"/>
    <s v="Other"/>
    <s v="Number"/>
    <n v="458"/>
  </r>
  <r>
    <s v="SAP2016T14T1C01"/>
    <s v="Persons at work"/>
    <s v="2016"/>
    <s v="2016"/>
    <s v="2ae19629-3f32-13a3-e055-000000000001"/>
    <s v="Portlaw-Kilmacthomas, Waterford"/>
    <s v="F"/>
    <s v="Females"/>
    <s v="T"/>
    <s v="Total"/>
    <s v="Number"/>
    <n v="3100"/>
  </r>
  <r>
    <s v="SAP2016T14T1C01"/>
    <s v="Persons at work"/>
    <s v="2016"/>
    <s v="2016"/>
    <s v="2ae19629-3f32-13a3-e055-000000000001"/>
    <s v="Portlaw-Kilmacthomas, Waterford"/>
    <s v="B"/>
    <s v="Both Sexes"/>
    <s v="AFF"/>
    <s v="Agriculture, forestry and fishing"/>
    <s v="Number"/>
    <n v="839"/>
  </r>
  <r>
    <s v="SAP2016T14T1C01"/>
    <s v="Persons at work"/>
    <s v="2016"/>
    <s v="2016"/>
    <s v="2ae19629-3f32-13a3-e055-000000000001"/>
    <s v="Portlaw-Kilmacthomas, Waterford"/>
    <s v="B"/>
    <s v="Both Sexes"/>
    <s v="BC"/>
    <s v="Building and construction"/>
    <s v="Number"/>
    <n v="375"/>
  </r>
  <r>
    <s v="SAP2016T14T1C01"/>
    <s v="Persons at work"/>
    <s v="2016"/>
    <s v="2016"/>
    <s v="2ae19629-3f32-13a3-e055-000000000001"/>
    <s v="Portlaw-Kilmacthomas, Waterford"/>
    <s v="B"/>
    <s v="Both Sexes"/>
    <s v="MI"/>
    <s v="Manufacturing industries"/>
    <s v="Number"/>
    <n v="1349"/>
  </r>
  <r>
    <s v="SAP2016T14T1C01"/>
    <s v="Persons at work"/>
    <s v="2016"/>
    <s v="2016"/>
    <s v="2ae19629-3f32-13a3-e055-000000000001"/>
    <s v="Portlaw-Kilmacthomas, Waterford"/>
    <s v="B"/>
    <s v="Both Sexes"/>
    <s v="CT"/>
    <s v="Commerce and trade"/>
    <s v="Number"/>
    <n v="1308"/>
  </r>
  <r>
    <s v="SAP2016T14T1C01"/>
    <s v="Persons at work"/>
    <s v="2016"/>
    <s v="2016"/>
    <s v="2ae19629-3f32-13a3-e055-000000000001"/>
    <s v="Portlaw-Kilmacthomas, Waterford"/>
    <s v="B"/>
    <s v="Both Sexes"/>
    <s v="TC"/>
    <s v="Transport and communications"/>
    <s v="Number"/>
    <n v="261"/>
  </r>
  <r>
    <s v="SAP2016T14T1C01"/>
    <s v="Persons at work"/>
    <s v="2016"/>
    <s v="2016"/>
    <s v="2ae19629-3f32-13a3-e055-000000000001"/>
    <s v="Portlaw-Kilmacthomas, Waterford"/>
    <s v="B"/>
    <s v="Both Sexes"/>
    <s v="PA"/>
    <s v="Public administration"/>
    <s v="Number"/>
    <n v="298"/>
  </r>
  <r>
    <s v="SAP2016T14T1C01"/>
    <s v="Persons at work"/>
    <s v="2016"/>
    <s v="2016"/>
    <s v="2ae19629-3f32-13a3-e055-000000000001"/>
    <s v="Portlaw-Kilmacthomas, Waterford"/>
    <s v="B"/>
    <s v="Both Sexes"/>
    <s v="PS"/>
    <s v="Professional services"/>
    <s v="Number"/>
    <n v="1601"/>
  </r>
  <r>
    <s v="SAP2016T14T1C01"/>
    <s v="Persons at work"/>
    <s v="2016"/>
    <s v="2016"/>
    <s v="2ae19629-3f32-13a3-e055-000000000001"/>
    <s v="Portlaw-Kilmacthomas, Waterford"/>
    <s v="B"/>
    <s v="Both Sexes"/>
    <s v="OTH"/>
    <s v="Other"/>
    <s v="Number"/>
    <n v="918"/>
  </r>
  <r>
    <s v="SAP2016T14T1C01"/>
    <s v="Persons at work"/>
    <s v="2016"/>
    <s v="2016"/>
    <s v="2ae19629-3f32-13a3-e055-000000000001"/>
    <s v="Portlaw-Kilmacthomas, Waterford"/>
    <s v="B"/>
    <s v="Both Sexes"/>
    <s v="T"/>
    <s v="Total"/>
    <s v="Number"/>
    <n v="6949"/>
  </r>
  <r>
    <s v="SAP2016T14T1C01"/>
    <s v="Persons at work"/>
    <s v="2016"/>
    <s v="2016"/>
    <s v="2ae19629-3ef4-13a3-e055-000005300001"/>
    <s v="Lismore, Waterford"/>
    <s v="M"/>
    <s v="Males"/>
    <s v="AFF"/>
    <s v="Agriculture, forestry and fishing"/>
    <s v="Number"/>
    <n v="626"/>
  </r>
  <r>
    <s v="SAP2016T14T1C01"/>
    <s v="Persons at work"/>
    <s v="2016"/>
    <s v="2016"/>
    <s v="2ae19629-3ef4-13a3-e055-000005300001"/>
    <s v="Lismore, Waterford"/>
    <s v="M"/>
    <s v="Males"/>
    <s v="BC"/>
    <s v="Building and construction"/>
    <s v="Number"/>
    <n v="217"/>
  </r>
  <r>
    <s v="SAP2016T14T1C01"/>
    <s v="Persons at work"/>
    <s v="2016"/>
    <s v="2016"/>
    <s v="2ae19629-3ef4-13a3-e055-000005300001"/>
    <s v="Lismore, Waterford"/>
    <s v="M"/>
    <s v="Males"/>
    <s v="MI"/>
    <s v="Manufacturing industries"/>
    <s v="Number"/>
    <n v="439"/>
  </r>
  <r>
    <s v="SAP2016T14T1C01"/>
    <s v="Persons at work"/>
    <s v="2016"/>
    <s v="2016"/>
    <s v="2ae19629-3ef4-13a3-e055-000005300001"/>
    <s v="Lismore, Waterford"/>
    <s v="M"/>
    <s v="Males"/>
    <s v="CT"/>
    <s v="Commerce and trade"/>
    <s v="Number"/>
    <n v="416"/>
  </r>
  <r>
    <s v="SAP2016T14T1C01"/>
    <s v="Persons at work"/>
    <s v="2016"/>
    <s v="2016"/>
    <s v="2ae19629-3ef4-13a3-e055-000005300001"/>
    <s v="Lismore, Waterford"/>
    <s v="M"/>
    <s v="Males"/>
    <s v="TC"/>
    <s v="Transport and communications"/>
    <s v="Number"/>
    <n v="132"/>
  </r>
  <r>
    <s v="SAP2016T14T1C01"/>
    <s v="Persons at work"/>
    <s v="2016"/>
    <s v="2016"/>
    <s v="2ae19629-3ef4-13a3-e055-000005300001"/>
    <s v="Lismore, Waterford"/>
    <s v="M"/>
    <s v="Males"/>
    <s v="PA"/>
    <s v="Public administration"/>
    <s v="Number"/>
    <n v="127"/>
  </r>
  <r>
    <s v="SAP2016T14T1C01"/>
    <s v="Persons at work"/>
    <s v="2016"/>
    <s v="2016"/>
    <s v="2ae19629-3ef4-13a3-e055-000005300001"/>
    <s v="Lismore, Waterford"/>
    <s v="M"/>
    <s v="Males"/>
    <s v="PS"/>
    <s v="Professional services"/>
    <s v="Number"/>
    <n v="200"/>
  </r>
  <r>
    <s v="SAP2016T14T1C01"/>
    <s v="Persons at work"/>
    <s v="2016"/>
    <s v="2016"/>
    <s v="2ae19629-3ef4-13a3-e055-000005300001"/>
    <s v="Lismore, Waterford"/>
    <s v="M"/>
    <s v="Males"/>
    <s v="OTH"/>
    <s v="Other"/>
    <s v="Number"/>
    <n v="333"/>
  </r>
  <r>
    <s v="SAP2016T14T1C01"/>
    <s v="Persons at work"/>
    <s v="2016"/>
    <s v="2016"/>
    <s v="2ae19629-3ef4-13a3-e055-000005300001"/>
    <s v="Lismore, Waterford"/>
    <s v="M"/>
    <s v="Males"/>
    <s v="T"/>
    <s v="Total"/>
    <s v="Number"/>
    <n v="2490"/>
  </r>
  <r>
    <s v="SAP2016T14T1C01"/>
    <s v="Persons at work"/>
    <s v="2016"/>
    <s v="2016"/>
    <s v="2ae19629-3ef4-13a3-e055-000005300001"/>
    <s v="Lismore, Waterford"/>
    <s v="F"/>
    <s v="Females"/>
    <s v="AFF"/>
    <s v="Agriculture, forestry and fishing"/>
    <s v="Number"/>
    <n v="69"/>
  </r>
  <r>
    <s v="SAP2016T14T1C01"/>
    <s v="Persons at work"/>
    <s v="2016"/>
    <s v="2016"/>
    <s v="2ae19629-3ef4-13a3-e055-000005300001"/>
    <s v="Lismore, Waterford"/>
    <s v="F"/>
    <s v="Females"/>
    <s v="BC"/>
    <s v="Building and construction"/>
    <s v="Number"/>
    <n v="8"/>
  </r>
  <r>
    <s v="SAP2016T14T1C01"/>
    <s v="Persons at work"/>
    <s v="2016"/>
    <s v="2016"/>
    <s v="2ae19629-3ef4-13a3-e055-000005300001"/>
    <s v="Lismore, Waterford"/>
    <s v="F"/>
    <s v="Females"/>
    <s v="MI"/>
    <s v="Manufacturing industries"/>
    <s v="Number"/>
    <n v="189"/>
  </r>
  <r>
    <s v="SAP2016T14T1C01"/>
    <s v="Persons at work"/>
    <s v="2016"/>
    <s v="2016"/>
    <s v="2ae19629-3ef4-13a3-e055-000005300001"/>
    <s v="Lismore, Waterford"/>
    <s v="F"/>
    <s v="Females"/>
    <s v="CT"/>
    <s v="Commerce and trade"/>
    <s v="Number"/>
    <n v="428"/>
  </r>
  <r>
    <s v="SAP2016T14T1C01"/>
    <s v="Persons at work"/>
    <s v="2016"/>
    <s v="2016"/>
    <s v="2ae19629-3ef4-13a3-e055-000005300001"/>
    <s v="Lismore, Waterford"/>
    <s v="F"/>
    <s v="Females"/>
    <s v="TC"/>
    <s v="Transport and communications"/>
    <s v="Number"/>
    <n v="45"/>
  </r>
  <r>
    <s v="SAP2016T14T1C01"/>
    <s v="Persons at work"/>
    <s v="2016"/>
    <s v="2016"/>
    <s v="2ae19629-3ef4-13a3-e055-000005300001"/>
    <s v="Lismore, Waterford"/>
    <s v="F"/>
    <s v="Females"/>
    <s v="PA"/>
    <s v="Public administration"/>
    <s v="Number"/>
    <n v="62"/>
  </r>
  <r>
    <s v="SAP2016T14T1C01"/>
    <s v="Persons at work"/>
    <s v="2016"/>
    <s v="2016"/>
    <s v="2ae19629-3ef4-13a3-e055-000005300001"/>
    <s v="Lismore, Waterford"/>
    <s v="F"/>
    <s v="Females"/>
    <s v="PS"/>
    <s v="Professional services"/>
    <s v="Number"/>
    <n v="745"/>
  </r>
  <r>
    <s v="SAP2016T14T1C01"/>
    <s v="Persons at work"/>
    <s v="2016"/>
    <s v="2016"/>
    <s v="2ae19629-3ef4-13a3-e055-000005300001"/>
    <s v="Lismore, Waterford"/>
    <s v="F"/>
    <s v="Females"/>
    <s v="OTH"/>
    <s v="Other"/>
    <s v="Number"/>
    <n v="358"/>
  </r>
  <r>
    <s v="SAP2016T14T1C01"/>
    <s v="Persons at work"/>
    <s v="2016"/>
    <s v="2016"/>
    <s v="2ae19629-3ef4-13a3-e055-000005300001"/>
    <s v="Lismore, Waterford"/>
    <s v="F"/>
    <s v="Females"/>
    <s v="T"/>
    <s v="Total"/>
    <s v="Number"/>
    <n v="1904"/>
  </r>
  <r>
    <s v="SAP2016T14T1C01"/>
    <s v="Persons at work"/>
    <s v="2016"/>
    <s v="2016"/>
    <s v="2ae19629-3ef4-13a3-e055-000005300001"/>
    <s v="Lismore, Waterford"/>
    <s v="B"/>
    <s v="Both Sexes"/>
    <s v="AFF"/>
    <s v="Agriculture, forestry and fishing"/>
    <s v="Number"/>
    <n v="695"/>
  </r>
  <r>
    <s v="SAP2016T14T1C01"/>
    <s v="Persons at work"/>
    <s v="2016"/>
    <s v="2016"/>
    <s v="2ae19629-3ef4-13a3-e055-000005300001"/>
    <s v="Lismore, Waterford"/>
    <s v="B"/>
    <s v="Both Sexes"/>
    <s v="BC"/>
    <s v="Building and construction"/>
    <s v="Number"/>
    <n v="225"/>
  </r>
  <r>
    <s v="SAP2016T14T1C01"/>
    <s v="Persons at work"/>
    <s v="2016"/>
    <s v="2016"/>
    <s v="2ae19629-3ef4-13a3-e055-000005300001"/>
    <s v="Lismore, Waterford"/>
    <s v="B"/>
    <s v="Both Sexes"/>
    <s v="MI"/>
    <s v="Manufacturing industries"/>
    <s v="Number"/>
    <n v="628"/>
  </r>
  <r>
    <s v="SAP2016T14T1C01"/>
    <s v="Persons at work"/>
    <s v="2016"/>
    <s v="2016"/>
    <s v="2ae19629-3ef4-13a3-e055-000005300001"/>
    <s v="Lismore, Waterford"/>
    <s v="B"/>
    <s v="Both Sexes"/>
    <s v="CT"/>
    <s v="Commerce and trade"/>
    <s v="Number"/>
    <n v="844"/>
  </r>
  <r>
    <s v="SAP2016T14T1C01"/>
    <s v="Persons at work"/>
    <s v="2016"/>
    <s v="2016"/>
    <s v="2ae19629-3ef4-13a3-e055-000005300001"/>
    <s v="Lismore, Waterford"/>
    <s v="B"/>
    <s v="Both Sexes"/>
    <s v="TC"/>
    <s v="Transport and communications"/>
    <s v="Number"/>
    <n v="177"/>
  </r>
  <r>
    <s v="SAP2016T14T1C01"/>
    <s v="Persons at work"/>
    <s v="2016"/>
    <s v="2016"/>
    <s v="2ae19629-3ef4-13a3-e055-000005300001"/>
    <s v="Lismore, Waterford"/>
    <s v="B"/>
    <s v="Both Sexes"/>
    <s v="PA"/>
    <s v="Public administration"/>
    <s v="Number"/>
    <n v="189"/>
  </r>
  <r>
    <s v="SAP2016T14T1C01"/>
    <s v="Persons at work"/>
    <s v="2016"/>
    <s v="2016"/>
    <s v="2ae19629-3ef4-13a3-e055-000005300001"/>
    <s v="Lismore, Waterford"/>
    <s v="B"/>
    <s v="Both Sexes"/>
    <s v="PS"/>
    <s v="Professional services"/>
    <s v="Number"/>
    <n v="945"/>
  </r>
  <r>
    <s v="SAP2016T14T1C01"/>
    <s v="Persons at work"/>
    <s v="2016"/>
    <s v="2016"/>
    <s v="2ae19629-3ef4-13a3-e055-000005300001"/>
    <s v="Lismore, Waterford"/>
    <s v="B"/>
    <s v="Both Sexes"/>
    <s v="OTH"/>
    <s v="Other"/>
    <s v="Number"/>
    <n v="691"/>
  </r>
  <r>
    <s v="SAP2016T14T1C01"/>
    <s v="Persons at work"/>
    <s v="2016"/>
    <s v="2016"/>
    <s v="2ae19629-3ef4-13a3-e055-000005300001"/>
    <s v="Lismore, Waterford"/>
    <s v="B"/>
    <s v="Both Sexes"/>
    <s v="T"/>
    <s v="Total"/>
    <s v="Number"/>
    <n v="4394"/>
  </r>
  <r>
    <s v="SAP2016T14T1C01"/>
    <s v="Persons at work"/>
    <s v="2016"/>
    <s v="2016"/>
    <s v="2ae19629-3f33-13a3-e055-000000000001"/>
    <s v="Tramore-Waterford City West, Waterford"/>
    <s v="M"/>
    <s v="Males"/>
    <s v="AFF"/>
    <s v="Agriculture, forestry and fishing"/>
    <s v="Number"/>
    <n v="111"/>
  </r>
  <r>
    <s v="SAP2016T14T1C01"/>
    <s v="Persons at work"/>
    <s v="2016"/>
    <s v="2016"/>
    <s v="2ae19629-3f33-13a3-e055-000000000001"/>
    <s v="Tramore-Waterford City West, Waterford"/>
    <s v="M"/>
    <s v="Males"/>
    <s v="BC"/>
    <s v="Building and construction"/>
    <s v="Number"/>
    <n v="334"/>
  </r>
  <r>
    <s v="SAP2016T14T1C01"/>
    <s v="Persons at work"/>
    <s v="2016"/>
    <s v="2016"/>
    <s v="2ae19629-3f33-13a3-e055-000000000001"/>
    <s v="Tramore-Waterford City West, Waterford"/>
    <s v="M"/>
    <s v="Males"/>
    <s v="MI"/>
    <s v="Manufacturing industries"/>
    <s v="Number"/>
    <n v="987"/>
  </r>
  <r>
    <s v="SAP2016T14T1C01"/>
    <s v="Persons at work"/>
    <s v="2016"/>
    <s v="2016"/>
    <s v="2ae19629-3f33-13a3-e055-000000000001"/>
    <s v="Tramore-Waterford City West, Waterford"/>
    <s v="M"/>
    <s v="Males"/>
    <s v="CT"/>
    <s v="Commerce and trade"/>
    <s v="Number"/>
    <n v="962"/>
  </r>
  <r>
    <s v="SAP2016T14T1C01"/>
    <s v="Persons at work"/>
    <s v="2016"/>
    <s v="2016"/>
    <s v="2ae19629-3f33-13a3-e055-000000000001"/>
    <s v="Tramore-Waterford City West, Waterford"/>
    <s v="M"/>
    <s v="Males"/>
    <s v="TC"/>
    <s v="Transport and communications"/>
    <s v="Number"/>
    <n v="389"/>
  </r>
  <r>
    <s v="SAP2016T14T1C01"/>
    <s v="Persons at work"/>
    <s v="2016"/>
    <s v="2016"/>
    <s v="2ae19629-3f33-13a3-e055-000000000001"/>
    <s v="Tramore-Waterford City West, Waterford"/>
    <s v="M"/>
    <s v="Males"/>
    <s v="PA"/>
    <s v="Public administration"/>
    <s v="Number"/>
    <n v="228"/>
  </r>
  <r>
    <s v="SAP2016T14T1C01"/>
    <s v="Persons at work"/>
    <s v="2016"/>
    <s v="2016"/>
    <s v="2ae19629-3f33-13a3-e055-000000000001"/>
    <s v="Tramore-Waterford City West, Waterford"/>
    <s v="M"/>
    <s v="Males"/>
    <s v="PS"/>
    <s v="Professional services"/>
    <s v="Number"/>
    <n v="678"/>
  </r>
  <r>
    <s v="SAP2016T14T1C01"/>
    <s v="Persons at work"/>
    <s v="2016"/>
    <s v="2016"/>
    <s v="2ae19629-3f33-13a3-e055-000000000001"/>
    <s v="Tramore-Waterford City West, Waterford"/>
    <s v="M"/>
    <s v="Males"/>
    <s v="OTH"/>
    <s v="Other"/>
    <s v="Number"/>
    <n v="821"/>
  </r>
  <r>
    <s v="SAP2016T14T1C01"/>
    <s v="Persons at work"/>
    <s v="2016"/>
    <s v="2016"/>
    <s v="2ae19629-3f33-13a3-e055-000000000001"/>
    <s v="Tramore-Waterford City West, Waterford"/>
    <s v="M"/>
    <s v="Males"/>
    <s v="T"/>
    <s v="Total"/>
    <s v="Number"/>
    <n v="4510"/>
  </r>
  <r>
    <s v="SAP2016T14T1C01"/>
    <s v="Persons at work"/>
    <s v="2016"/>
    <s v="2016"/>
    <s v="2ae19629-3f33-13a3-e055-000000000001"/>
    <s v="Tramore-Waterford City West, Waterford"/>
    <s v="F"/>
    <s v="Females"/>
    <s v="AFF"/>
    <s v="Agriculture, forestry and fishing"/>
    <s v="Number"/>
    <n v="14"/>
  </r>
  <r>
    <s v="SAP2016T14T1C01"/>
    <s v="Persons at work"/>
    <s v="2016"/>
    <s v="2016"/>
    <s v="2ae19629-3f33-13a3-e055-000000000001"/>
    <s v="Tramore-Waterford City West, Waterford"/>
    <s v="F"/>
    <s v="Females"/>
    <s v="BC"/>
    <s v="Building and construction"/>
    <s v="Number"/>
    <n v="22"/>
  </r>
  <r>
    <s v="SAP2016T14T1C01"/>
    <s v="Persons at work"/>
    <s v="2016"/>
    <s v="2016"/>
    <s v="2ae19629-3f33-13a3-e055-000000000001"/>
    <s v="Tramore-Waterford City West, Waterford"/>
    <s v="F"/>
    <s v="Females"/>
    <s v="MI"/>
    <s v="Manufacturing industries"/>
    <s v="Number"/>
    <n v="388"/>
  </r>
  <r>
    <s v="SAP2016T14T1C01"/>
    <s v="Persons at work"/>
    <s v="2016"/>
    <s v="2016"/>
    <s v="2ae19629-3f33-13a3-e055-000000000001"/>
    <s v="Tramore-Waterford City West, Waterford"/>
    <s v="F"/>
    <s v="Females"/>
    <s v="CT"/>
    <s v="Commerce and trade"/>
    <s v="Number"/>
    <n v="964"/>
  </r>
  <r>
    <s v="SAP2016T14T1C01"/>
    <s v="Persons at work"/>
    <s v="2016"/>
    <s v="2016"/>
    <s v="2ae19629-3f33-13a3-e055-000000000001"/>
    <s v="Tramore-Waterford City West, Waterford"/>
    <s v="F"/>
    <s v="Females"/>
    <s v="TC"/>
    <s v="Transport and communications"/>
    <s v="Number"/>
    <n v="126"/>
  </r>
  <r>
    <s v="SAP2016T14T1C01"/>
    <s v="Persons at work"/>
    <s v="2016"/>
    <s v="2016"/>
    <s v="2ae19629-3f33-13a3-e055-000000000001"/>
    <s v="Tramore-Waterford City West, Waterford"/>
    <s v="F"/>
    <s v="Females"/>
    <s v="PA"/>
    <s v="Public administration"/>
    <s v="Number"/>
    <n v="179"/>
  </r>
  <r>
    <s v="SAP2016T14T1C01"/>
    <s v="Persons at work"/>
    <s v="2016"/>
    <s v="2016"/>
    <s v="2ae19629-3f33-13a3-e055-000000000001"/>
    <s v="Tramore-Waterford City West, Waterford"/>
    <s v="F"/>
    <s v="Females"/>
    <s v="PS"/>
    <s v="Professional services"/>
    <s v="Number"/>
    <n v="1571"/>
  </r>
  <r>
    <s v="SAP2016T14T1C01"/>
    <s v="Persons at work"/>
    <s v="2016"/>
    <s v="2016"/>
    <s v="2ae19629-3f33-13a3-e055-000000000001"/>
    <s v="Tramore-Waterford City West, Waterford"/>
    <s v="F"/>
    <s v="Females"/>
    <s v="OTH"/>
    <s v="Other"/>
    <s v="Number"/>
    <n v="815"/>
  </r>
  <r>
    <s v="SAP2016T14T1C01"/>
    <s v="Persons at work"/>
    <s v="2016"/>
    <s v="2016"/>
    <s v="2ae19629-3f33-13a3-e055-000000000001"/>
    <s v="Tramore-Waterford City West, Waterford"/>
    <s v="F"/>
    <s v="Females"/>
    <s v="T"/>
    <s v="Total"/>
    <s v="Number"/>
    <n v="4079"/>
  </r>
  <r>
    <s v="SAP2016T14T1C01"/>
    <s v="Persons at work"/>
    <s v="2016"/>
    <s v="2016"/>
    <s v="2ae19629-3f33-13a3-e055-000000000001"/>
    <s v="Tramore-Waterford City West, Waterford"/>
    <s v="B"/>
    <s v="Both Sexes"/>
    <s v="AFF"/>
    <s v="Agriculture, forestry and fishing"/>
    <s v="Number"/>
    <n v="125"/>
  </r>
  <r>
    <s v="SAP2016T14T1C01"/>
    <s v="Persons at work"/>
    <s v="2016"/>
    <s v="2016"/>
    <s v="2ae19629-3f33-13a3-e055-000000000001"/>
    <s v="Tramore-Waterford City West, Waterford"/>
    <s v="B"/>
    <s v="Both Sexes"/>
    <s v="BC"/>
    <s v="Building and construction"/>
    <s v="Number"/>
    <n v="356"/>
  </r>
  <r>
    <s v="SAP2016T14T1C01"/>
    <s v="Persons at work"/>
    <s v="2016"/>
    <s v="2016"/>
    <s v="2ae19629-3f33-13a3-e055-000000000001"/>
    <s v="Tramore-Waterford City West, Waterford"/>
    <s v="B"/>
    <s v="Both Sexes"/>
    <s v="MI"/>
    <s v="Manufacturing industries"/>
    <s v="Number"/>
    <n v="1375"/>
  </r>
  <r>
    <s v="SAP2016T14T1C01"/>
    <s v="Persons at work"/>
    <s v="2016"/>
    <s v="2016"/>
    <s v="2ae19629-3f33-13a3-e055-000000000001"/>
    <s v="Tramore-Waterford City West, Waterford"/>
    <s v="B"/>
    <s v="Both Sexes"/>
    <s v="CT"/>
    <s v="Commerce and trade"/>
    <s v="Number"/>
    <n v="1926"/>
  </r>
  <r>
    <s v="SAP2016T14T1C01"/>
    <s v="Persons at work"/>
    <s v="2016"/>
    <s v="2016"/>
    <s v="2ae19629-3f33-13a3-e055-000000000001"/>
    <s v="Tramore-Waterford City West, Waterford"/>
    <s v="B"/>
    <s v="Both Sexes"/>
    <s v="TC"/>
    <s v="Transport and communications"/>
    <s v="Number"/>
    <n v="515"/>
  </r>
  <r>
    <s v="SAP2016T14T1C01"/>
    <s v="Persons at work"/>
    <s v="2016"/>
    <s v="2016"/>
    <s v="2ae19629-3f33-13a3-e055-000000000001"/>
    <s v="Tramore-Waterford City West, Waterford"/>
    <s v="B"/>
    <s v="Both Sexes"/>
    <s v="PA"/>
    <s v="Public administration"/>
    <s v="Number"/>
    <n v="407"/>
  </r>
  <r>
    <s v="SAP2016T14T1C01"/>
    <s v="Persons at work"/>
    <s v="2016"/>
    <s v="2016"/>
    <s v="2ae19629-3f33-13a3-e055-000000000001"/>
    <s v="Tramore-Waterford City West, Waterford"/>
    <s v="B"/>
    <s v="Both Sexes"/>
    <s v="PS"/>
    <s v="Professional services"/>
    <s v="Number"/>
    <n v="2249"/>
  </r>
  <r>
    <s v="SAP2016T14T1C01"/>
    <s v="Persons at work"/>
    <s v="2016"/>
    <s v="2016"/>
    <s v="2ae19629-3f33-13a3-e055-000000000001"/>
    <s v="Tramore-Waterford City West, Waterford"/>
    <s v="B"/>
    <s v="Both Sexes"/>
    <s v="OTH"/>
    <s v="Other"/>
    <s v="Number"/>
    <n v="1636"/>
  </r>
  <r>
    <s v="SAP2016T14T1C01"/>
    <s v="Persons at work"/>
    <s v="2016"/>
    <s v="2016"/>
    <s v="2ae19629-3f33-13a3-e055-000000000001"/>
    <s v="Tramore-Waterford City West, Waterford"/>
    <s v="B"/>
    <s v="Both Sexes"/>
    <s v="T"/>
    <s v="Total"/>
    <s v="Number"/>
    <n v="8589"/>
  </r>
  <r>
    <s v="SAP2016T14T1C01"/>
    <s v="Persons at work"/>
    <s v="2016"/>
    <s v="2016"/>
    <s v="2ae19629-3f34-13a3-e055-000000000001"/>
    <s v="Waterford City South, Waterford"/>
    <s v="M"/>
    <s v="Males"/>
    <s v="AFF"/>
    <s v="Agriculture, forestry and fishing"/>
    <s v="Number"/>
    <n v="51"/>
  </r>
  <r>
    <s v="SAP2016T14T1C01"/>
    <s v="Persons at work"/>
    <s v="2016"/>
    <s v="2016"/>
    <s v="2ae19629-3f34-13a3-e055-000000000001"/>
    <s v="Waterford City South, Waterford"/>
    <s v="M"/>
    <s v="Males"/>
    <s v="BC"/>
    <s v="Building and construction"/>
    <s v="Number"/>
    <n v="258"/>
  </r>
  <r>
    <s v="SAP2016T14T1C01"/>
    <s v="Persons at work"/>
    <s v="2016"/>
    <s v="2016"/>
    <s v="2ae19629-3f34-13a3-e055-000000000001"/>
    <s v="Waterford City South, Waterford"/>
    <s v="M"/>
    <s v="Males"/>
    <s v="MI"/>
    <s v="Manufacturing industries"/>
    <s v="Number"/>
    <n v="1008"/>
  </r>
  <r>
    <s v="SAP2016T14T1C01"/>
    <s v="Persons at work"/>
    <s v="2016"/>
    <s v="2016"/>
    <s v="2ae19629-3f34-13a3-e055-000000000001"/>
    <s v="Waterford City South, Waterford"/>
    <s v="M"/>
    <s v="Males"/>
    <s v="CT"/>
    <s v="Commerce and trade"/>
    <s v="Number"/>
    <n v="759"/>
  </r>
  <r>
    <s v="SAP2016T14T1C01"/>
    <s v="Persons at work"/>
    <s v="2016"/>
    <s v="2016"/>
    <s v="2ae19629-3f34-13a3-e055-000000000001"/>
    <s v="Waterford City South, Waterford"/>
    <s v="M"/>
    <s v="Males"/>
    <s v="TC"/>
    <s v="Transport and communications"/>
    <s v="Number"/>
    <n v="343"/>
  </r>
  <r>
    <s v="SAP2016T14T1C01"/>
    <s v="Persons at work"/>
    <s v="2016"/>
    <s v="2016"/>
    <s v="2ae19629-3f34-13a3-e055-000000000001"/>
    <s v="Waterford City South, Waterford"/>
    <s v="M"/>
    <s v="Males"/>
    <s v="PA"/>
    <s v="Public administration"/>
    <s v="Number"/>
    <n v="121"/>
  </r>
  <r>
    <s v="SAP2016T14T1C01"/>
    <s v="Persons at work"/>
    <s v="2016"/>
    <s v="2016"/>
    <s v="2ae19629-3f34-13a3-e055-000000000001"/>
    <s v="Waterford City South, Waterford"/>
    <s v="M"/>
    <s v="Males"/>
    <s v="PS"/>
    <s v="Professional services"/>
    <s v="Number"/>
    <n v="601"/>
  </r>
  <r>
    <s v="SAP2016T14T1C01"/>
    <s v="Persons at work"/>
    <s v="2016"/>
    <s v="2016"/>
    <s v="2ae19629-3f34-13a3-e055-000000000001"/>
    <s v="Waterford City South, Waterford"/>
    <s v="M"/>
    <s v="Males"/>
    <s v="OTH"/>
    <s v="Other"/>
    <s v="Number"/>
    <n v="901"/>
  </r>
  <r>
    <s v="SAP2016T14T1C01"/>
    <s v="Persons at work"/>
    <s v="2016"/>
    <s v="2016"/>
    <s v="2ae19629-3f34-13a3-e055-000000000001"/>
    <s v="Waterford City South, Waterford"/>
    <s v="M"/>
    <s v="Males"/>
    <s v="T"/>
    <s v="Total"/>
    <s v="Number"/>
    <n v="4042"/>
  </r>
  <r>
    <s v="SAP2016T14T1C01"/>
    <s v="Persons at work"/>
    <s v="2016"/>
    <s v="2016"/>
    <s v="2ae19629-3f34-13a3-e055-000000000001"/>
    <s v="Waterford City South, Waterford"/>
    <s v="F"/>
    <s v="Females"/>
    <s v="AFF"/>
    <s v="Agriculture, forestry and fishing"/>
    <s v="Number"/>
    <n v="8"/>
  </r>
  <r>
    <s v="SAP2016T14T1C01"/>
    <s v="Persons at work"/>
    <s v="2016"/>
    <s v="2016"/>
    <s v="2ae19629-3f34-13a3-e055-000000000001"/>
    <s v="Waterford City South, Waterford"/>
    <s v="F"/>
    <s v="Females"/>
    <s v="BC"/>
    <s v="Building and construction"/>
    <s v="Number"/>
    <n v="22"/>
  </r>
  <r>
    <s v="SAP2016T14T1C01"/>
    <s v="Persons at work"/>
    <s v="2016"/>
    <s v="2016"/>
    <s v="2ae19629-3f34-13a3-e055-000000000001"/>
    <s v="Waterford City South, Waterford"/>
    <s v="F"/>
    <s v="Females"/>
    <s v="MI"/>
    <s v="Manufacturing industries"/>
    <s v="Number"/>
    <n v="408"/>
  </r>
  <r>
    <s v="SAP2016T14T1C01"/>
    <s v="Persons at work"/>
    <s v="2016"/>
    <s v="2016"/>
    <s v="2ae19629-3f34-13a3-e055-000000000001"/>
    <s v="Waterford City South, Waterford"/>
    <s v="F"/>
    <s v="Females"/>
    <s v="CT"/>
    <s v="Commerce and trade"/>
    <s v="Number"/>
    <n v="892"/>
  </r>
  <r>
    <s v="SAP2016T14T1C01"/>
    <s v="Persons at work"/>
    <s v="2016"/>
    <s v="2016"/>
    <s v="2ae19629-3f34-13a3-e055-000000000001"/>
    <s v="Waterford City South, Waterford"/>
    <s v="F"/>
    <s v="Females"/>
    <s v="TC"/>
    <s v="Transport and communications"/>
    <s v="Number"/>
    <n v="108"/>
  </r>
  <r>
    <s v="SAP2016T14T1C01"/>
    <s v="Persons at work"/>
    <s v="2016"/>
    <s v="2016"/>
    <s v="2ae19629-3f34-13a3-e055-000000000001"/>
    <s v="Waterford City South, Waterford"/>
    <s v="F"/>
    <s v="Females"/>
    <s v="PA"/>
    <s v="Public administration"/>
    <s v="Number"/>
    <n v="101"/>
  </r>
  <r>
    <s v="SAP2016T14T1C01"/>
    <s v="Persons at work"/>
    <s v="2016"/>
    <s v="2016"/>
    <s v="2ae19629-3f34-13a3-e055-000000000001"/>
    <s v="Waterford City South, Waterford"/>
    <s v="F"/>
    <s v="Females"/>
    <s v="PS"/>
    <s v="Professional services"/>
    <s v="Number"/>
    <n v="1263"/>
  </r>
  <r>
    <s v="SAP2016T14T1C01"/>
    <s v="Persons at work"/>
    <s v="2016"/>
    <s v="2016"/>
    <s v="2ae19629-3f34-13a3-e055-000000000001"/>
    <s v="Waterford City South, Waterford"/>
    <s v="F"/>
    <s v="Females"/>
    <s v="OTH"/>
    <s v="Other"/>
    <s v="Number"/>
    <n v="901"/>
  </r>
  <r>
    <s v="SAP2016T14T1C01"/>
    <s v="Persons at work"/>
    <s v="2016"/>
    <s v="2016"/>
    <s v="2ae19629-3f34-13a3-e055-000000000001"/>
    <s v="Waterford City South, Waterford"/>
    <s v="F"/>
    <s v="Females"/>
    <s v="T"/>
    <s v="Total"/>
    <s v="Number"/>
    <n v="3703"/>
  </r>
  <r>
    <s v="SAP2016T14T1C01"/>
    <s v="Persons at work"/>
    <s v="2016"/>
    <s v="2016"/>
    <s v="2ae19629-3f34-13a3-e055-000000000001"/>
    <s v="Waterford City South, Waterford"/>
    <s v="B"/>
    <s v="Both Sexes"/>
    <s v="AFF"/>
    <s v="Agriculture, forestry and fishing"/>
    <s v="Number"/>
    <n v="59"/>
  </r>
  <r>
    <s v="SAP2016T14T1C01"/>
    <s v="Persons at work"/>
    <s v="2016"/>
    <s v="2016"/>
    <s v="2ae19629-3f34-13a3-e055-000000000001"/>
    <s v="Waterford City South, Waterford"/>
    <s v="B"/>
    <s v="Both Sexes"/>
    <s v="BC"/>
    <s v="Building and construction"/>
    <s v="Number"/>
    <n v="280"/>
  </r>
  <r>
    <s v="SAP2016T14T1C01"/>
    <s v="Persons at work"/>
    <s v="2016"/>
    <s v="2016"/>
    <s v="2ae19629-3f34-13a3-e055-000000000001"/>
    <s v="Waterford City South, Waterford"/>
    <s v="B"/>
    <s v="Both Sexes"/>
    <s v="MI"/>
    <s v="Manufacturing industries"/>
    <s v="Number"/>
    <n v="1416"/>
  </r>
  <r>
    <s v="SAP2016T14T1C01"/>
    <s v="Persons at work"/>
    <s v="2016"/>
    <s v="2016"/>
    <s v="2ae19629-3f34-13a3-e055-000000000001"/>
    <s v="Waterford City South, Waterford"/>
    <s v="B"/>
    <s v="Both Sexes"/>
    <s v="CT"/>
    <s v="Commerce and trade"/>
    <s v="Number"/>
    <n v="1651"/>
  </r>
  <r>
    <s v="SAP2016T14T1C01"/>
    <s v="Persons at work"/>
    <s v="2016"/>
    <s v="2016"/>
    <s v="2ae19629-3f34-13a3-e055-000000000001"/>
    <s v="Waterford City South, Waterford"/>
    <s v="B"/>
    <s v="Both Sexes"/>
    <s v="TC"/>
    <s v="Transport and communications"/>
    <s v="Number"/>
    <n v="451"/>
  </r>
  <r>
    <s v="SAP2016T14T1C01"/>
    <s v="Persons at work"/>
    <s v="2016"/>
    <s v="2016"/>
    <s v="2ae19629-3f34-13a3-e055-000000000001"/>
    <s v="Waterford City South, Waterford"/>
    <s v="B"/>
    <s v="Both Sexes"/>
    <s v="PA"/>
    <s v="Public administration"/>
    <s v="Number"/>
    <n v="222"/>
  </r>
  <r>
    <s v="SAP2016T14T1C01"/>
    <s v="Persons at work"/>
    <s v="2016"/>
    <s v="2016"/>
    <s v="2ae19629-3f34-13a3-e055-000000000001"/>
    <s v="Waterford City South, Waterford"/>
    <s v="B"/>
    <s v="Both Sexes"/>
    <s v="PS"/>
    <s v="Professional services"/>
    <s v="Number"/>
    <n v="1864"/>
  </r>
  <r>
    <s v="SAP2016T14T1C01"/>
    <s v="Persons at work"/>
    <s v="2016"/>
    <s v="2016"/>
    <s v="2ae19629-3f34-13a3-e055-000000000001"/>
    <s v="Waterford City South, Waterford"/>
    <s v="B"/>
    <s v="Both Sexes"/>
    <s v="OTH"/>
    <s v="Other"/>
    <s v="Number"/>
    <n v="1802"/>
  </r>
  <r>
    <s v="SAP2016T14T1C01"/>
    <s v="Persons at work"/>
    <s v="2016"/>
    <s v="2016"/>
    <s v="2ae19629-3f34-13a3-e055-000000000001"/>
    <s v="Waterford City South, Waterford"/>
    <s v="B"/>
    <s v="Both Sexes"/>
    <s v="T"/>
    <s v="Total"/>
    <s v="Number"/>
    <n v="7745"/>
  </r>
  <r>
    <s v="SAP2016T14T1C01"/>
    <s v="Persons at work"/>
    <s v="2016"/>
    <s v="2016"/>
    <s v="2ae19629-3f35-13a3-e055-000000000001"/>
    <s v="Waterford City East, Waterford"/>
    <s v="M"/>
    <s v="Males"/>
    <s v="AFF"/>
    <s v="Agriculture, forestry and fishing"/>
    <s v="Number"/>
    <n v="189"/>
  </r>
  <r>
    <s v="SAP2016T14T1C01"/>
    <s v="Persons at work"/>
    <s v="2016"/>
    <s v="2016"/>
    <s v="2ae19629-3f35-13a3-e055-000000000001"/>
    <s v="Waterford City East, Waterford"/>
    <s v="M"/>
    <s v="Males"/>
    <s v="BC"/>
    <s v="Building and construction"/>
    <s v="Number"/>
    <n v="355"/>
  </r>
  <r>
    <s v="SAP2016T14T1C01"/>
    <s v="Persons at work"/>
    <s v="2016"/>
    <s v="2016"/>
    <s v="2ae19629-3f35-13a3-e055-000000000001"/>
    <s v="Waterford City East, Waterford"/>
    <s v="M"/>
    <s v="Males"/>
    <s v="MI"/>
    <s v="Manufacturing industries"/>
    <s v="Number"/>
    <n v="965"/>
  </r>
  <r>
    <s v="SAP2016T14T1C01"/>
    <s v="Persons at work"/>
    <s v="2016"/>
    <s v="2016"/>
    <s v="2ae19629-3f35-13a3-e055-000000000001"/>
    <s v="Waterford City East, Waterford"/>
    <s v="M"/>
    <s v="Males"/>
    <s v="CT"/>
    <s v="Commerce and trade"/>
    <s v="Number"/>
    <n v="1133"/>
  </r>
  <r>
    <s v="SAP2016T14T1C01"/>
    <s v="Persons at work"/>
    <s v="2016"/>
    <s v="2016"/>
    <s v="2ae19629-3f35-13a3-e055-000000000001"/>
    <s v="Waterford City East, Waterford"/>
    <s v="M"/>
    <s v="Males"/>
    <s v="TC"/>
    <s v="Transport and communications"/>
    <s v="Number"/>
    <n v="439"/>
  </r>
  <r>
    <s v="SAP2016T14T1C01"/>
    <s v="Persons at work"/>
    <s v="2016"/>
    <s v="2016"/>
    <s v="2ae19629-3f35-13a3-e055-000000000001"/>
    <s v="Waterford City East, Waterford"/>
    <s v="M"/>
    <s v="Males"/>
    <s v="PA"/>
    <s v="Public administration"/>
    <s v="Number"/>
    <n v="255"/>
  </r>
  <r>
    <s v="SAP2016T14T1C01"/>
    <s v="Persons at work"/>
    <s v="2016"/>
    <s v="2016"/>
    <s v="2ae19629-3f35-13a3-e055-000000000001"/>
    <s v="Waterford City East, Waterford"/>
    <s v="M"/>
    <s v="Males"/>
    <s v="PS"/>
    <s v="Professional services"/>
    <s v="Number"/>
    <n v="964"/>
  </r>
  <r>
    <s v="SAP2016T14T1C01"/>
    <s v="Persons at work"/>
    <s v="2016"/>
    <s v="2016"/>
    <s v="2ae19629-3f35-13a3-e055-000000000001"/>
    <s v="Waterford City East, Waterford"/>
    <s v="M"/>
    <s v="Males"/>
    <s v="OTH"/>
    <s v="Other"/>
    <s v="Number"/>
    <n v="775"/>
  </r>
  <r>
    <s v="SAP2016T14T1C01"/>
    <s v="Persons at work"/>
    <s v="2016"/>
    <s v="2016"/>
    <s v="2ae19629-3f35-13a3-e055-000000000001"/>
    <s v="Waterford City East, Waterford"/>
    <s v="M"/>
    <s v="Males"/>
    <s v="T"/>
    <s v="Total"/>
    <s v="Number"/>
    <n v="5075"/>
  </r>
  <r>
    <s v="SAP2016T14T1C01"/>
    <s v="Persons at work"/>
    <s v="2016"/>
    <s v="2016"/>
    <s v="2ae19629-3f35-13a3-e055-000000000001"/>
    <s v="Waterford City East, Waterford"/>
    <s v="F"/>
    <s v="Females"/>
    <s v="AFF"/>
    <s v="Agriculture, forestry and fishing"/>
    <s v="Number"/>
    <n v="19"/>
  </r>
  <r>
    <s v="SAP2016T14T1C01"/>
    <s v="Persons at work"/>
    <s v="2016"/>
    <s v="2016"/>
    <s v="2ae19629-3f35-13a3-e055-000000000001"/>
    <s v="Waterford City East, Waterford"/>
    <s v="F"/>
    <s v="Females"/>
    <s v="BC"/>
    <s v="Building and construction"/>
    <s v="Number"/>
    <n v="31"/>
  </r>
  <r>
    <s v="SAP2016T14T1C01"/>
    <s v="Persons at work"/>
    <s v="2016"/>
    <s v="2016"/>
    <s v="2ae19629-3f35-13a3-e055-000000000001"/>
    <s v="Waterford City East, Waterford"/>
    <s v="F"/>
    <s v="Females"/>
    <s v="MI"/>
    <s v="Manufacturing industries"/>
    <s v="Number"/>
    <n v="369"/>
  </r>
  <r>
    <s v="SAP2016T14T1C01"/>
    <s v="Persons at work"/>
    <s v="2016"/>
    <s v="2016"/>
    <s v="2ae19629-3f35-13a3-e055-000000000001"/>
    <s v="Waterford City East, Waterford"/>
    <s v="F"/>
    <s v="Females"/>
    <s v="CT"/>
    <s v="Commerce and trade"/>
    <s v="Number"/>
    <n v="1015"/>
  </r>
  <r>
    <s v="SAP2016T14T1C01"/>
    <s v="Persons at work"/>
    <s v="2016"/>
    <s v="2016"/>
    <s v="2ae19629-3f35-13a3-e055-000000000001"/>
    <s v="Waterford City East, Waterford"/>
    <s v="F"/>
    <s v="Females"/>
    <s v="TC"/>
    <s v="Transport and communications"/>
    <s v="Number"/>
    <n v="138"/>
  </r>
  <r>
    <s v="SAP2016T14T1C01"/>
    <s v="Persons at work"/>
    <s v="2016"/>
    <s v="2016"/>
    <s v="2ae19629-3f35-13a3-e055-000000000001"/>
    <s v="Waterford City East, Waterford"/>
    <s v="F"/>
    <s v="Females"/>
    <s v="PA"/>
    <s v="Public administration"/>
    <s v="Number"/>
    <n v="176"/>
  </r>
  <r>
    <s v="SAP2016T14T1C01"/>
    <s v="Persons at work"/>
    <s v="2016"/>
    <s v="2016"/>
    <s v="2ae19629-3f35-13a3-e055-000000000001"/>
    <s v="Waterford City East, Waterford"/>
    <s v="F"/>
    <s v="Females"/>
    <s v="PS"/>
    <s v="Professional services"/>
    <s v="Number"/>
    <n v="2071"/>
  </r>
  <r>
    <s v="SAP2016T14T1C01"/>
    <s v="Persons at work"/>
    <s v="2016"/>
    <s v="2016"/>
    <s v="2ae19629-3f35-13a3-e055-000000000001"/>
    <s v="Waterford City East, Waterford"/>
    <s v="F"/>
    <s v="Females"/>
    <s v="OTH"/>
    <s v="Other"/>
    <s v="Number"/>
    <n v="793"/>
  </r>
  <r>
    <s v="SAP2016T14T1C01"/>
    <s v="Persons at work"/>
    <s v="2016"/>
    <s v="2016"/>
    <s v="2ae19629-3f35-13a3-e055-000000000001"/>
    <s v="Waterford City East, Waterford"/>
    <s v="F"/>
    <s v="Females"/>
    <s v="T"/>
    <s v="Total"/>
    <s v="Number"/>
    <n v="4612"/>
  </r>
  <r>
    <s v="SAP2016T14T1C01"/>
    <s v="Persons at work"/>
    <s v="2016"/>
    <s v="2016"/>
    <s v="2ae19629-3f35-13a3-e055-000000000001"/>
    <s v="Waterford City East, Waterford"/>
    <s v="B"/>
    <s v="Both Sexes"/>
    <s v="AFF"/>
    <s v="Agriculture, forestry and fishing"/>
    <s v="Number"/>
    <n v="208"/>
  </r>
  <r>
    <s v="SAP2016T14T1C01"/>
    <s v="Persons at work"/>
    <s v="2016"/>
    <s v="2016"/>
    <s v="2ae19629-3f35-13a3-e055-000000000001"/>
    <s v="Waterford City East, Waterford"/>
    <s v="B"/>
    <s v="Both Sexes"/>
    <s v="BC"/>
    <s v="Building and construction"/>
    <s v="Number"/>
    <n v="386"/>
  </r>
  <r>
    <s v="SAP2016T14T1C01"/>
    <s v="Persons at work"/>
    <s v="2016"/>
    <s v="2016"/>
    <s v="2ae19629-3f35-13a3-e055-000000000001"/>
    <s v="Waterford City East, Waterford"/>
    <s v="B"/>
    <s v="Both Sexes"/>
    <s v="MI"/>
    <s v="Manufacturing industries"/>
    <s v="Number"/>
    <n v="1334"/>
  </r>
  <r>
    <s v="SAP2016T14T1C01"/>
    <s v="Persons at work"/>
    <s v="2016"/>
    <s v="2016"/>
    <s v="2ae19629-3f35-13a3-e055-000000000001"/>
    <s v="Waterford City East, Waterford"/>
    <s v="B"/>
    <s v="Both Sexes"/>
    <s v="CT"/>
    <s v="Commerce and trade"/>
    <s v="Number"/>
    <n v="2148"/>
  </r>
  <r>
    <s v="SAP2016T14T1C01"/>
    <s v="Persons at work"/>
    <s v="2016"/>
    <s v="2016"/>
    <s v="2ae19629-3f35-13a3-e055-000000000001"/>
    <s v="Waterford City East, Waterford"/>
    <s v="B"/>
    <s v="Both Sexes"/>
    <s v="TC"/>
    <s v="Transport and communications"/>
    <s v="Number"/>
    <n v="577"/>
  </r>
  <r>
    <s v="SAP2016T14T1C01"/>
    <s v="Persons at work"/>
    <s v="2016"/>
    <s v="2016"/>
    <s v="2ae19629-3f35-13a3-e055-000000000001"/>
    <s v="Waterford City East, Waterford"/>
    <s v="B"/>
    <s v="Both Sexes"/>
    <s v="PA"/>
    <s v="Public administration"/>
    <s v="Number"/>
    <n v="431"/>
  </r>
  <r>
    <s v="SAP2016T14T1C01"/>
    <s v="Persons at work"/>
    <s v="2016"/>
    <s v="2016"/>
    <s v="2ae19629-3f35-13a3-e055-000000000001"/>
    <s v="Waterford City East, Waterford"/>
    <s v="B"/>
    <s v="Both Sexes"/>
    <s v="PS"/>
    <s v="Professional services"/>
    <s v="Number"/>
    <n v="3035"/>
  </r>
  <r>
    <s v="SAP2016T14T1C01"/>
    <s v="Persons at work"/>
    <s v="2016"/>
    <s v="2016"/>
    <s v="2ae19629-3f35-13a3-e055-000000000001"/>
    <s v="Waterford City East, Waterford"/>
    <s v="B"/>
    <s v="Both Sexes"/>
    <s v="OTH"/>
    <s v="Other"/>
    <s v="Number"/>
    <n v="1568"/>
  </r>
  <r>
    <s v="SAP2016T14T1C01"/>
    <s v="Persons at work"/>
    <s v="2016"/>
    <s v="2016"/>
    <s v="2ae19629-3f35-13a3-e055-000000000001"/>
    <s v="Waterford City East, Waterford"/>
    <s v="B"/>
    <s v="Both Sexes"/>
    <s v="T"/>
    <s v="Total"/>
    <s v="Number"/>
    <n v="9687"/>
  </r>
  <r>
    <s v="SAP2016T14T1C01"/>
    <s v="Persons at work"/>
    <s v="2016"/>
    <s v="2016"/>
    <s v="2ae19629-3f36-13a3-e055-000000000001"/>
    <s v="Athlone, Westmeath"/>
    <s v="M"/>
    <s v="Males"/>
    <s v="AFF"/>
    <s v="Agriculture, forestry and fishing"/>
    <s v="Number"/>
    <n v="199"/>
  </r>
  <r>
    <s v="SAP2016T14T1C01"/>
    <s v="Persons at work"/>
    <s v="2016"/>
    <s v="2016"/>
    <s v="2ae19629-3f36-13a3-e055-000000000001"/>
    <s v="Athlone, Westmeath"/>
    <s v="M"/>
    <s v="Males"/>
    <s v="BC"/>
    <s v="Building and construction"/>
    <s v="Number"/>
    <n v="276"/>
  </r>
  <r>
    <s v="SAP2016T14T1C01"/>
    <s v="Persons at work"/>
    <s v="2016"/>
    <s v="2016"/>
    <s v="2ae19629-3f36-13a3-e055-000000000001"/>
    <s v="Athlone, Westmeath"/>
    <s v="M"/>
    <s v="Males"/>
    <s v="MI"/>
    <s v="Manufacturing industries"/>
    <s v="Number"/>
    <n v="845"/>
  </r>
  <r>
    <s v="SAP2016T14T1C01"/>
    <s v="Persons at work"/>
    <s v="2016"/>
    <s v="2016"/>
    <s v="2ae19629-3f36-13a3-e055-000000000001"/>
    <s v="Athlone, Westmeath"/>
    <s v="M"/>
    <s v="Males"/>
    <s v="CT"/>
    <s v="Commerce and trade"/>
    <s v="Number"/>
    <n v="987"/>
  </r>
  <r>
    <s v="SAP2016T14T1C01"/>
    <s v="Persons at work"/>
    <s v="2016"/>
    <s v="2016"/>
    <s v="2ae19629-3f36-13a3-e055-000000000001"/>
    <s v="Athlone, Westmeath"/>
    <s v="M"/>
    <s v="Males"/>
    <s v="TC"/>
    <s v="Transport and communications"/>
    <s v="Number"/>
    <n v="743"/>
  </r>
  <r>
    <s v="SAP2016T14T1C01"/>
    <s v="Persons at work"/>
    <s v="2016"/>
    <s v="2016"/>
    <s v="2ae19629-3f36-13a3-e055-000000000001"/>
    <s v="Athlone, Westmeath"/>
    <s v="M"/>
    <s v="Males"/>
    <s v="PA"/>
    <s v="Public administration"/>
    <s v="Number"/>
    <n v="406"/>
  </r>
  <r>
    <s v="SAP2016T14T1C01"/>
    <s v="Persons at work"/>
    <s v="2016"/>
    <s v="2016"/>
    <s v="2ae19629-3f36-13a3-e055-000000000001"/>
    <s v="Athlone, Westmeath"/>
    <s v="M"/>
    <s v="Males"/>
    <s v="PS"/>
    <s v="Professional services"/>
    <s v="Number"/>
    <n v="476"/>
  </r>
  <r>
    <s v="SAP2016T14T1C01"/>
    <s v="Persons at work"/>
    <s v="2016"/>
    <s v="2016"/>
    <s v="2ae19629-3f36-13a3-e055-000000000001"/>
    <s v="Athlone, Westmeath"/>
    <s v="M"/>
    <s v="Males"/>
    <s v="OTH"/>
    <s v="Other"/>
    <s v="Number"/>
    <n v="1015"/>
  </r>
  <r>
    <s v="SAP2016T14T1C01"/>
    <s v="Persons at work"/>
    <s v="2016"/>
    <s v="2016"/>
    <s v="2ae19629-3f36-13a3-e055-000000000001"/>
    <s v="Athlone, Westmeath"/>
    <s v="M"/>
    <s v="Males"/>
    <s v="T"/>
    <s v="Total"/>
    <s v="Number"/>
    <n v="4947"/>
  </r>
  <r>
    <s v="SAP2016T14T1C01"/>
    <s v="Persons at work"/>
    <s v="2016"/>
    <s v="2016"/>
    <s v="2ae19629-3f36-13a3-e055-000000000001"/>
    <s v="Athlone, Westmeath"/>
    <s v="F"/>
    <s v="Females"/>
    <s v="AFF"/>
    <s v="Agriculture, forestry and fishing"/>
    <s v="Number"/>
    <n v="32"/>
  </r>
  <r>
    <s v="SAP2016T14T1C01"/>
    <s v="Persons at work"/>
    <s v="2016"/>
    <s v="2016"/>
    <s v="2ae19629-3f36-13a3-e055-000000000001"/>
    <s v="Athlone, Westmeath"/>
    <s v="F"/>
    <s v="Females"/>
    <s v="BC"/>
    <s v="Building and construction"/>
    <s v="Number"/>
    <n v="18"/>
  </r>
  <r>
    <s v="SAP2016T14T1C01"/>
    <s v="Persons at work"/>
    <s v="2016"/>
    <s v="2016"/>
    <s v="2ae19629-3f36-13a3-e055-000000000001"/>
    <s v="Athlone, Westmeath"/>
    <s v="F"/>
    <s v="Females"/>
    <s v="MI"/>
    <s v="Manufacturing industries"/>
    <s v="Number"/>
    <n v="344"/>
  </r>
  <r>
    <s v="SAP2016T14T1C01"/>
    <s v="Persons at work"/>
    <s v="2016"/>
    <s v="2016"/>
    <s v="2ae19629-3f36-13a3-e055-000000000001"/>
    <s v="Athlone, Westmeath"/>
    <s v="F"/>
    <s v="Females"/>
    <s v="CT"/>
    <s v="Commerce and trade"/>
    <s v="Number"/>
    <n v="983"/>
  </r>
  <r>
    <s v="SAP2016T14T1C01"/>
    <s v="Persons at work"/>
    <s v="2016"/>
    <s v="2016"/>
    <s v="2ae19629-3f36-13a3-e055-000000000001"/>
    <s v="Athlone, Westmeath"/>
    <s v="F"/>
    <s v="Females"/>
    <s v="TC"/>
    <s v="Transport and communications"/>
    <s v="Number"/>
    <n v="167"/>
  </r>
  <r>
    <s v="SAP2016T14T1C01"/>
    <s v="Persons at work"/>
    <s v="2016"/>
    <s v="2016"/>
    <s v="2ae19629-3f36-13a3-e055-000000000001"/>
    <s v="Athlone, Westmeath"/>
    <s v="F"/>
    <s v="Females"/>
    <s v="PA"/>
    <s v="Public administration"/>
    <s v="Number"/>
    <n v="268"/>
  </r>
  <r>
    <s v="SAP2016T14T1C01"/>
    <s v="Persons at work"/>
    <s v="2016"/>
    <s v="2016"/>
    <s v="2ae19629-3f36-13a3-e055-000000000001"/>
    <s v="Athlone, Westmeath"/>
    <s v="F"/>
    <s v="Females"/>
    <s v="PS"/>
    <s v="Professional services"/>
    <s v="Number"/>
    <n v="1284"/>
  </r>
  <r>
    <s v="SAP2016T14T1C01"/>
    <s v="Persons at work"/>
    <s v="2016"/>
    <s v="2016"/>
    <s v="2ae19629-3f36-13a3-e055-000000000001"/>
    <s v="Athlone, Westmeath"/>
    <s v="F"/>
    <s v="Females"/>
    <s v="OTH"/>
    <s v="Other"/>
    <s v="Number"/>
    <n v="977"/>
  </r>
  <r>
    <s v="SAP2016T14T1C01"/>
    <s v="Persons at work"/>
    <s v="2016"/>
    <s v="2016"/>
    <s v="2ae19629-3f36-13a3-e055-000000000001"/>
    <s v="Athlone, Westmeath"/>
    <s v="F"/>
    <s v="Females"/>
    <s v="T"/>
    <s v="Total"/>
    <s v="Number"/>
    <n v="4073"/>
  </r>
  <r>
    <s v="SAP2016T14T1C01"/>
    <s v="Persons at work"/>
    <s v="2016"/>
    <s v="2016"/>
    <s v="2ae19629-3f36-13a3-e055-000000000001"/>
    <s v="Athlone, Westmeath"/>
    <s v="B"/>
    <s v="Both Sexes"/>
    <s v="AFF"/>
    <s v="Agriculture, forestry and fishing"/>
    <s v="Number"/>
    <n v="231"/>
  </r>
  <r>
    <s v="SAP2016T14T1C01"/>
    <s v="Persons at work"/>
    <s v="2016"/>
    <s v="2016"/>
    <s v="2ae19629-3f36-13a3-e055-000000000001"/>
    <s v="Athlone, Westmeath"/>
    <s v="B"/>
    <s v="Both Sexes"/>
    <s v="BC"/>
    <s v="Building and construction"/>
    <s v="Number"/>
    <n v="294"/>
  </r>
  <r>
    <s v="SAP2016T14T1C01"/>
    <s v="Persons at work"/>
    <s v="2016"/>
    <s v="2016"/>
    <s v="2ae19629-3f36-13a3-e055-000000000001"/>
    <s v="Athlone, Westmeath"/>
    <s v="B"/>
    <s v="Both Sexes"/>
    <s v="MI"/>
    <s v="Manufacturing industries"/>
    <s v="Number"/>
    <n v="1189"/>
  </r>
  <r>
    <s v="SAP2016T14T1C01"/>
    <s v="Persons at work"/>
    <s v="2016"/>
    <s v="2016"/>
    <s v="2ae19629-3f36-13a3-e055-000000000001"/>
    <s v="Athlone, Westmeath"/>
    <s v="B"/>
    <s v="Both Sexes"/>
    <s v="CT"/>
    <s v="Commerce and trade"/>
    <s v="Number"/>
    <n v="1970"/>
  </r>
  <r>
    <s v="SAP2016T14T1C01"/>
    <s v="Persons at work"/>
    <s v="2016"/>
    <s v="2016"/>
    <s v="2ae19629-3f36-13a3-e055-000000000001"/>
    <s v="Athlone, Westmeath"/>
    <s v="B"/>
    <s v="Both Sexes"/>
    <s v="TC"/>
    <s v="Transport and communications"/>
    <s v="Number"/>
    <n v="910"/>
  </r>
  <r>
    <s v="SAP2016T14T1C01"/>
    <s v="Persons at work"/>
    <s v="2016"/>
    <s v="2016"/>
    <s v="2ae19629-3f36-13a3-e055-000000000001"/>
    <s v="Athlone, Westmeath"/>
    <s v="B"/>
    <s v="Both Sexes"/>
    <s v="PA"/>
    <s v="Public administration"/>
    <s v="Number"/>
    <n v="674"/>
  </r>
  <r>
    <s v="SAP2016T14T1C01"/>
    <s v="Persons at work"/>
    <s v="2016"/>
    <s v="2016"/>
    <s v="2ae19629-3f36-13a3-e055-000000000001"/>
    <s v="Athlone, Westmeath"/>
    <s v="B"/>
    <s v="Both Sexes"/>
    <s v="PS"/>
    <s v="Professional services"/>
    <s v="Number"/>
    <n v="1760"/>
  </r>
  <r>
    <s v="SAP2016T14T1C01"/>
    <s v="Persons at work"/>
    <s v="2016"/>
    <s v="2016"/>
    <s v="2ae19629-3f36-13a3-e055-000000000001"/>
    <s v="Athlone, Westmeath"/>
    <s v="B"/>
    <s v="Both Sexes"/>
    <s v="OTH"/>
    <s v="Other"/>
    <s v="Number"/>
    <n v="1992"/>
  </r>
  <r>
    <s v="SAP2016T14T1C01"/>
    <s v="Persons at work"/>
    <s v="2016"/>
    <s v="2016"/>
    <s v="2ae19629-3f36-13a3-e055-000000000001"/>
    <s v="Athlone, Westmeath"/>
    <s v="B"/>
    <s v="Both Sexes"/>
    <s v="T"/>
    <s v="Total"/>
    <s v="Number"/>
    <n v="9020"/>
  </r>
  <r>
    <s v="SAP2016T14T1C01"/>
    <s v="Persons at work"/>
    <s v="2016"/>
    <s v="2016"/>
    <s v="2ae19629-3f37-13a3-e055-000000000001"/>
    <s v="Moate, Westmeath"/>
    <s v="M"/>
    <s v="Males"/>
    <s v="AFF"/>
    <s v="Agriculture, forestry and fishing"/>
    <s v="Number"/>
    <n v="734"/>
  </r>
  <r>
    <s v="SAP2016T14T1C01"/>
    <s v="Persons at work"/>
    <s v="2016"/>
    <s v="2016"/>
    <s v="2ae19629-3f37-13a3-e055-000000000001"/>
    <s v="Moate, Westmeath"/>
    <s v="M"/>
    <s v="Males"/>
    <s v="BC"/>
    <s v="Building and construction"/>
    <s v="Number"/>
    <n v="496"/>
  </r>
  <r>
    <s v="SAP2016T14T1C01"/>
    <s v="Persons at work"/>
    <s v="2016"/>
    <s v="2016"/>
    <s v="2ae19629-3f37-13a3-e055-000000000001"/>
    <s v="Moate, Westmeath"/>
    <s v="M"/>
    <s v="Males"/>
    <s v="MI"/>
    <s v="Manufacturing industries"/>
    <s v="Number"/>
    <n v="685"/>
  </r>
  <r>
    <s v="SAP2016T14T1C01"/>
    <s v="Persons at work"/>
    <s v="2016"/>
    <s v="2016"/>
    <s v="2ae19629-3f37-13a3-e055-000000000001"/>
    <s v="Moate, Westmeath"/>
    <s v="M"/>
    <s v="Males"/>
    <s v="CT"/>
    <s v="Commerce and trade"/>
    <s v="Number"/>
    <n v="767"/>
  </r>
  <r>
    <s v="SAP2016T14T1C01"/>
    <s v="Persons at work"/>
    <s v="2016"/>
    <s v="2016"/>
    <s v="2ae19629-3f37-13a3-e055-000000000001"/>
    <s v="Moate, Westmeath"/>
    <s v="M"/>
    <s v="Males"/>
    <s v="TC"/>
    <s v="Transport and communications"/>
    <s v="Number"/>
    <n v="298"/>
  </r>
  <r>
    <s v="SAP2016T14T1C01"/>
    <s v="Persons at work"/>
    <s v="2016"/>
    <s v="2016"/>
    <s v="2ae19629-3f37-13a3-e055-000000000001"/>
    <s v="Moate, Westmeath"/>
    <s v="M"/>
    <s v="Males"/>
    <s v="PA"/>
    <s v="Public administration"/>
    <s v="Number"/>
    <n v="263"/>
  </r>
  <r>
    <s v="SAP2016T14T1C01"/>
    <s v="Persons at work"/>
    <s v="2016"/>
    <s v="2016"/>
    <s v="2ae19629-3f37-13a3-e055-000000000001"/>
    <s v="Moate, Westmeath"/>
    <s v="M"/>
    <s v="Males"/>
    <s v="PS"/>
    <s v="Professional services"/>
    <s v="Number"/>
    <n v="427"/>
  </r>
  <r>
    <s v="SAP2016T14T1C01"/>
    <s v="Persons at work"/>
    <s v="2016"/>
    <s v="2016"/>
    <s v="2ae19629-3f37-13a3-e055-000000000001"/>
    <s v="Moate, Westmeath"/>
    <s v="M"/>
    <s v="Males"/>
    <s v="OTH"/>
    <s v="Other"/>
    <s v="Number"/>
    <n v="578"/>
  </r>
  <r>
    <s v="SAP2016T14T1C01"/>
    <s v="Persons at work"/>
    <s v="2016"/>
    <s v="2016"/>
    <s v="2ae19629-3f37-13a3-e055-000000000001"/>
    <s v="Moate, Westmeath"/>
    <s v="M"/>
    <s v="Males"/>
    <s v="T"/>
    <s v="Total"/>
    <s v="Number"/>
    <n v="4248"/>
  </r>
  <r>
    <s v="SAP2016T14T1C01"/>
    <s v="Persons at work"/>
    <s v="2016"/>
    <s v="2016"/>
    <s v="2ae19629-3f37-13a3-e055-000000000001"/>
    <s v="Moate, Westmeath"/>
    <s v="F"/>
    <s v="Females"/>
    <s v="AFF"/>
    <s v="Agriculture, forestry and fishing"/>
    <s v="Number"/>
    <n v="79"/>
  </r>
  <r>
    <s v="SAP2016T14T1C01"/>
    <s v="Persons at work"/>
    <s v="2016"/>
    <s v="2016"/>
    <s v="2ae19629-3f37-13a3-e055-000000000001"/>
    <s v="Moate, Westmeath"/>
    <s v="F"/>
    <s v="Females"/>
    <s v="BC"/>
    <s v="Building and construction"/>
    <s v="Number"/>
    <n v="25"/>
  </r>
  <r>
    <s v="SAP2016T14T1C01"/>
    <s v="Persons at work"/>
    <s v="2016"/>
    <s v="2016"/>
    <s v="2ae19629-3f37-13a3-e055-000000000001"/>
    <s v="Moate, Westmeath"/>
    <s v="F"/>
    <s v="Females"/>
    <s v="MI"/>
    <s v="Manufacturing industries"/>
    <s v="Number"/>
    <n v="276"/>
  </r>
  <r>
    <s v="SAP2016T14T1C01"/>
    <s v="Persons at work"/>
    <s v="2016"/>
    <s v="2016"/>
    <s v="2ae19629-3f37-13a3-e055-000000000001"/>
    <s v="Moate, Westmeath"/>
    <s v="F"/>
    <s v="Females"/>
    <s v="CT"/>
    <s v="Commerce and trade"/>
    <s v="Number"/>
    <n v="759"/>
  </r>
  <r>
    <s v="SAP2016T14T1C01"/>
    <s v="Persons at work"/>
    <s v="2016"/>
    <s v="2016"/>
    <s v="2ae19629-3f37-13a3-e055-000000000001"/>
    <s v="Moate, Westmeath"/>
    <s v="F"/>
    <s v="Females"/>
    <s v="TC"/>
    <s v="Transport and communications"/>
    <s v="Number"/>
    <n v="114"/>
  </r>
  <r>
    <s v="SAP2016T14T1C01"/>
    <s v="Persons at work"/>
    <s v="2016"/>
    <s v="2016"/>
    <s v="2ae19629-3f37-13a3-e055-000000000001"/>
    <s v="Moate, Westmeath"/>
    <s v="F"/>
    <s v="Females"/>
    <s v="PA"/>
    <s v="Public administration"/>
    <s v="Number"/>
    <n v="249"/>
  </r>
  <r>
    <s v="SAP2016T14T1C01"/>
    <s v="Persons at work"/>
    <s v="2016"/>
    <s v="2016"/>
    <s v="2ae19629-3f37-13a3-e055-000000000001"/>
    <s v="Moate, Westmeath"/>
    <s v="F"/>
    <s v="Females"/>
    <s v="PS"/>
    <s v="Professional services"/>
    <s v="Number"/>
    <n v="1343"/>
  </r>
  <r>
    <s v="SAP2016T14T1C01"/>
    <s v="Persons at work"/>
    <s v="2016"/>
    <s v="2016"/>
    <s v="2ae19629-3f37-13a3-e055-000000000001"/>
    <s v="Moate, Westmeath"/>
    <s v="F"/>
    <s v="Females"/>
    <s v="OTH"/>
    <s v="Other"/>
    <s v="Number"/>
    <n v="541"/>
  </r>
  <r>
    <s v="SAP2016T14T1C01"/>
    <s v="Persons at work"/>
    <s v="2016"/>
    <s v="2016"/>
    <s v="2ae19629-3f37-13a3-e055-000000000001"/>
    <s v="Moate, Westmeath"/>
    <s v="F"/>
    <s v="Females"/>
    <s v="T"/>
    <s v="Total"/>
    <s v="Number"/>
    <n v="3386"/>
  </r>
  <r>
    <s v="SAP2016T14T1C01"/>
    <s v="Persons at work"/>
    <s v="2016"/>
    <s v="2016"/>
    <s v="2ae19629-3f37-13a3-e055-000000000001"/>
    <s v="Moate, Westmeath"/>
    <s v="B"/>
    <s v="Both Sexes"/>
    <s v="AFF"/>
    <s v="Agriculture, forestry and fishing"/>
    <s v="Number"/>
    <n v="813"/>
  </r>
  <r>
    <s v="SAP2016T14T1C01"/>
    <s v="Persons at work"/>
    <s v="2016"/>
    <s v="2016"/>
    <s v="2ae19629-3f37-13a3-e055-000000000001"/>
    <s v="Moate, Westmeath"/>
    <s v="B"/>
    <s v="Both Sexes"/>
    <s v="BC"/>
    <s v="Building and construction"/>
    <s v="Number"/>
    <n v="521"/>
  </r>
  <r>
    <s v="SAP2016T14T1C01"/>
    <s v="Persons at work"/>
    <s v="2016"/>
    <s v="2016"/>
    <s v="2ae19629-3f37-13a3-e055-000000000001"/>
    <s v="Moate, Westmeath"/>
    <s v="B"/>
    <s v="Both Sexes"/>
    <s v="MI"/>
    <s v="Manufacturing industries"/>
    <s v="Number"/>
    <n v="961"/>
  </r>
  <r>
    <s v="SAP2016T14T1C01"/>
    <s v="Persons at work"/>
    <s v="2016"/>
    <s v="2016"/>
    <s v="2ae19629-3f37-13a3-e055-000000000001"/>
    <s v="Moate, Westmeath"/>
    <s v="B"/>
    <s v="Both Sexes"/>
    <s v="CT"/>
    <s v="Commerce and trade"/>
    <s v="Number"/>
    <n v="1526"/>
  </r>
  <r>
    <s v="SAP2016T14T1C01"/>
    <s v="Persons at work"/>
    <s v="2016"/>
    <s v="2016"/>
    <s v="2ae19629-3f37-13a3-e055-000000000001"/>
    <s v="Moate, Westmeath"/>
    <s v="B"/>
    <s v="Both Sexes"/>
    <s v="TC"/>
    <s v="Transport and communications"/>
    <s v="Number"/>
    <n v="412"/>
  </r>
  <r>
    <s v="SAP2016T14T1C01"/>
    <s v="Persons at work"/>
    <s v="2016"/>
    <s v="2016"/>
    <s v="2ae19629-3f37-13a3-e055-000000000001"/>
    <s v="Moate, Westmeath"/>
    <s v="B"/>
    <s v="Both Sexes"/>
    <s v="PA"/>
    <s v="Public administration"/>
    <s v="Number"/>
    <n v="512"/>
  </r>
  <r>
    <s v="SAP2016T14T1C01"/>
    <s v="Persons at work"/>
    <s v="2016"/>
    <s v="2016"/>
    <s v="2ae19629-3f37-13a3-e055-000000000001"/>
    <s v="Moate, Westmeath"/>
    <s v="B"/>
    <s v="Both Sexes"/>
    <s v="PS"/>
    <s v="Professional services"/>
    <s v="Number"/>
    <n v="1770"/>
  </r>
  <r>
    <s v="SAP2016T14T1C01"/>
    <s v="Persons at work"/>
    <s v="2016"/>
    <s v="2016"/>
    <s v="2ae19629-3f37-13a3-e055-000000000001"/>
    <s v="Moate, Westmeath"/>
    <s v="B"/>
    <s v="Both Sexes"/>
    <s v="OTH"/>
    <s v="Other"/>
    <s v="Number"/>
    <n v="1119"/>
  </r>
  <r>
    <s v="SAP2016T14T1C01"/>
    <s v="Persons at work"/>
    <s v="2016"/>
    <s v="2016"/>
    <s v="2ae19629-3f37-13a3-e055-000000000001"/>
    <s v="Moate, Westmeath"/>
    <s v="B"/>
    <s v="Both Sexes"/>
    <s v="T"/>
    <s v="Total"/>
    <s v="Number"/>
    <n v="7634"/>
  </r>
  <r>
    <s v="SAP2016T14T1C01"/>
    <s v="Persons at work"/>
    <s v="2016"/>
    <s v="2016"/>
    <s v="2ae19629-3f38-13a3-e055-000000000001"/>
    <s v="Kinnegad, Westmeath"/>
    <s v="M"/>
    <s v="Males"/>
    <s v="AFF"/>
    <s v="Agriculture, forestry and fishing"/>
    <s v="Number"/>
    <n v="593"/>
  </r>
  <r>
    <s v="SAP2016T14T1C01"/>
    <s v="Persons at work"/>
    <s v="2016"/>
    <s v="2016"/>
    <s v="2ae19629-3f38-13a3-e055-000000000001"/>
    <s v="Kinnegad, Westmeath"/>
    <s v="M"/>
    <s v="Males"/>
    <s v="BC"/>
    <s v="Building and construction"/>
    <s v="Number"/>
    <n v="582"/>
  </r>
  <r>
    <s v="SAP2016T14T1C01"/>
    <s v="Persons at work"/>
    <s v="2016"/>
    <s v="2016"/>
    <s v="2ae19629-3f38-13a3-e055-000000000001"/>
    <s v="Kinnegad, Westmeath"/>
    <s v="M"/>
    <s v="Males"/>
    <s v="MI"/>
    <s v="Manufacturing industries"/>
    <s v="Number"/>
    <n v="939"/>
  </r>
  <r>
    <s v="SAP2016T14T1C01"/>
    <s v="Persons at work"/>
    <s v="2016"/>
    <s v="2016"/>
    <s v="2ae19629-3f38-13a3-e055-000000000001"/>
    <s v="Kinnegad, Westmeath"/>
    <s v="M"/>
    <s v="Males"/>
    <s v="CT"/>
    <s v="Commerce and trade"/>
    <s v="Number"/>
    <n v="875"/>
  </r>
  <r>
    <s v="SAP2016T14T1C01"/>
    <s v="Persons at work"/>
    <s v="2016"/>
    <s v="2016"/>
    <s v="2ae19629-3f38-13a3-e055-000000000001"/>
    <s v="Kinnegad, Westmeath"/>
    <s v="M"/>
    <s v="Males"/>
    <s v="TC"/>
    <s v="Transport and communications"/>
    <s v="Number"/>
    <n v="408"/>
  </r>
  <r>
    <s v="SAP2016T14T1C01"/>
    <s v="Persons at work"/>
    <s v="2016"/>
    <s v="2016"/>
    <s v="2ae19629-3f38-13a3-e055-000000000001"/>
    <s v="Kinnegad, Westmeath"/>
    <s v="M"/>
    <s v="Males"/>
    <s v="PA"/>
    <s v="Public administration"/>
    <s v="Number"/>
    <n v="213"/>
  </r>
  <r>
    <s v="SAP2016T14T1C01"/>
    <s v="Persons at work"/>
    <s v="2016"/>
    <s v="2016"/>
    <s v="2ae19629-3f38-13a3-e055-000000000001"/>
    <s v="Kinnegad, Westmeath"/>
    <s v="M"/>
    <s v="Males"/>
    <s v="PS"/>
    <s v="Professional services"/>
    <s v="Number"/>
    <n v="506"/>
  </r>
  <r>
    <s v="SAP2016T14T1C01"/>
    <s v="Persons at work"/>
    <s v="2016"/>
    <s v="2016"/>
    <s v="2ae19629-3f38-13a3-e055-000000000001"/>
    <s v="Kinnegad, Westmeath"/>
    <s v="M"/>
    <s v="Males"/>
    <s v="OTH"/>
    <s v="Other"/>
    <s v="Number"/>
    <n v="630"/>
  </r>
  <r>
    <s v="SAP2016T14T1C01"/>
    <s v="Persons at work"/>
    <s v="2016"/>
    <s v="2016"/>
    <s v="2ae19629-3f38-13a3-e055-000000000001"/>
    <s v="Kinnegad, Westmeath"/>
    <s v="M"/>
    <s v="Males"/>
    <s v="T"/>
    <s v="Total"/>
    <s v="Number"/>
    <n v="4746"/>
  </r>
  <r>
    <s v="SAP2016T14T1C01"/>
    <s v="Persons at work"/>
    <s v="2016"/>
    <s v="2016"/>
    <s v="2ae19629-3f38-13a3-e055-000000000001"/>
    <s v="Kinnegad, Westmeath"/>
    <s v="F"/>
    <s v="Females"/>
    <s v="AFF"/>
    <s v="Agriculture, forestry and fishing"/>
    <s v="Number"/>
    <n v="69"/>
  </r>
  <r>
    <s v="SAP2016T14T1C01"/>
    <s v="Persons at work"/>
    <s v="2016"/>
    <s v="2016"/>
    <s v="2ae19629-3f38-13a3-e055-000000000001"/>
    <s v="Kinnegad, Westmeath"/>
    <s v="F"/>
    <s v="Females"/>
    <s v="BC"/>
    <s v="Building and construction"/>
    <s v="Number"/>
    <n v="37"/>
  </r>
  <r>
    <s v="SAP2016T14T1C01"/>
    <s v="Persons at work"/>
    <s v="2016"/>
    <s v="2016"/>
    <s v="2ae19629-3f38-13a3-e055-000000000001"/>
    <s v="Kinnegad, Westmeath"/>
    <s v="F"/>
    <s v="Females"/>
    <s v="MI"/>
    <s v="Manufacturing industries"/>
    <s v="Number"/>
    <n v="284"/>
  </r>
  <r>
    <s v="SAP2016T14T1C01"/>
    <s v="Persons at work"/>
    <s v="2016"/>
    <s v="2016"/>
    <s v="2ae19629-3f38-13a3-e055-000000000001"/>
    <s v="Kinnegad, Westmeath"/>
    <s v="F"/>
    <s v="Females"/>
    <s v="CT"/>
    <s v="Commerce and trade"/>
    <s v="Number"/>
    <n v="833"/>
  </r>
  <r>
    <s v="SAP2016T14T1C01"/>
    <s v="Persons at work"/>
    <s v="2016"/>
    <s v="2016"/>
    <s v="2ae19629-3f38-13a3-e055-000000000001"/>
    <s v="Kinnegad, Westmeath"/>
    <s v="F"/>
    <s v="Females"/>
    <s v="TC"/>
    <s v="Transport and communications"/>
    <s v="Number"/>
    <n v="99"/>
  </r>
  <r>
    <s v="SAP2016T14T1C01"/>
    <s v="Persons at work"/>
    <s v="2016"/>
    <s v="2016"/>
    <s v="2ae19629-3f38-13a3-e055-000000000001"/>
    <s v="Kinnegad, Westmeath"/>
    <s v="F"/>
    <s v="Females"/>
    <s v="PA"/>
    <s v="Public administration"/>
    <s v="Number"/>
    <n v="208"/>
  </r>
  <r>
    <s v="SAP2016T14T1C01"/>
    <s v="Persons at work"/>
    <s v="2016"/>
    <s v="2016"/>
    <s v="2ae19629-3f38-13a3-e055-000000000001"/>
    <s v="Kinnegad, Westmeath"/>
    <s v="F"/>
    <s v="Females"/>
    <s v="PS"/>
    <s v="Professional services"/>
    <s v="Number"/>
    <n v="1564"/>
  </r>
  <r>
    <s v="SAP2016T14T1C01"/>
    <s v="Persons at work"/>
    <s v="2016"/>
    <s v="2016"/>
    <s v="2ae19629-3f38-13a3-e055-000000000001"/>
    <s v="Kinnegad, Westmeath"/>
    <s v="F"/>
    <s v="Females"/>
    <s v="OTH"/>
    <s v="Other"/>
    <s v="Number"/>
    <n v="561"/>
  </r>
  <r>
    <s v="SAP2016T14T1C01"/>
    <s v="Persons at work"/>
    <s v="2016"/>
    <s v="2016"/>
    <s v="2ae19629-3f38-13a3-e055-000000000001"/>
    <s v="Kinnegad, Westmeath"/>
    <s v="F"/>
    <s v="Females"/>
    <s v="T"/>
    <s v="Total"/>
    <s v="Number"/>
    <n v="3655"/>
  </r>
  <r>
    <s v="SAP2016T14T1C01"/>
    <s v="Persons at work"/>
    <s v="2016"/>
    <s v="2016"/>
    <s v="2ae19629-3f38-13a3-e055-000000000001"/>
    <s v="Kinnegad, Westmeath"/>
    <s v="B"/>
    <s v="Both Sexes"/>
    <s v="AFF"/>
    <s v="Agriculture, forestry and fishing"/>
    <s v="Number"/>
    <n v="662"/>
  </r>
  <r>
    <s v="SAP2016T14T1C01"/>
    <s v="Persons at work"/>
    <s v="2016"/>
    <s v="2016"/>
    <s v="2ae19629-3f38-13a3-e055-000000000001"/>
    <s v="Kinnegad, Westmeath"/>
    <s v="B"/>
    <s v="Both Sexes"/>
    <s v="BC"/>
    <s v="Building and construction"/>
    <s v="Number"/>
    <n v="619"/>
  </r>
  <r>
    <s v="SAP2016T14T1C01"/>
    <s v="Persons at work"/>
    <s v="2016"/>
    <s v="2016"/>
    <s v="2ae19629-3f38-13a3-e055-000000000001"/>
    <s v="Kinnegad, Westmeath"/>
    <s v="B"/>
    <s v="Both Sexes"/>
    <s v="MI"/>
    <s v="Manufacturing industries"/>
    <s v="Number"/>
    <n v="1223"/>
  </r>
  <r>
    <s v="SAP2016T14T1C01"/>
    <s v="Persons at work"/>
    <s v="2016"/>
    <s v="2016"/>
    <s v="2ae19629-3f38-13a3-e055-000000000001"/>
    <s v="Kinnegad, Westmeath"/>
    <s v="B"/>
    <s v="Both Sexes"/>
    <s v="CT"/>
    <s v="Commerce and trade"/>
    <s v="Number"/>
    <n v="1708"/>
  </r>
  <r>
    <s v="SAP2016T14T1C01"/>
    <s v="Persons at work"/>
    <s v="2016"/>
    <s v="2016"/>
    <s v="2ae19629-3f38-13a3-e055-000000000001"/>
    <s v="Kinnegad, Westmeath"/>
    <s v="B"/>
    <s v="Both Sexes"/>
    <s v="TC"/>
    <s v="Transport and communications"/>
    <s v="Number"/>
    <n v="507"/>
  </r>
  <r>
    <s v="SAP2016T14T1C01"/>
    <s v="Persons at work"/>
    <s v="2016"/>
    <s v="2016"/>
    <s v="2ae19629-3f38-13a3-e055-000000000001"/>
    <s v="Kinnegad, Westmeath"/>
    <s v="B"/>
    <s v="Both Sexes"/>
    <s v="PA"/>
    <s v="Public administration"/>
    <s v="Number"/>
    <n v="421"/>
  </r>
  <r>
    <s v="SAP2016T14T1C01"/>
    <s v="Persons at work"/>
    <s v="2016"/>
    <s v="2016"/>
    <s v="2ae19629-3f38-13a3-e055-000000000001"/>
    <s v="Kinnegad, Westmeath"/>
    <s v="B"/>
    <s v="Both Sexes"/>
    <s v="PS"/>
    <s v="Professional services"/>
    <s v="Number"/>
    <n v="2070"/>
  </r>
  <r>
    <s v="SAP2016T14T1C01"/>
    <s v="Persons at work"/>
    <s v="2016"/>
    <s v="2016"/>
    <s v="2ae19629-3f38-13a3-e055-000000000001"/>
    <s v="Kinnegad, Westmeath"/>
    <s v="B"/>
    <s v="Both Sexes"/>
    <s v="OTH"/>
    <s v="Other"/>
    <s v="Number"/>
    <n v="1191"/>
  </r>
  <r>
    <s v="SAP2016T14T1C01"/>
    <s v="Persons at work"/>
    <s v="2016"/>
    <s v="2016"/>
    <s v="2ae19629-3f38-13a3-e055-000000000001"/>
    <s v="Kinnegad, Westmeath"/>
    <s v="B"/>
    <s v="Both Sexes"/>
    <s v="T"/>
    <s v="Total"/>
    <s v="Number"/>
    <n v="8401"/>
  </r>
  <r>
    <s v="SAP2016T14T1C01"/>
    <s v="Persons at work"/>
    <s v="2016"/>
    <s v="2016"/>
    <s v="2ae19629-3ef4-13a3-e055-900000000111"/>
    <s v="Mullingar, Westmeath"/>
    <s v="M"/>
    <s v="Males"/>
    <s v="AFF"/>
    <s v="Agriculture, forestry and fishing"/>
    <s v="Number"/>
    <n v="206"/>
  </r>
  <r>
    <s v="SAP2016T14T1C01"/>
    <s v="Persons at work"/>
    <s v="2016"/>
    <s v="2016"/>
    <s v="2ae19629-3ef4-13a3-e055-900000000111"/>
    <s v="Mullingar, Westmeath"/>
    <s v="M"/>
    <s v="Males"/>
    <s v="BC"/>
    <s v="Building and construction"/>
    <s v="Number"/>
    <n v="541"/>
  </r>
  <r>
    <s v="SAP2016T14T1C01"/>
    <s v="Persons at work"/>
    <s v="2016"/>
    <s v="2016"/>
    <s v="2ae19629-3ef4-13a3-e055-900000000111"/>
    <s v="Mullingar, Westmeath"/>
    <s v="M"/>
    <s v="Males"/>
    <s v="MI"/>
    <s v="Manufacturing industries"/>
    <s v="Number"/>
    <n v="932"/>
  </r>
  <r>
    <s v="SAP2016T14T1C01"/>
    <s v="Persons at work"/>
    <s v="2016"/>
    <s v="2016"/>
    <s v="2ae19629-3ef4-13a3-e055-900000000111"/>
    <s v="Mullingar, Westmeath"/>
    <s v="M"/>
    <s v="Males"/>
    <s v="CT"/>
    <s v="Commerce and trade"/>
    <s v="Number"/>
    <n v="1266"/>
  </r>
  <r>
    <s v="SAP2016T14T1C01"/>
    <s v="Persons at work"/>
    <s v="2016"/>
    <s v="2016"/>
    <s v="2ae19629-3ef4-13a3-e055-900000000111"/>
    <s v="Mullingar, Westmeath"/>
    <s v="M"/>
    <s v="Males"/>
    <s v="TC"/>
    <s v="Transport and communications"/>
    <s v="Number"/>
    <n v="470"/>
  </r>
  <r>
    <s v="SAP2016T14T1C01"/>
    <s v="Persons at work"/>
    <s v="2016"/>
    <s v="2016"/>
    <s v="2ae19629-3ef4-13a3-e055-900000000111"/>
    <s v="Mullingar, Westmeath"/>
    <s v="M"/>
    <s v="Males"/>
    <s v="PA"/>
    <s v="Public administration"/>
    <s v="Number"/>
    <n v="354"/>
  </r>
  <r>
    <s v="SAP2016T14T1C01"/>
    <s v="Persons at work"/>
    <s v="2016"/>
    <s v="2016"/>
    <s v="2ae19629-3ef4-13a3-e055-900000000111"/>
    <s v="Mullingar, Westmeath"/>
    <s v="M"/>
    <s v="Males"/>
    <s v="PS"/>
    <s v="Professional services"/>
    <s v="Number"/>
    <n v="711"/>
  </r>
  <r>
    <s v="SAP2016T14T1C01"/>
    <s v="Persons at work"/>
    <s v="2016"/>
    <s v="2016"/>
    <s v="2ae19629-3ef4-13a3-e055-900000000111"/>
    <s v="Mullingar, Westmeath"/>
    <s v="M"/>
    <s v="Males"/>
    <s v="OTH"/>
    <s v="Other"/>
    <s v="Number"/>
    <n v="890"/>
  </r>
  <r>
    <s v="SAP2016T14T1C01"/>
    <s v="Persons at work"/>
    <s v="2016"/>
    <s v="2016"/>
    <s v="2ae19629-3ef4-13a3-e055-900000000111"/>
    <s v="Mullingar, Westmeath"/>
    <s v="M"/>
    <s v="Males"/>
    <s v="T"/>
    <s v="Total"/>
    <s v="Number"/>
    <n v="5370"/>
  </r>
  <r>
    <s v="SAP2016T14T1C01"/>
    <s v="Persons at work"/>
    <s v="2016"/>
    <s v="2016"/>
    <s v="2ae19629-3ef4-13a3-e055-900000000111"/>
    <s v="Mullingar, Westmeath"/>
    <s v="F"/>
    <s v="Females"/>
    <s v="AFF"/>
    <s v="Agriculture, forestry and fishing"/>
    <s v="Number"/>
    <n v="32"/>
  </r>
  <r>
    <s v="SAP2016T14T1C01"/>
    <s v="Persons at work"/>
    <s v="2016"/>
    <s v="2016"/>
    <s v="2ae19629-3ef4-13a3-e055-900000000111"/>
    <s v="Mullingar, Westmeath"/>
    <s v="F"/>
    <s v="Females"/>
    <s v="BC"/>
    <s v="Building and construction"/>
    <s v="Number"/>
    <n v="33"/>
  </r>
  <r>
    <s v="SAP2016T14T1C01"/>
    <s v="Persons at work"/>
    <s v="2016"/>
    <s v="2016"/>
    <s v="2ae19629-3ef4-13a3-e055-900000000111"/>
    <s v="Mullingar, Westmeath"/>
    <s v="F"/>
    <s v="Females"/>
    <s v="MI"/>
    <s v="Manufacturing industries"/>
    <s v="Number"/>
    <n v="266"/>
  </r>
  <r>
    <s v="SAP2016T14T1C01"/>
    <s v="Persons at work"/>
    <s v="2016"/>
    <s v="2016"/>
    <s v="2ae19629-3ef4-13a3-e055-900000000111"/>
    <s v="Mullingar, Westmeath"/>
    <s v="F"/>
    <s v="Females"/>
    <s v="CT"/>
    <s v="Commerce and trade"/>
    <s v="Number"/>
    <n v="1195"/>
  </r>
  <r>
    <s v="SAP2016T14T1C01"/>
    <s v="Persons at work"/>
    <s v="2016"/>
    <s v="2016"/>
    <s v="2ae19629-3ef4-13a3-e055-900000000111"/>
    <s v="Mullingar, Westmeath"/>
    <s v="F"/>
    <s v="Females"/>
    <s v="TC"/>
    <s v="Transport and communications"/>
    <s v="Number"/>
    <n v="127"/>
  </r>
  <r>
    <s v="SAP2016T14T1C01"/>
    <s v="Persons at work"/>
    <s v="2016"/>
    <s v="2016"/>
    <s v="2ae19629-3ef4-13a3-e055-900000000111"/>
    <s v="Mullingar, Westmeath"/>
    <s v="F"/>
    <s v="Females"/>
    <s v="PA"/>
    <s v="Public administration"/>
    <s v="Number"/>
    <n v="267"/>
  </r>
  <r>
    <s v="SAP2016T14T1C01"/>
    <s v="Persons at work"/>
    <s v="2016"/>
    <s v="2016"/>
    <s v="2ae19629-3ef4-13a3-e055-900000000111"/>
    <s v="Mullingar, Westmeath"/>
    <s v="F"/>
    <s v="Females"/>
    <s v="PS"/>
    <s v="Professional services"/>
    <s v="Number"/>
    <n v="1958"/>
  </r>
  <r>
    <s v="SAP2016T14T1C01"/>
    <s v="Persons at work"/>
    <s v="2016"/>
    <s v="2016"/>
    <s v="2ae19629-3ef4-13a3-e055-900000000111"/>
    <s v="Mullingar, Westmeath"/>
    <s v="F"/>
    <s v="Females"/>
    <s v="OTH"/>
    <s v="Other"/>
    <s v="Number"/>
    <n v="986"/>
  </r>
  <r>
    <s v="SAP2016T14T1C01"/>
    <s v="Persons at work"/>
    <s v="2016"/>
    <s v="2016"/>
    <s v="2ae19629-3ef4-13a3-e055-900000000111"/>
    <s v="Mullingar, Westmeath"/>
    <s v="F"/>
    <s v="Females"/>
    <s v="T"/>
    <s v="Total"/>
    <s v="Number"/>
    <n v="4864"/>
  </r>
  <r>
    <s v="SAP2016T14T1C01"/>
    <s v="Persons at work"/>
    <s v="2016"/>
    <s v="2016"/>
    <s v="2ae19629-3ef4-13a3-e055-900000000111"/>
    <s v="Mullingar, Westmeath"/>
    <s v="B"/>
    <s v="Both Sexes"/>
    <s v="AFF"/>
    <s v="Agriculture, forestry and fishing"/>
    <s v="Number"/>
    <n v="238"/>
  </r>
  <r>
    <s v="SAP2016T14T1C01"/>
    <s v="Persons at work"/>
    <s v="2016"/>
    <s v="2016"/>
    <s v="2ae19629-3ef4-13a3-e055-900000000111"/>
    <s v="Mullingar, Westmeath"/>
    <s v="B"/>
    <s v="Both Sexes"/>
    <s v="BC"/>
    <s v="Building and construction"/>
    <s v="Number"/>
    <n v="574"/>
  </r>
  <r>
    <s v="SAP2016T14T1C01"/>
    <s v="Persons at work"/>
    <s v="2016"/>
    <s v="2016"/>
    <s v="2ae19629-3ef4-13a3-e055-900000000111"/>
    <s v="Mullingar, Westmeath"/>
    <s v="B"/>
    <s v="Both Sexes"/>
    <s v="MI"/>
    <s v="Manufacturing industries"/>
    <s v="Number"/>
    <n v="1198"/>
  </r>
  <r>
    <s v="SAP2016T14T1C01"/>
    <s v="Persons at work"/>
    <s v="2016"/>
    <s v="2016"/>
    <s v="2ae19629-3ef4-13a3-e055-900000000111"/>
    <s v="Mullingar, Westmeath"/>
    <s v="B"/>
    <s v="Both Sexes"/>
    <s v="CT"/>
    <s v="Commerce and trade"/>
    <s v="Number"/>
    <n v="2461"/>
  </r>
  <r>
    <s v="SAP2016T14T1C01"/>
    <s v="Persons at work"/>
    <s v="2016"/>
    <s v="2016"/>
    <s v="2ae19629-3ef4-13a3-e055-900000000111"/>
    <s v="Mullingar, Westmeath"/>
    <s v="B"/>
    <s v="Both Sexes"/>
    <s v="TC"/>
    <s v="Transport and communications"/>
    <s v="Number"/>
    <n v="597"/>
  </r>
  <r>
    <s v="SAP2016T14T1C01"/>
    <s v="Persons at work"/>
    <s v="2016"/>
    <s v="2016"/>
    <s v="2ae19629-3ef4-13a3-e055-900000000111"/>
    <s v="Mullingar, Westmeath"/>
    <s v="B"/>
    <s v="Both Sexes"/>
    <s v="PA"/>
    <s v="Public administration"/>
    <s v="Number"/>
    <n v="621"/>
  </r>
  <r>
    <s v="SAP2016T14T1C01"/>
    <s v="Persons at work"/>
    <s v="2016"/>
    <s v="2016"/>
    <s v="2ae19629-3ef4-13a3-e055-900000000111"/>
    <s v="Mullingar, Westmeath"/>
    <s v="B"/>
    <s v="Both Sexes"/>
    <s v="PS"/>
    <s v="Professional services"/>
    <s v="Number"/>
    <n v="2669"/>
  </r>
  <r>
    <s v="SAP2016T14T1C01"/>
    <s v="Persons at work"/>
    <s v="2016"/>
    <s v="2016"/>
    <s v="2ae19629-3ef4-13a3-e055-900000000111"/>
    <s v="Mullingar, Westmeath"/>
    <s v="B"/>
    <s v="Both Sexes"/>
    <s v="OTH"/>
    <s v="Other"/>
    <s v="Number"/>
    <n v="1876"/>
  </r>
  <r>
    <s v="SAP2016T14T1C01"/>
    <s v="Persons at work"/>
    <s v="2016"/>
    <s v="2016"/>
    <s v="2ae19629-3ef4-13a3-e055-900000000111"/>
    <s v="Mullingar, Westmeath"/>
    <s v="B"/>
    <s v="Both Sexes"/>
    <s v="T"/>
    <s v="Total"/>
    <s v="Number"/>
    <n v="10234"/>
  </r>
  <r>
    <s v="SAP2016T14T1C01"/>
    <s v="Persons at work"/>
    <s v="2016"/>
    <s v="2016"/>
    <s v="2ae19629-3f39-13a3-e055-000000000001"/>
    <s v="Gorey, Wexford"/>
    <s v="M"/>
    <s v="Males"/>
    <s v="AFF"/>
    <s v="Agriculture, forestry and fishing"/>
    <s v="Number"/>
    <n v="622"/>
  </r>
  <r>
    <s v="SAP2016T14T1C01"/>
    <s v="Persons at work"/>
    <s v="2016"/>
    <s v="2016"/>
    <s v="2ae19629-3f39-13a3-e055-000000000001"/>
    <s v="Gorey, Wexford"/>
    <s v="M"/>
    <s v="Males"/>
    <s v="BC"/>
    <s v="Building and construction"/>
    <s v="Number"/>
    <n v="645"/>
  </r>
  <r>
    <s v="SAP2016T14T1C01"/>
    <s v="Persons at work"/>
    <s v="2016"/>
    <s v="2016"/>
    <s v="2ae19629-3f39-13a3-e055-000000000001"/>
    <s v="Gorey, Wexford"/>
    <s v="M"/>
    <s v="Males"/>
    <s v="MI"/>
    <s v="Manufacturing industries"/>
    <s v="Number"/>
    <n v="944"/>
  </r>
  <r>
    <s v="SAP2016T14T1C01"/>
    <s v="Persons at work"/>
    <s v="2016"/>
    <s v="2016"/>
    <s v="2ae19629-3f39-13a3-e055-000000000001"/>
    <s v="Gorey, Wexford"/>
    <s v="M"/>
    <s v="Males"/>
    <s v="CT"/>
    <s v="Commerce and trade"/>
    <s v="Number"/>
    <n v="1251"/>
  </r>
  <r>
    <s v="SAP2016T14T1C01"/>
    <s v="Persons at work"/>
    <s v="2016"/>
    <s v="2016"/>
    <s v="2ae19629-3f39-13a3-e055-000000000001"/>
    <s v="Gorey, Wexford"/>
    <s v="M"/>
    <s v="Males"/>
    <s v="TC"/>
    <s v="Transport and communications"/>
    <s v="Number"/>
    <n v="522"/>
  </r>
  <r>
    <s v="SAP2016T14T1C01"/>
    <s v="Persons at work"/>
    <s v="2016"/>
    <s v="2016"/>
    <s v="2ae19629-3f39-13a3-e055-000000000001"/>
    <s v="Gorey, Wexford"/>
    <s v="M"/>
    <s v="Males"/>
    <s v="PA"/>
    <s v="Public administration"/>
    <s v="Number"/>
    <n v="215"/>
  </r>
  <r>
    <s v="SAP2016T14T1C01"/>
    <s v="Persons at work"/>
    <s v="2016"/>
    <s v="2016"/>
    <s v="2ae19629-3f39-13a3-e055-000000000001"/>
    <s v="Gorey, Wexford"/>
    <s v="M"/>
    <s v="Males"/>
    <s v="PS"/>
    <s v="Professional services"/>
    <s v="Number"/>
    <n v="582"/>
  </r>
  <r>
    <s v="SAP2016T14T1C01"/>
    <s v="Persons at work"/>
    <s v="2016"/>
    <s v="2016"/>
    <s v="2ae19629-3f39-13a3-e055-000000000001"/>
    <s v="Gorey, Wexford"/>
    <s v="M"/>
    <s v="Males"/>
    <s v="OTH"/>
    <s v="Other"/>
    <s v="Number"/>
    <n v="958"/>
  </r>
  <r>
    <s v="SAP2016T14T1C01"/>
    <s v="Persons at work"/>
    <s v="2016"/>
    <s v="2016"/>
    <s v="2ae19629-3f39-13a3-e055-000000000001"/>
    <s v="Gorey, Wexford"/>
    <s v="M"/>
    <s v="Males"/>
    <s v="T"/>
    <s v="Total"/>
    <s v="Number"/>
    <n v="5739"/>
  </r>
  <r>
    <s v="SAP2016T14T1C01"/>
    <s v="Persons at work"/>
    <s v="2016"/>
    <s v="2016"/>
    <s v="2ae19629-3f39-13a3-e055-000000000001"/>
    <s v="Gorey, Wexford"/>
    <s v="F"/>
    <s v="Females"/>
    <s v="AFF"/>
    <s v="Agriculture, forestry and fishing"/>
    <s v="Number"/>
    <n v="103"/>
  </r>
  <r>
    <s v="SAP2016T14T1C01"/>
    <s v="Persons at work"/>
    <s v="2016"/>
    <s v="2016"/>
    <s v="2ae19629-3f39-13a3-e055-000000000001"/>
    <s v="Gorey, Wexford"/>
    <s v="F"/>
    <s v="Females"/>
    <s v="BC"/>
    <s v="Building and construction"/>
    <s v="Number"/>
    <n v="36"/>
  </r>
  <r>
    <s v="SAP2016T14T1C01"/>
    <s v="Persons at work"/>
    <s v="2016"/>
    <s v="2016"/>
    <s v="2ae19629-3f39-13a3-e055-000000000001"/>
    <s v="Gorey, Wexford"/>
    <s v="F"/>
    <s v="Females"/>
    <s v="MI"/>
    <s v="Manufacturing industries"/>
    <s v="Number"/>
    <n v="361"/>
  </r>
  <r>
    <s v="SAP2016T14T1C01"/>
    <s v="Persons at work"/>
    <s v="2016"/>
    <s v="2016"/>
    <s v="2ae19629-3f39-13a3-e055-000000000001"/>
    <s v="Gorey, Wexford"/>
    <s v="F"/>
    <s v="Females"/>
    <s v="CT"/>
    <s v="Commerce and trade"/>
    <s v="Number"/>
    <n v="1302"/>
  </r>
  <r>
    <s v="SAP2016T14T1C01"/>
    <s v="Persons at work"/>
    <s v="2016"/>
    <s v="2016"/>
    <s v="2ae19629-3f39-13a3-e055-000000000001"/>
    <s v="Gorey, Wexford"/>
    <s v="F"/>
    <s v="Females"/>
    <s v="TC"/>
    <s v="Transport and communications"/>
    <s v="Number"/>
    <n v="139"/>
  </r>
  <r>
    <s v="SAP2016T14T1C01"/>
    <s v="Persons at work"/>
    <s v="2016"/>
    <s v="2016"/>
    <s v="2ae19629-3f39-13a3-e055-000000000001"/>
    <s v="Gorey, Wexford"/>
    <s v="F"/>
    <s v="Females"/>
    <s v="PA"/>
    <s v="Public administration"/>
    <s v="Number"/>
    <n v="171"/>
  </r>
  <r>
    <s v="SAP2016T14T1C01"/>
    <s v="Persons at work"/>
    <s v="2016"/>
    <s v="2016"/>
    <s v="2ae19629-3f39-13a3-e055-000000000001"/>
    <s v="Gorey, Wexford"/>
    <s v="F"/>
    <s v="Females"/>
    <s v="PS"/>
    <s v="Professional services"/>
    <s v="Number"/>
    <n v="1624"/>
  </r>
  <r>
    <s v="SAP2016T14T1C01"/>
    <s v="Persons at work"/>
    <s v="2016"/>
    <s v="2016"/>
    <s v="2ae19629-3f39-13a3-e055-000000000001"/>
    <s v="Gorey, Wexford"/>
    <s v="F"/>
    <s v="Females"/>
    <s v="OTH"/>
    <s v="Other"/>
    <s v="Number"/>
    <n v="979"/>
  </r>
  <r>
    <s v="SAP2016T14T1C01"/>
    <s v="Persons at work"/>
    <s v="2016"/>
    <s v="2016"/>
    <s v="2ae19629-3f39-13a3-e055-000000000001"/>
    <s v="Gorey, Wexford"/>
    <s v="F"/>
    <s v="Females"/>
    <s v="T"/>
    <s v="Total"/>
    <s v="Number"/>
    <n v="4715"/>
  </r>
  <r>
    <s v="SAP2016T14T1C01"/>
    <s v="Persons at work"/>
    <s v="2016"/>
    <s v="2016"/>
    <s v="2ae19629-3f39-13a3-e055-000000000001"/>
    <s v="Gorey, Wexford"/>
    <s v="B"/>
    <s v="Both Sexes"/>
    <s v="AFF"/>
    <s v="Agriculture, forestry and fishing"/>
    <s v="Number"/>
    <n v="725"/>
  </r>
  <r>
    <s v="SAP2016T14T1C01"/>
    <s v="Persons at work"/>
    <s v="2016"/>
    <s v="2016"/>
    <s v="2ae19629-3f39-13a3-e055-000000000001"/>
    <s v="Gorey, Wexford"/>
    <s v="B"/>
    <s v="Both Sexes"/>
    <s v="BC"/>
    <s v="Building and construction"/>
    <s v="Number"/>
    <n v="681"/>
  </r>
  <r>
    <s v="SAP2016T14T1C01"/>
    <s v="Persons at work"/>
    <s v="2016"/>
    <s v="2016"/>
    <s v="2ae19629-3f39-13a3-e055-000000000001"/>
    <s v="Gorey, Wexford"/>
    <s v="B"/>
    <s v="Both Sexes"/>
    <s v="MI"/>
    <s v="Manufacturing industries"/>
    <s v="Number"/>
    <n v="1305"/>
  </r>
  <r>
    <s v="SAP2016T14T1C01"/>
    <s v="Persons at work"/>
    <s v="2016"/>
    <s v="2016"/>
    <s v="2ae19629-3f39-13a3-e055-000000000001"/>
    <s v="Gorey, Wexford"/>
    <s v="B"/>
    <s v="Both Sexes"/>
    <s v="CT"/>
    <s v="Commerce and trade"/>
    <s v="Number"/>
    <n v="2553"/>
  </r>
  <r>
    <s v="SAP2016T14T1C01"/>
    <s v="Persons at work"/>
    <s v="2016"/>
    <s v="2016"/>
    <s v="2ae19629-3f39-13a3-e055-000000000001"/>
    <s v="Gorey, Wexford"/>
    <s v="B"/>
    <s v="Both Sexes"/>
    <s v="TC"/>
    <s v="Transport and communications"/>
    <s v="Number"/>
    <n v="661"/>
  </r>
  <r>
    <s v="SAP2016T14T1C01"/>
    <s v="Persons at work"/>
    <s v="2016"/>
    <s v="2016"/>
    <s v="2ae19629-3f39-13a3-e055-000000000001"/>
    <s v="Gorey, Wexford"/>
    <s v="B"/>
    <s v="Both Sexes"/>
    <s v="PA"/>
    <s v="Public administration"/>
    <s v="Number"/>
    <n v="386"/>
  </r>
  <r>
    <s v="SAP2016T14T1C01"/>
    <s v="Persons at work"/>
    <s v="2016"/>
    <s v="2016"/>
    <s v="2ae19629-3f39-13a3-e055-000000000001"/>
    <s v="Gorey, Wexford"/>
    <s v="B"/>
    <s v="Both Sexes"/>
    <s v="PS"/>
    <s v="Professional services"/>
    <s v="Number"/>
    <n v="2206"/>
  </r>
  <r>
    <s v="SAP2016T14T1C01"/>
    <s v="Persons at work"/>
    <s v="2016"/>
    <s v="2016"/>
    <s v="2ae19629-3f39-13a3-e055-000000000001"/>
    <s v="Gorey, Wexford"/>
    <s v="B"/>
    <s v="Both Sexes"/>
    <s v="OTH"/>
    <s v="Other"/>
    <s v="Number"/>
    <n v="1937"/>
  </r>
  <r>
    <s v="SAP2016T14T1C01"/>
    <s v="Persons at work"/>
    <s v="2016"/>
    <s v="2016"/>
    <s v="2ae19629-3f39-13a3-e055-000000000001"/>
    <s v="Gorey, Wexford"/>
    <s v="B"/>
    <s v="Both Sexes"/>
    <s v="T"/>
    <s v="Total"/>
    <s v="Number"/>
    <n v="10454"/>
  </r>
  <r>
    <s v="SAP2016T14T1C01"/>
    <s v="Persons at work"/>
    <s v="2016"/>
    <s v="2016"/>
    <s v="2ae19629-3f3a-13a3-e055-000000000001"/>
    <s v="Kilmuckridge, Wexford"/>
    <s v="M"/>
    <s v="Males"/>
    <s v="AFF"/>
    <s v="Agriculture, forestry and fishing"/>
    <s v="Number"/>
    <n v="648"/>
  </r>
  <r>
    <s v="SAP2016T14T1C01"/>
    <s v="Persons at work"/>
    <s v="2016"/>
    <s v="2016"/>
    <s v="2ae19629-3f3a-13a3-e055-000000000001"/>
    <s v="Kilmuckridge, Wexford"/>
    <s v="M"/>
    <s v="Males"/>
    <s v="BC"/>
    <s v="Building and construction"/>
    <s v="Number"/>
    <n v="464"/>
  </r>
  <r>
    <s v="SAP2016T14T1C01"/>
    <s v="Persons at work"/>
    <s v="2016"/>
    <s v="2016"/>
    <s v="2ae19629-3f3a-13a3-e055-000000000001"/>
    <s v="Kilmuckridge, Wexford"/>
    <s v="M"/>
    <s v="Males"/>
    <s v="MI"/>
    <s v="Manufacturing industries"/>
    <s v="Number"/>
    <n v="459"/>
  </r>
  <r>
    <s v="SAP2016T14T1C01"/>
    <s v="Persons at work"/>
    <s v="2016"/>
    <s v="2016"/>
    <s v="2ae19629-3f3a-13a3-e055-000000000001"/>
    <s v="Kilmuckridge, Wexford"/>
    <s v="M"/>
    <s v="Males"/>
    <s v="CT"/>
    <s v="Commerce and trade"/>
    <s v="Number"/>
    <n v="721"/>
  </r>
  <r>
    <s v="SAP2016T14T1C01"/>
    <s v="Persons at work"/>
    <s v="2016"/>
    <s v="2016"/>
    <s v="2ae19629-3f3a-13a3-e055-000000000001"/>
    <s v="Kilmuckridge, Wexford"/>
    <s v="M"/>
    <s v="Males"/>
    <s v="TC"/>
    <s v="Transport and communications"/>
    <s v="Number"/>
    <n v="269"/>
  </r>
  <r>
    <s v="SAP2016T14T1C01"/>
    <s v="Persons at work"/>
    <s v="2016"/>
    <s v="2016"/>
    <s v="2ae19629-3f3a-13a3-e055-000000000001"/>
    <s v="Kilmuckridge, Wexford"/>
    <s v="M"/>
    <s v="Males"/>
    <s v="PA"/>
    <s v="Public administration"/>
    <s v="Number"/>
    <n v="172"/>
  </r>
  <r>
    <s v="SAP2016T14T1C01"/>
    <s v="Persons at work"/>
    <s v="2016"/>
    <s v="2016"/>
    <s v="2ae19629-3f3a-13a3-e055-000000000001"/>
    <s v="Kilmuckridge, Wexford"/>
    <s v="M"/>
    <s v="Males"/>
    <s v="PS"/>
    <s v="Professional services"/>
    <s v="Number"/>
    <n v="370"/>
  </r>
  <r>
    <s v="SAP2016T14T1C01"/>
    <s v="Persons at work"/>
    <s v="2016"/>
    <s v="2016"/>
    <s v="2ae19629-3f3a-13a3-e055-000000000001"/>
    <s v="Kilmuckridge, Wexford"/>
    <s v="M"/>
    <s v="Males"/>
    <s v="OTH"/>
    <s v="Other"/>
    <s v="Number"/>
    <n v="460"/>
  </r>
  <r>
    <s v="SAP2016T14T1C01"/>
    <s v="Persons at work"/>
    <s v="2016"/>
    <s v="2016"/>
    <s v="2ae19629-3f3a-13a3-e055-000000000001"/>
    <s v="Kilmuckridge, Wexford"/>
    <s v="M"/>
    <s v="Males"/>
    <s v="T"/>
    <s v="Total"/>
    <s v="Number"/>
    <n v="3563"/>
  </r>
  <r>
    <s v="SAP2016T14T1C01"/>
    <s v="Persons at work"/>
    <s v="2016"/>
    <s v="2016"/>
    <s v="2ae19629-3f3a-13a3-e055-000000000001"/>
    <s v="Kilmuckridge, Wexford"/>
    <s v="F"/>
    <s v="Females"/>
    <s v="AFF"/>
    <s v="Agriculture, forestry and fishing"/>
    <s v="Number"/>
    <n v="79"/>
  </r>
  <r>
    <s v="SAP2016T14T1C01"/>
    <s v="Persons at work"/>
    <s v="2016"/>
    <s v="2016"/>
    <s v="2ae19629-3f3a-13a3-e055-000000000001"/>
    <s v="Kilmuckridge, Wexford"/>
    <s v="F"/>
    <s v="Females"/>
    <s v="BC"/>
    <s v="Building and construction"/>
    <s v="Number"/>
    <n v="48"/>
  </r>
  <r>
    <s v="SAP2016T14T1C01"/>
    <s v="Persons at work"/>
    <s v="2016"/>
    <s v="2016"/>
    <s v="2ae19629-3f3a-13a3-e055-000000000001"/>
    <s v="Kilmuckridge, Wexford"/>
    <s v="F"/>
    <s v="Females"/>
    <s v="MI"/>
    <s v="Manufacturing industries"/>
    <s v="Number"/>
    <n v="126"/>
  </r>
  <r>
    <s v="SAP2016T14T1C01"/>
    <s v="Persons at work"/>
    <s v="2016"/>
    <s v="2016"/>
    <s v="2ae19629-3f3a-13a3-e055-000000000001"/>
    <s v="Kilmuckridge, Wexford"/>
    <s v="F"/>
    <s v="Females"/>
    <s v="CT"/>
    <s v="Commerce and trade"/>
    <s v="Number"/>
    <n v="718"/>
  </r>
  <r>
    <s v="SAP2016T14T1C01"/>
    <s v="Persons at work"/>
    <s v="2016"/>
    <s v="2016"/>
    <s v="2ae19629-3f3a-13a3-e055-000000000001"/>
    <s v="Kilmuckridge, Wexford"/>
    <s v="F"/>
    <s v="Females"/>
    <s v="TC"/>
    <s v="Transport and communications"/>
    <s v="Number"/>
    <n v="89"/>
  </r>
  <r>
    <s v="SAP2016T14T1C01"/>
    <s v="Persons at work"/>
    <s v="2016"/>
    <s v="2016"/>
    <s v="2ae19629-3f3a-13a3-e055-000000000001"/>
    <s v="Kilmuckridge, Wexford"/>
    <s v="F"/>
    <s v="Females"/>
    <s v="PA"/>
    <s v="Public administration"/>
    <s v="Number"/>
    <n v="162"/>
  </r>
  <r>
    <s v="SAP2016T14T1C01"/>
    <s v="Persons at work"/>
    <s v="2016"/>
    <s v="2016"/>
    <s v="2ae19629-3f3a-13a3-e055-000000000001"/>
    <s v="Kilmuckridge, Wexford"/>
    <s v="F"/>
    <s v="Females"/>
    <s v="PS"/>
    <s v="Professional services"/>
    <s v="Number"/>
    <n v="1179"/>
  </r>
  <r>
    <s v="SAP2016T14T1C01"/>
    <s v="Persons at work"/>
    <s v="2016"/>
    <s v="2016"/>
    <s v="2ae19629-3f3a-13a3-e055-000000000001"/>
    <s v="Kilmuckridge, Wexford"/>
    <s v="F"/>
    <s v="Females"/>
    <s v="OTH"/>
    <s v="Other"/>
    <s v="Number"/>
    <n v="535"/>
  </r>
  <r>
    <s v="SAP2016T14T1C01"/>
    <s v="Persons at work"/>
    <s v="2016"/>
    <s v="2016"/>
    <s v="2ae19629-3f3a-13a3-e055-000000000001"/>
    <s v="Kilmuckridge, Wexford"/>
    <s v="F"/>
    <s v="Females"/>
    <s v="T"/>
    <s v="Total"/>
    <s v="Number"/>
    <n v="2936"/>
  </r>
  <r>
    <s v="SAP2016T14T1C01"/>
    <s v="Persons at work"/>
    <s v="2016"/>
    <s v="2016"/>
    <s v="2ae19629-3f3a-13a3-e055-000000000001"/>
    <s v="Kilmuckridge, Wexford"/>
    <s v="B"/>
    <s v="Both Sexes"/>
    <s v="AFF"/>
    <s v="Agriculture, forestry and fishing"/>
    <s v="Number"/>
    <n v="727"/>
  </r>
  <r>
    <s v="SAP2016T14T1C01"/>
    <s v="Persons at work"/>
    <s v="2016"/>
    <s v="2016"/>
    <s v="2ae19629-3f3a-13a3-e055-000000000001"/>
    <s v="Kilmuckridge, Wexford"/>
    <s v="B"/>
    <s v="Both Sexes"/>
    <s v="BC"/>
    <s v="Building and construction"/>
    <s v="Number"/>
    <n v="512"/>
  </r>
  <r>
    <s v="SAP2016T14T1C01"/>
    <s v="Persons at work"/>
    <s v="2016"/>
    <s v="2016"/>
    <s v="2ae19629-3f3a-13a3-e055-000000000001"/>
    <s v="Kilmuckridge, Wexford"/>
    <s v="B"/>
    <s v="Both Sexes"/>
    <s v="MI"/>
    <s v="Manufacturing industries"/>
    <s v="Number"/>
    <n v="585"/>
  </r>
  <r>
    <s v="SAP2016T14T1C01"/>
    <s v="Persons at work"/>
    <s v="2016"/>
    <s v="2016"/>
    <s v="2ae19629-3f3a-13a3-e055-000000000001"/>
    <s v="Kilmuckridge, Wexford"/>
    <s v="B"/>
    <s v="Both Sexes"/>
    <s v="CT"/>
    <s v="Commerce and trade"/>
    <s v="Number"/>
    <n v="1439"/>
  </r>
  <r>
    <s v="SAP2016T14T1C01"/>
    <s v="Persons at work"/>
    <s v="2016"/>
    <s v="2016"/>
    <s v="2ae19629-3f3a-13a3-e055-000000000001"/>
    <s v="Kilmuckridge, Wexford"/>
    <s v="B"/>
    <s v="Both Sexes"/>
    <s v="TC"/>
    <s v="Transport and communications"/>
    <s v="Number"/>
    <n v="358"/>
  </r>
  <r>
    <s v="SAP2016T14T1C01"/>
    <s v="Persons at work"/>
    <s v="2016"/>
    <s v="2016"/>
    <s v="2ae19629-3f3a-13a3-e055-000000000001"/>
    <s v="Kilmuckridge, Wexford"/>
    <s v="B"/>
    <s v="Both Sexes"/>
    <s v="PA"/>
    <s v="Public administration"/>
    <s v="Number"/>
    <n v="334"/>
  </r>
  <r>
    <s v="SAP2016T14T1C01"/>
    <s v="Persons at work"/>
    <s v="2016"/>
    <s v="2016"/>
    <s v="2ae19629-3f3a-13a3-e055-000000000001"/>
    <s v="Kilmuckridge, Wexford"/>
    <s v="B"/>
    <s v="Both Sexes"/>
    <s v="PS"/>
    <s v="Professional services"/>
    <s v="Number"/>
    <n v="1549"/>
  </r>
  <r>
    <s v="SAP2016T14T1C01"/>
    <s v="Persons at work"/>
    <s v="2016"/>
    <s v="2016"/>
    <s v="2ae19629-3f3a-13a3-e055-000000000001"/>
    <s v="Kilmuckridge, Wexford"/>
    <s v="B"/>
    <s v="Both Sexes"/>
    <s v="OTH"/>
    <s v="Other"/>
    <s v="Number"/>
    <n v="995"/>
  </r>
  <r>
    <s v="SAP2016T14T1C01"/>
    <s v="Persons at work"/>
    <s v="2016"/>
    <s v="2016"/>
    <s v="2ae19629-3f3a-13a3-e055-000000000001"/>
    <s v="Kilmuckridge, Wexford"/>
    <s v="B"/>
    <s v="Both Sexes"/>
    <s v="T"/>
    <s v="Total"/>
    <s v="Number"/>
    <n v="6499"/>
  </r>
  <r>
    <s v="SAP2016T14T1C01"/>
    <s v="Persons at work"/>
    <s v="2016"/>
    <s v="2016"/>
    <s v="2ae19629-3f3b-13a3-e055-000000000001"/>
    <s v="New Ross, Wexford"/>
    <s v="M"/>
    <s v="Males"/>
    <s v="AFF"/>
    <s v="Agriculture, forestry and fishing"/>
    <s v="Number"/>
    <n v="981"/>
  </r>
  <r>
    <s v="SAP2016T14T1C01"/>
    <s v="Persons at work"/>
    <s v="2016"/>
    <s v="2016"/>
    <s v="2ae19629-3f3b-13a3-e055-000000000001"/>
    <s v="New Ross, Wexford"/>
    <s v="M"/>
    <s v="Males"/>
    <s v="BC"/>
    <s v="Building and construction"/>
    <s v="Number"/>
    <n v="781"/>
  </r>
  <r>
    <s v="SAP2016T14T1C01"/>
    <s v="Persons at work"/>
    <s v="2016"/>
    <s v="2016"/>
    <s v="2ae19629-3f3b-13a3-e055-000000000001"/>
    <s v="New Ross, Wexford"/>
    <s v="M"/>
    <s v="Males"/>
    <s v="MI"/>
    <s v="Manufacturing industries"/>
    <s v="Number"/>
    <n v="1041"/>
  </r>
  <r>
    <s v="SAP2016T14T1C01"/>
    <s v="Persons at work"/>
    <s v="2016"/>
    <s v="2016"/>
    <s v="2ae19629-3f3b-13a3-e055-000000000001"/>
    <s v="New Ross, Wexford"/>
    <s v="M"/>
    <s v="Males"/>
    <s v="CT"/>
    <s v="Commerce and trade"/>
    <s v="Number"/>
    <n v="996"/>
  </r>
  <r>
    <s v="SAP2016T14T1C01"/>
    <s v="Persons at work"/>
    <s v="2016"/>
    <s v="2016"/>
    <s v="2ae19629-3f3b-13a3-e055-000000000001"/>
    <s v="New Ross, Wexford"/>
    <s v="M"/>
    <s v="Males"/>
    <s v="TC"/>
    <s v="Transport and communications"/>
    <s v="Number"/>
    <n v="570"/>
  </r>
  <r>
    <s v="SAP2016T14T1C01"/>
    <s v="Persons at work"/>
    <s v="2016"/>
    <s v="2016"/>
    <s v="2ae19629-3f3b-13a3-e055-000000000001"/>
    <s v="New Ross, Wexford"/>
    <s v="M"/>
    <s v="Males"/>
    <s v="PA"/>
    <s v="Public administration"/>
    <s v="Number"/>
    <n v="227"/>
  </r>
  <r>
    <s v="SAP2016T14T1C01"/>
    <s v="Persons at work"/>
    <s v="2016"/>
    <s v="2016"/>
    <s v="2ae19629-3f3b-13a3-e055-000000000001"/>
    <s v="New Ross, Wexford"/>
    <s v="M"/>
    <s v="Males"/>
    <s v="PS"/>
    <s v="Professional services"/>
    <s v="Number"/>
    <n v="535"/>
  </r>
  <r>
    <s v="SAP2016T14T1C01"/>
    <s v="Persons at work"/>
    <s v="2016"/>
    <s v="2016"/>
    <s v="2ae19629-3f3b-13a3-e055-000000000001"/>
    <s v="New Ross, Wexford"/>
    <s v="M"/>
    <s v="Males"/>
    <s v="OTH"/>
    <s v="Other"/>
    <s v="Number"/>
    <n v="738"/>
  </r>
  <r>
    <s v="SAP2016T14T1C01"/>
    <s v="Persons at work"/>
    <s v="2016"/>
    <s v="2016"/>
    <s v="2ae19629-3f3b-13a3-e055-000000000001"/>
    <s v="New Ross, Wexford"/>
    <s v="M"/>
    <s v="Males"/>
    <s v="T"/>
    <s v="Total"/>
    <s v="Number"/>
    <n v="5869"/>
  </r>
  <r>
    <s v="SAP2016T14T1C01"/>
    <s v="Persons at work"/>
    <s v="2016"/>
    <s v="2016"/>
    <s v="2ae19629-3f3b-13a3-e055-000000000001"/>
    <s v="New Ross, Wexford"/>
    <s v="F"/>
    <s v="Females"/>
    <s v="AFF"/>
    <s v="Agriculture, forestry and fishing"/>
    <s v="Number"/>
    <n v="97"/>
  </r>
  <r>
    <s v="SAP2016T14T1C01"/>
    <s v="Persons at work"/>
    <s v="2016"/>
    <s v="2016"/>
    <s v="2ae19629-3f3b-13a3-e055-000000000001"/>
    <s v="New Ross, Wexford"/>
    <s v="F"/>
    <s v="Females"/>
    <s v="BC"/>
    <s v="Building and construction"/>
    <s v="Number"/>
    <n v="55"/>
  </r>
  <r>
    <s v="SAP2016T14T1C01"/>
    <s v="Persons at work"/>
    <s v="2016"/>
    <s v="2016"/>
    <s v="2ae19629-3f3b-13a3-e055-000000000001"/>
    <s v="New Ross, Wexford"/>
    <s v="F"/>
    <s v="Females"/>
    <s v="MI"/>
    <s v="Manufacturing industries"/>
    <s v="Number"/>
    <n v="464"/>
  </r>
  <r>
    <s v="SAP2016T14T1C01"/>
    <s v="Persons at work"/>
    <s v="2016"/>
    <s v="2016"/>
    <s v="2ae19629-3f3b-13a3-e055-000000000001"/>
    <s v="New Ross, Wexford"/>
    <s v="F"/>
    <s v="Females"/>
    <s v="CT"/>
    <s v="Commerce and trade"/>
    <s v="Number"/>
    <n v="1104"/>
  </r>
  <r>
    <s v="SAP2016T14T1C01"/>
    <s v="Persons at work"/>
    <s v="2016"/>
    <s v="2016"/>
    <s v="2ae19629-3f3b-13a3-e055-000000000001"/>
    <s v="New Ross, Wexford"/>
    <s v="F"/>
    <s v="Females"/>
    <s v="TC"/>
    <s v="Transport and communications"/>
    <s v="Number"/>
    <n v="194"/>
  </r>
  <r>
    <s v="SAP2016T14T1C01"/>
    <s v="Persons at work"/>
    <s v="2016"/>
    <s v="2016"/>
    <s v="2ae19629-3f3b-13a3-e055-000000000001"/>
    <s v="New Ross, Wexford"/>
    <s v="F"/>
    <s v="Females"/>
    <s v="PA"/>
    <s v="Public administration"/>
    <s v="Number"/>
    <n v="200"/>
  </r>
  <r>
    <s v="SAP2016T14T1C01"/>
    <s v="Persons at work"/>
    <s v="2016"/>
    <s v="2016"/>
    <s v="2ae19629-3f3b-13a3-e055-000000000001"/>
    <s v="New Ross, Wexford"/>
    <s v="F"/>
    <s v="Females"/>
    <s v="PS"/>
    <s v="Professional services"/>
    <s v="Number"/>
    <n v="1816"/>
  </r>
  <r>
    <s v="SAP2016T14T1C01"/>
    <s v="Persons at work"/>
    <s v="2016"/>
    <s v="2016"/>
    <s v="2ae19629-3f3b-13a3-e055-000000000001"/>
    <s v="New Ross, Wexford"/>
    <s v="F"/>
    <s v="Females"/>
    <s v="OTH"/>
    <s v="Other"/>
    <s v="Number"/>
    <n v="913"/>
  </r>
  <r>
    <s v="SAP2016T14T1C01"/>
    <s v="Persons at work"/>
    <s v="2016"/>
    <s v="2016"/>
    <s v="2ae19629-3f3b-13a3-e055-000000000001"/>
    <s v="New Ross, Wexford"/>
    <s v="F"/>
    <s v="Females"/>
    <s v="T"/>
    <s v="Total"/>
    <s v="Number"/>
    <n v="4843"/>
  </r>
  <r>
    <s v="SAP2016T14T1C01"/>
    <s v="Persons at work"/>
    <s v="2016"/>
    <s v="2016"/>
    <s v="2ae19629-3f3b-13a3-e055-000000000001"/>
    <s v="New Ross, Wexford"/>
    <s v="B"/>
    <s v="Both Sexes"/>
    <s v="AFF"/>
    <s v="Agriculture, forestry and fishing"/>
    <s v="Number"/>
    <n v="1078"/>
  </r>
  <r>
    <s v="SAP2016T14T1C01"/>
    <s v="Persons at work"/>
    <s v="2016"/>
    <s v="2016"/>
    <s v="2ae19629-3f3b-13a3-e055-000000000001"/>
    <s v="New Ross, Wexford"/>
    <s v="B"/>
    <s v="Both Sexes"/>
    <s v="BC"/>
    <s v="Building and construction"/>
    <s v="Number"/>
    <n v="836"/>
  </r>
  <r>
    <s v="SAP2016T14T1C01"/>
    <s v="Persons at work"/>
    <s v="2016"/>
    <s v="2016"/>
    <s v="2ae19629-3f3b-13a3-e055-000000000001"/>
    <s v="New Ross, Wexford"/>
    <s v="B"/>
    <s v="Both Sexes"/>
    <s v="MI"/>
    <s v="Manufacturing industries"/>
    <s v="Number"/>
    <n v="1505"/>
  </r>
  <r>
    <s v="SAP2016T14T1C01"/>
    <s v="Persons at work"/>
    <s v="2016"/>
    <s v="2016"/>
    <s v="2ae19629-3f3b-13a3-e055-000000000001"/>
    <s v="New Ross, Wexford"/>
    <s v="B"/>
    <s v="Both Sexes"/>
    <s v="CT"/>
    <s v="Commerce and trade"/>
    <s v="Number"/>
    <n v="2100"/>
  </r>
  <r>
    <s v="SAP2016T14T1C01"/>
    <s v="Persons at work"/>
    <s v="2016"/>
    <s v="2016"/>
    <s v="2ae19629-3f3b-13a3-e055-000000000001"/>
    <s v="New Ross, Wexford"/>
    <s v="B"/>
    <s v="Both Sexes"/>
    <s v="TC"/>
    <s v="Transport and communications"/>
    <s v="Number"/>
    <n v="764"/>
  </r>
  <r>
    <s v="SAP2016T14T1C01"/>
    <s v="Persons at work"/>
    <s v="2016"/>
    <s v="2016"/>
    <s v="2ae19629-3f3b-13a3-e055-000000000001"/>
    <s v="New Ross, Wexford"/>
    <s v="B"/>
    <s v="Both Sexes"/>
    <s v="PA"/>
    <s v="Public administration"/>
    <s v="Number"/>
    <n v="427"/>
  </r>
  <r>
    <s v="SAP2016T14T1C01"/>
    <s v="Persons at work"/>
    <s v="2016"/>
    <s v="2016"/>
    <s v="2ae19629-3f3b-13a3-e055-000000000001"/>
    <s v="New Ross, Wexford"/>
    <s v="B"/>
    <s v="Both Sexes"/>
    <s v="PS"/>
    <s v="Professional services"/>
    <s v="Number"/>
    <n v="2351"/>
  </r>
  <r>
    <s v="SAP2016T14T1C01"/>
    <s v="Persons at work"/>
    <s v="2016"/>
    <s v="2016"/>
    <s v="2ae19629-3f3b-13a3-e055-000000000001"/>
    <s v="New Ross, Wexford"/>
    <s v="B"/>
    <s v="Both Sexes"/>
    <s v="OTH"/>
    <s v="Other"/>
    <s v="Number"/>
    <n v="1651"/>
  </r>
  <r>
    <s v="SAP2016T14T1C01"/>
    <s v="Persons at work"/>
    <s v="2016"/>
    <s v="2016"/>
    <s v="2ae19629-3f3b-13a3-e055-000000000001"/>
    <s v="New Ross, Wexford"/>
    <s v="B"/>
    <s v="Both Sexes"/>
    <s v="T"/>
    <s v="Total"/>
    <s v="Number"/>
    <n v="10712"/>
  </r>
  <r>
    <s v="SAP2016T14T1C01"/>
    <s v="Persons at work"/>
    <s v="2016"/>
    <s v="2016"/>
    <s v="2ae19629-3f3c-13a3-e055-000000000001"/>
    <s v="Rosslare, Wexford"/>
    <s v="M"/>
    <s v="Males"/>
    <s v="AFF"/>
    <s v="Agriculture, forestry and fishing"/>
    <s v="Number"/>
    <s v=""/>
  </r>
  <r>
    <s v="SAP2016T14T1C01"/>
    <s v="Persons at work"/>
    <s v="2016"/>
    <s v="2016"/>
    <s v="2ae19629-3f3c-13a3-e055-000000000001"/>
    <s v="Rosslare, Wexford"/>
    <s v="M"/>
    <s v="Males"/>
    <s v="BC"/>
    <s v="Building and construction"/>
    <s v="Number"/>
    <s v=""/>
  </r>
  <r>
    <s v="SAP2016T14T1C01"/>
    <s v="Persons at work"/>
    <s v="2016"/>
    <s v="2016"/>
    <s v="2ae19629-3f3c-13a3-e055-000000000001"/>
    <s v="Rosslare, Wexford"/>
    <s v="M"/>
    <s v="Males"/>
    <s v="MI"/>
    <s v="Manufacturing industries"/>
    <s v="Number"/>
    <s v=""/>
  </r>
  <r>
    <s v="SAP2016T14T1C01"/>
    <s v="Persons at work"/>
    <s v="2016"/>
    <s v="2016"/>
    <s v="2ae19629-3f3c-13a3-e055-000000000001"/>
    <s v="Rosslare, Wexford"/>
    <s v="M"/>
    <s v="Males"/>
    <s v="CT"/>
    <s v="Commerce and trade"/>
    <s v="Number"/>
    <s v=""/>
  </r>
  <r>
    <s v="SAP2016T14T1C01"/>
    <s v="Persons at work"/>
    <s v="2016"/>
    <s v="2016"/>
    <s v="2ae19629-3f3c-13a3-e055-000000000001"/>
    <s v="Rosslare, Wexford"/>
    <s v="M"/>
    <s v="Males"/>
    <s v="TC"/>
    <s v="Transport and communications"/>
    <s v="Number"/>
    <s v=""/>
  </r>
  <r>
    <s v="SAP2016T14T1C01"/>
    <s v="Persons at work"/>
    <s v="2016"/>
    <s v="2016"/>
    <s v="2ae19629-3f3c-13a3-e055-000000000001"/>
    <s v="Rosslare, Wexford"/>
    <s v="M"/>
    <s v="Males"/>
    <s v="PA"/>
    <s v="Public administration"/>
    <s v="Number"/>
    <s v=""/>
  </r>
  <r>
    <s v="SAP2016T14T1C01"/>
    <s v="Persons at work"/>
    <s v="2016"/>
    <s v="2016"/>
    <s v="2ae19629-3f3c-13a3-e055-000000000001"/>
    <s v="Rosslare, Wexford"/>
    <s v="M"/>
    <s v="Males"/>
    <s v="PS"/>
    <s v="Professional services"/>
    <s v="Number"/>
    <s v=""/>
  </r>
  <r>
    <s v="SAP2016T14T1C01"/>
    <s v="Persons at work"/>
    <s v="2016"/>
    <s v="2016"/>
    <s v="2ae19629-3f3c-13a3-e055-000000000001"/>
    <s v="Rosslare, Wexford"/>
    <s v="M"/>
    <s v="Males"/>
    <s v="OTH"/>
    <s v="Other"/>
    <s v="Number"/>
    <s v=""/>
  </r>
  <r>
    <s v="SAP2016T14T1C01"/>
    <s v="Persons at work"/>
    <s v="2016"/>
    <s v="2016"/>
    <s v="2ae19629-3f3c-13a3-e055-000000000001"/>
    <s v="Rosslare, Wexford"/>
    <s v="M"/>
    <s v="Males"/>
    <s v="T"/>
    <s v="Total"/>
    <s v="Number"/>
    <s v=""/>
  </r>
  <r>
    <s v="SAP2016T14T1C01"/>
    <s v="Persons at work"/>
    <s v="2016"/>
    <s v="2016"/>
    <s v="2ae19629-3f3c-13a3-e055-000000000001"/>
    <s v="Rosslare, Wexford"/>
    <s v="F"/>
    <s v="Females"/>
    <s v="AFF"/>
    <s v="Agriculture, forestry and fishing"/>
    <s v="Number"/>
    <s v=""/>
  </r>
  <r>
    <s v="SAP2016T14T1C01"/>
    <s v="Persons at work"/>
    <s v="2016"/>
    <s v="2016"/>
    <s v="2ae19629-3f3c-13a3-e055-000000000001"/>
    <s v="Rosslare, Wexford"/>
    <s v="F"/>
    <s v="Females"/>
    <s v="BC"/>
    <s v="Building and construction"/>
    <s v="Number"/>
    <s v=""/>
  </r>
  <r>
    <s v="SAP2016T14T1C01"/>
    <s v="Persons at work"/>
    <s v="2016"/>
    <s v="2016"/>
    <s v="2ae19629-3f3c-13a3-e055-000000000001"/>
    <s v="Rosslare, Wexford"/>
    <s v="F"/>
    <s v="Females"/>
    <s v="MI"/>
    <s v="Manufacturing industries"/>
    <s v="Number"/>
    <s v=""/>
  </r>
  <r>
    <s v="SAP2016T14T1C01"/>
    <s v="Persons at work"/>
    <s v="2016"/>
    <s v="2016"/>
    <s v="2ae19629-3f3c-13a3-e055-000000000001"/>
    <s v="Rosslare, Wexford"/>
    <s v="F"/>
    <s v="Females"/>
    <s v="CT"/>
    <s v="Commerce and trade"/>
    <s v="Number"/>
    <s v=""/>
  </r>
  <r>
    <s v="SAP2016T14T1C01"/>
    <s v="Persons at work"/>
    <s v="2016"/>
    <s v="2016"/>
    <s v="2ae19629-3f3c-13a3-e055-000000000001"/>
    <s v="Rosslare, Wexford"/>
    <s v="F"/>
    <s v="Females"/>
    <s v="TC"/>
    <s v="Transport and communications"/>
    <s v="Number"/>
    <s v=""/>
  </r>
  <r>
    <s v="SAP2016T14T1C01"/>
    <s v="Persons at work"/>
    <s v="2016"/>
    <s v="2016"/>
    <s v="2ae19629-3f3c-13a3-e055-000000000001"/>
    <s v="Rosslare, Wexford"/>
    <s v="F"/>
    <s v="Females"/>
    <s v="PA"/>
    <s v="Public administration"/>
    <s v="Number"/>
    <s v=""/>
  </r>
  <r>
    <s v="SAP2016T14T1C01"/>
    <s v="Persons at work"/>
    <s v="2016"/>
    <s v="2016"/>
    <s v="2ae19629-3f3c-13a3-e055-000000000001"/>
    <s v="Rosslare, Wexford"/>
    <s v="F"/>
    <s v="Females"/>
    <s v="PS"/>
    <s v="Professional services"/>
    <s v="Number"/>
    <s v=""/>
  </r>
  <r>
    <s v="SAP2016T14T1C01"/>
    <s v="Persons at work"/>
    <s v="2016"/>
    <s v="2016"/>
    <s v="2ae19629-3f3c-13a3-e055-000000000001"/>
    <s v="Rosslare, Wexford"/>
    <s v="F"/>
    <s v="Females"/>
    <s v="OTH"/>
    <s v="Other"/>
    <s v="Number"/>
    <s v=""/>
  </r>
  <r>
    <s v="SAP2016T14T1C01"/>
    <s v="Persons at work"/>
    <s v="2016"/>
    <s v="2016"/>
    <s v="2ae19629-3f3c-13a3-e055-000000000001"/>
    <s v="Rosslare, Wexford"/>
    <s v="F"/>
    <s v="Females"/>
    <s v="T"/>
    <s v="Total"/>
    <s v="Number"/>
    <s v=""/>
  </r>
  <r>
    <s v="SAP2016T14T1C01"/>
    <s v="Persons at work"/>
    <s v="2016"/>
    <s v="2016"/>
    <s v="2ae19629-3f3c-13a3-e055-000000000001"/>
    <s v="Rosslare, Wexford"/>
    <s v="B"/>
    <s v="Both Sexes"/>
    <s v="AFF"/>
    <s v="Agriculture, forestry and fishing"/>
    <s v="Number"/>
    <s v=""/>
  </r>
  <r>
    <s v="SAP2016T14T1C01"/>
    <s v="Persons at work"/>
    <s v="2016"/>
    <s v="2016"/>
    <s v="2ae19629-3f3c-13a3-e055-000000000001"/>
    <s v="Rosslare, Wexford"/>
    <s v="B"/>
    <s v="Both Sexes"/>
    <s v="BC"/>
    <s v="Building and construction"/>
    <s v="Number"/>
    <s v=""/>
  </r>
  <r>
    <s v="SAP2016T14T1C01"/>
    <s v="Persons at work"/>
    <s v="2016"/>
    <s v="2016"/>
    <s v="2ae19629-3f3c-13a3-e055-000000000001"/>
    <s v="Rosslare, Wexford"/>
    <s v="B"/>
    <s v="Both Sexes"/>
    <s v="MI"/>
    <s v="Manufacturing industries"/>
    <s v="Number"/>
    <s v=""/>
  </r>
  <r>
    <s v="SAP2016T14T1C01"/>
    <s v="Persons at work"/>
    <s v="2016"/>
    <s v="2016"/>
    <s v="2ae19629-3f3c-13a3-e055-000000000001"/>
    <s v="Rosslare, Wexford"/>
    <s v="B"/>
    <s v="Both Sexes"/>
    <s v="CT"/>
    <s v="Commerce and trade"/>
    <s v="Number"/>
    <s v=""/>
  </r>
  <r>
    <s v="SAP2016T14T1C01"/>
    <s v="Persons at work"/>
    <s v="2016"/>
    <s v="2016"/>
    <s v="2ae19629-3f3c-13a3-e055-000000000001"/>
    <s v="Rosslare, Wexford"/>
    <s v="B"/>
    <s v="Both Sexes"/>
    <s v="TC"/>
    <s v="Transport and communications"/>
    <s v="Number"/>
    <s v=""/>
  </r>
  <r>
    <s v="SAP2016T14T1C01"/>
    <s v="Persons at work"/>
    <s v="2016"/>
    <s v="2016"/>
    <s v="2ae19629-3f3c-13a3-e055-000000000001"/>
    <s v="Rosslare, Wexford"/>
    <s v="B"/>
    <s v="Both Sexes"/>
    <s v="PA"/>
    <s v="Public administration"/>
    <s v="Number"/>
    <s v=""/>
  </r>
  <r>
    <s v="SAP2016T14T1C01"/>
    <s v="Persons at work"/>
    <s v="2016"/>
    <s v="2016"/>
    <s v="2ae19629-3f3c-13a3-e055-000000000001"/>
    <s v="Rosslare, Wexford"/>
    <s v="B"/>
    <s v="Both Sexes"/>
    <s v="PS"/>
    <s v="Professional services"/>
    <s v="Number"/>
    <s v=""/>
  </r>
  <r>
    <s v="SAP2016T14T1C01"/>
    <s v="Persons at work"/>
    <s v="2016"/>
    <s v="2016"/>
    <s v="2ae19629-3f3c-13a3-e055-000000000001"/>
    <s v="Rosslare, Wexford"/>
    <s v="B"/>
    <s v="Both Sexes"/>
    <s v="OTH"/>
    <s v="Other"/>
    <s v="Number"/>
    <s v=""/>
  </r>
  <r>
    <s v="SAP2016T14T1C01"/>
    <s v="Persons at work"/>
    <s v="2016"/>
    <s v="2016"/>
    <s v="2ae19629-3f3c-13a3-e055-000000000001"/>
    <s v="Rosslare, Wexford"/>
    <s v="B"/>
    <s v="Both Sexes"/>
    <s v="T"/>
    <s v="Total"/>
    <s v="Number"/>
    <s v=""/>
  </r>
  <r>
    <s v="SAP2016T14T1C01"/>
    <s v="Persons at work"/>
    <s v="2016"/>
    <s v="2016"/>
    <s v="2ae19629-3ef4-13a3-e055-000024000001"/>
    <s v="Wexford, Wexford"/>
    <s v="M"/>
    <s v="Males"/>
    <s v="AFF"/>
    <s v="Agriculture, forestry and fishing"/>
    <s v="Number"/>
    <s v=""/>
  </r>
  <r>
    <s v="SAP2016T14T1C01"/>
    <s v="Persons at work"/>
    <s v="2016"/>
    <s v="2016"/>
    <s v="2ae19629-3ef4-13a3-e055-000024000001"/>
    <s v="Wexford, Wexford"/>
    <s v="M"/>
    <s v="Males"/>
    <s v="BC"/>
    <s v="Building and construction"/>
    <s v="Number"/>
    <s v=""/>
  </r>
  <r>
    <s v="SAP2016T14T1C01"/>
    <s v="Persons at work"/>
    <s v="2016"/>
    <s v="2016"/>
    <s v="2ae19629-3ef4-13a3-e055-000024000001"/>
    <s v="Wexford, Wexford"/>
    <s v="M"/>
    <s v="Males"/>
    <s v="MI"/>
    <s v="Manufacturing industries"/>
    <s v="Number"/>
    <s v=""/>
  </r>
  <r>
    <s v="SAP2016T14T1C01"/>
    <s v="Persons at work"/>
    <s v="2016"/>
    <s v="2016"/>
    <s v="2ae19629-3ef4-13a3-e055-000024000001"/>
    <s v="Wexford, Wexford"/>
    <s v="M"/>
    <s v="Males"/>
    <s v="CT"/>
    <s v="Commerce and trade"/>
    <s v="Number"/>
    <s v=""/>
  </r>
  <r>
    <s v="SAP2016T14T1C01"/>
    <s v="Persons at work"/>
    <s v="2016"/>
    <s v="2016"/>
    <s v="2ae19629-3ef4-13a3-e055-000024000001"/>
    <s v="Wexford, Wexford"/>
    <s v="M"/>
    <s v="Males"/>
    <s v="TC"/>
    <s v="Transport and communications"/>
    <s v="Number"/>
    <s v=""/>
  </r>
  <r>
    <s v="SAP2016T14T1C01"/>
    <s v="Persons at work"/>
    <s v="2016"/>
    <s v="2016"/>
    <s v="2ae19629-3ef4-13a3-e055-000024000001"/>
    <s v="Wexford, Wexford"/>
    <s v="M"/>
    <s v="Males"/>
    <s v="PA"/>
    <s v="Public administration"/>
    <s v="Number"/>
    <s v=""/>
  </r>
  <r>
    <s v="SAP2016T14T1C01"/>
    <s v="Persons at work"/>
    <s v="2016"/>
    <s v="2016"/>
    <s v="2ae19629-3ef4-13a3-e055-000024000001"/>
    <s v="Wexford, Wexford"/>
    <s v="M"/>
    <s v="Males"/>
    <s v="PS"/>
    <s v="Professional services"/>
    <s v="Number"/>
    <s v=""/>
  </r>
  <r>
    <s v="SAP2016T14T1C01"/>
    <s v="Persons at work"/>
    <s v="2016"/>
    <s v="2016"/>
    <s v="2ae19629-3ef4-13a3-e055-000024000001"/>
    <s v="Wexford, Wexford"/>
    <s v="M"/>
    <s v="Males"/>
    <s v="OTH"/>
    <s v="Other"/>
    <s v="Number"/>
    <s v=""/>
  </r>
  <r>
    <s v="SAP2016T14T1C01"/>
    <s v="Persons at work"/>
    <s v="2016"/>
    <s v="2016"/>
    <s v="2ae19629-3ef4-13a3-e055-000024000001"/>
    <s v="Wexford, Wexford"/>
    <s v="M"/>
    <s v="Males"/>
    <s v="T"/>
    <s v="Total"/>
    <s v="Number"/>
    <s v=""/>
  </r>
  <r>
    <s v="SAP2016T14T1C01"/>
    <s v="Persons at work"/>
    <s v="2016"/>
    <s v="2016"/>
    <s v="2ae19629-3ef4-13a3-e055-000024000001"/>
    <s v="Wexford, Wexford"/>
    <s v="F"/>
    <s v="Females"/>
    <s v="AFF"/>
    <s v="Agriculture, forestry and fishing"/>
    <s v="Number"/>
    <s v=""/>
  </r>
  <r>
    <s v="SAP2016T14T1C01"/>
    <s v="Persons at work"/>
    <s v="2016"/>
    <s v="2016"/>
    <s v="2ae19629-3ef4-13a3-e055-000024000001"/>
    <s v="Wexford, Wexford"/>
    <s v="F"/>
    <s v="Females"/>
    <s v="BC"/>
    <s v="Building and construction"/>
    <s v="Number"/>
    <s v=""/>
  </r>
  <r>
    <s v="SAP2016T14T1C01"/>
    <s v="Persons at work"/>
    <s v="2016"/>
    <s v="2016"/>
    <s v="2ae19629-3ef4-13a3-e055-000024000001"/>
    <s v="Wexford, Wexford"/>
    <s v="F"/>
    <s v="Females"/>
    <s v="MI"/>
    <s v="Manufacturing industries"/>
    <s v="Number"/>
    <s v=""/>
  </r>
  <r>
    <s v="SAP2016T14T1C01"/>
    <s v="Persons at work"/>
    <s v="2016"/>
    <s v="2016"/>
    <s v="2ae19629-3ef4-13a3-e055-000024000001"/>
    <s v="Wexford, Wexford"/>
    <s v="F"/>
    <s v="Females"/>
    <s v="CT"/>
    <s v="Commerce and trade"/>
    <s v="Number"/>
    <s v=""/>
  </r>
  <r>
    <s v="SAP2016T14T1C01"/>
    <s v="Persons at work"/>
    <s v="2016"/>
    <s v="2016"/>
    <s v="2ae19629-3ef4-13a3-e055-000024000001"/>
    <s v="Wexford, Wexford"/>
    <s v="F"/>
    <s v="Females"/>
    <s v="TC"/>
    <s v="Transport and communications"/>
    <s v="Number"/>
    <s v=""/>
  </r>
  <r>
    <s v="SAP2016T14T1C01"/>
    <s v="Persons at work"/>
    <s v="2016"/>
    <s v="2016"/>
    <s v="2ae19629-3ef4-13a3-e055-000024000001"/>
    <s v="Wexford, Wexford"/>
    <s v="F"/>
    <s v="Females"/>
    <s v="PA"/>
    <s v="Public administration"/>
    <s v="Number"/>
    <s v=""/>
  </r>
  <r>
    <s v="SAP2016T14T1C01"/>
    <s v="Persons at work"/>
    <s v="2016"/>
    <s v="2016"/>
    <s v="2ae19629-3ef4-13a3-e055-000024000001"/>
    <s v="Wexford, Wexford"/>
    <s v="F"/>
    <s v="Females"/>
    <s v="PS"/>
    <s v="Professional services"/>
    <s v="Number"/>
    <s v=""/>
  </r>
  <r>
    <s v="SAP2016T14T1C01"/>
    <s v="Persons at work"/>
    <s v="2016"/>
    <s v="2016"/>
    <s v="2ae19629-3ef4-13a3-e055-000024000001"/>
    <s v="Wexford, Wexford"/>
    <s v="F"/>
    <s v="Females"/>
    <s v="OTH"/>
    <s v="Other"/>
    <s v="Number"/>
    <s v=""/>
  </r>
  <r>
    <s v="SAP2016T14T1C01"/>
    <s v="Persons at work"/>
    <s v="2016"/>
    <s v="2016"/>
    <s v="2ae19629-3ef4-13a3-e055-000024000001"/>
    <s v="Wexford, Wexford"/>
    <s v="F"/>
    <s v="Females"/>
    <s v="T"/>
    <s v="Total"/>
    <s v="Number"/>
    <s v=""/>
  </r>
  <r>
    <s v="SAP2016T14T1C01"/>
    <s v="Persons at work"/>
    <s v="2016"/>
    <s v="2016"/>
    <s v="2ae19629-3ef4-13a3-e055-000024000001"/>
    <s v="Wexford, Wexford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000024000001"/>
    <s v="Wexford, Wexford"/>
    <s v="B"/>
    <s v="Both Sexes"/>
    <s v="BC"/>
    <s v="Building and construction"/>
    <s v="Number"/>
    <s v=""/>
  </r>
  <r>
    <s v="SAP2016T14T1C01"/>
    <s v="Persons at work"/>
    <s v="2016"/>
    <s v="2016"/>
    <s v="2ae19629-3ef4-13a3-e055-000024000001"/>
    <s v="Wexford, Wexford"/>
    <s v="B"/>
    <s v="Both Sexes"/>
    <s v="MI"/>
    <s v="Manufacturing industries"/>
    <s v="Number"/>
    <s v=""/>
  </r>
  <r>
    <s v="SAP2016T14T1C01"/>
    <s v="Persons at work"/>
    <s v="2016"/>
    <s v="2016"/>
    <s v="2ae19629-3ef4-13a3-e055-000024000001"/>
    <s v="Wexford, Wexford"/>
    <s v="B"/>
    <s v="Both Sexes"/>
    <s v="CT"/>
    <s v="Commerce and trade"/>
    <s v="Number"/>
    <s v=""/>
  </r>
  <r>
    <s v="SAP2016T14T1C01"/>
    <s v="Persons at work"/>
    <s v="2016"/>
    <s v="2016"/>
    <s v="2ae19629-3ef4-13a3-e055-000024000001"/>
    <s v="Wexford, Wexford"/>
    <s v="B"/>
    <s v="Both Sexes"/>
    <s v="TC"/>
    <s v="Transport and communications"/>
    <s v="Number"/>
    <s v=""/>
  </r>
  <r>
    <s v="SAP2016T14T1C01"/>
    <s v="Persons at work"/>
    <s v="2016"/>
    <s v="2016"/>
    <s v="2ae19629-3ef4-13a3-e055-000024000001"/>
    <s v="Wexford, Wexford"/>
    <s v="B"/>
    <s v="Both Sexes"/>
    <s v="PA"/>
    <s v="Public administration"/>
    <s v="Number"/>
    <s v=""/>
  </r>
  <r>
    <s v="SAP2016T14T1C01"/>
    <s v="Persons at work"/>
    <s v="2016"/>
    <s v="2016"/>
    <s v="2ae19629-3ef4-13a3-e055-000024000001"/>
    <s v="Wexford, Wexford"/>
    <s v="B"/>
    <s v="Both Sexes"/>
    <s v="PS"/>
    <s v="Professional services"/>
    <s v="Number"/>
    <s v=""/>
  </r>
  <r>
    <s v="SAP2016T14T1C01"/>
    <s v="Persons at work"/>
    <s v="2016"/>
    <s v="2016"/>
    <s v="2ae19629-3ef4-13a3-e055-000024000001"/>
    <s v="Wexford, Wexford"/>
    <s v="B"/>
    <s v="Both Sexes"/>
    <s v="OTH"/>
    <s v="Other"/>
    <s v="Number"/>
    <s v=""/>
  </r>
  <r>
    <s v="SAP2016T14T1C01"/>
    <s v="Persons at work"/>
    <s v="2016"/>
    <s v="2016"/>
    <s v="2ae19629-3ef4-13a3-e055-000024000001"/>
    <s v="Wexford, Wexford"/>
    <s v="B"/>
    <s v="Both Sexes"/>
    <s v="T"/>
    <s v="Total"/>
    <s v="Number"/>
    <s v=""/>
  </r>
  <r>
    <s v="SAP2016T14T1C01"/>
    <s v="Persons at work"/>
    <s v="2016"/>
    <s v="2016"/>
    <s v="2ae19629-3ef4-13a3-e055-999550000001"/>
    <s v="Enniscorthy, Wexford"/>
    <s v="M"/>
    <s v="Males"/>
    <s v="AFF"/>
    <s v="Agriculture, forestry and fishing"/>
    <s v="Number"/>
    <n v="705"/>
  </r>
  <r>
    <s v="SAP2016T14T1C01"/>
    <s v="Persons at work"/>
    <s v="2016"/>
    <s v="2016"/>
    <s v="2ae19629-3ef4-13a3-e055-999550000001"/>
    <s v="Enniscorthy, Wexford"/>
    <s v="M"/>
    <s v="Males"/>
    <s v="BC"/>
    <s v="Building and construction"/>
    <s v="Number"/>
    <n v="710"/>
  </r>
  <r>
    <s v="SAP2016T14T1C01"/>
    <s v="Persons at work"/>
    <s v="2016"/>
    <s v="2016"/>
    <s v="2ae19629-3ef4-13a3-e055-999550000001"/>
    <s v="Enniscorthy, Wexford"/>
    <s v="M"/>
    <s v="Males"/>
    <s v="MI"/>
    <s v="Manufacturing industries"/>
    <s v="Number"/>
    <n v="1087"/>
  </r>
  <r>
    <s v="SAP2016T14T1C01"/>
    <s v="Persons at work"/>
    <s v="2016"/>
    <s v="2016"/>
    <s v="2ae19629-3ef4-13a3-e055-999550000001"/>
    <s v="Enniscorthy, Wexford"/>
    <s v="M"/>
    <s v="Males"/>
    <s v="CT"/>
    <s v="Commerce and trade"/>
    <s v="Number"/>
    <n v="1136"/>
  </r>
  <r>
    <s v="SAP2016T14T1C01"/>
    <s v="Persons at work"/>
    <s v="2016"/>
    <s v="2016"/>
    <s v="2ae19629-3ef4-13a3-e055-999550000001"/>
    <s v="Enniscorthy, Wexford"/>
    <s v="M"/>
    <s v="Males"/>
    <s v="TC"/>
    <s v="Transport and communications"/>
    <s v="Number"/>
    <n v="381"/>
  </r>
  <r>
    <s v="SAP2016T14T1C01"/>
    <s v="Persons at work"/>
    <s v="2016"/>
    <s v="2016"/>
    <s v="2ae19629-3ef4-13a3-e055-999550000001"/>
    <s v="Enniscorthy, Wexford"/>
    <s v="M"/>
    <s v="Males"/>
    <s v="PA"/>
    <s v="Public administration"/>
    <s v="Number"/>
    <n v="246"/>
  </r>
  <r>
    <s v="SAP2016T14T1C01"/>
    <s v="Persons at work"/>
    <s v="2016"/>
    <s v="2016"/>
    <s v="2ae19629-3ef4-13a3-e055-999550000001"/>
    <s v="Enniscorthy, Wexford"/>
    <s v="M"/>
    <s v="Males"/>
    <s v="PS"/>
    <s v="Professional services"/>
    <s v="Number"/>
    <n v="528"/>
  </r>
  <r>
    <s v="SAP2016T14T1C01"/>
    <s v="Persons at work"/>
    <s v="2016"/>
    <s v="2016"/>
    <s v="2ae19629-3ef4-13a3-e055-999550000001"/>
    <s v="Enniscorthy, Wexford"/>
    <s v="M"/>
    <s v="Males"/>
    <s v="OTH"/>
    <s v="Other"/>
    <s v="Number"/>
    <n v="811"/>
  </r>
  <r>
    <s v="SAP2016T14T1C01"/>
    <s v="Persons at work"/>
    <s v="2016"/>
    <s v="2016"/>
    <s v="2ae19629-3ef4-13a3-e055-999550000001"/>
    <s v="Enniscorthy, Wexford"/>
    <s v="M"/>
    <s v="Males"/>
    <s v="T"/>
    <s v="Total"/>
    <s v="Number"/>
    <n v="5604"/>
  </r>
  <r>
    <s v="SAP2016T14T1C01"/>
    <s v="Persons at work"/>
    <s v="2016"/>
    <s v="2016"/>
    <s v="2ae19629-3ef4-13a3-e055-999550000001"/>
    <s v="Enniscorthy, Wexford"/>
    <s v="F"/>
    <s v="Females"/>
    <s v="AFF"/>
    <s v="Agriculture, forestry and fishing"/>
    <s v="Number"/>
    <n v="104"/>
  </r>
  <r>
    <s v="SAP2016T14T1C01"/>
    <s v="Persons at work"/>
    <s v="2016"/>
    <s v="2016"/>
    <s v="2ae19629-3ef4-13a3-e055-999550000001"/>
    <s v="Enniscorthy, Wexford"/>
    <s v="F"/>
    <s v="Females"/>
    <s v="BC"/>
    <s v="Building and construction"/>
    <s v="Number"/>
    <n v="43"/>
  </r>
  <r>
    <s v="SAP2016T14T1C01"/>
    <s v="Persons at work"/>
    <s v="2016"/>
    <s v="2016"/>
    <s v="2ae19629-3ef4-13a3-e055-999550000001"/>
    <s v="Enniscorthy, Wexford"/>
    <s v="F"/>
    <s v="Females"/>
    <s v="MI"/>
    <s v="Manufacturing industries"/>
    <s v="Number"/>
    <n v="336"/>
  </r>
  <r>
    <s v="SAP2016T14T1C01"/>
    <s v="Persons at work"/>
    <s v="2016"/>
    <s v="2016"/>
    <s v="2ae19629-3ef4-13a3-e055-999550000001"/>
    <s v="Enniscorthy, Wexford"/>
    <s v="F"/>
    <s v="Females"/>
    <s v="CT"/>
    <s v="Commerce and trade"/>
    <s v="Number"/>
    <n v="1072"/>
  </r>
  <r>
    <s v="SAP2016T14T1C01"/>
    <s v="Persons at work"/>
    <s v="2016"/>
    <s v="2016"/>
    <s v="2ae19629-3ef4-13a3-e055-999550000001"/>
    <s v="Enniscorthy, Wexford"/>
    <s v="F"/>
    <s v="Females"/>
    <s v="TC"/>
    <s v="Transport and communications"/>
    <s v="Number"/>
    <n v="125"/>
  </r>
  <r>
    <s v="SAP2016T14T1C01"/>
    <s v="Persons at work"/>
    <s v="2016"/>
    <s v="2016"/>
    <s v="2ae19629-3ef4-13a3-e055-999550000001"/>
    <s v="Enniscorthy, Wexford"/>
    <s v="F"/>
    <s v="Females"/>
    <s v="PA"/>
    <s v="Public administration"/>
    <s v="Number"/>
    <n v="217"/>
  </r>
  <r>
    <s v="SAP2016T14T1C01"/>
    <s v="Persons at work"/>
    <s v="2016"/>
    <s v="2016"/>
    <s v="2ae19629-3ef4-13a3-e055-999550000001"/>
    <s v="Enniscorthy, Wexford"/>
    <s v="F"/>
    <s v="Females"/>
    <s v="PS"/>
    <s v="Professional services"/>
    <s v="Number"/>
    <n v="1780"/>
  </r>
  <r>
    <s v="SAP2016T14T1C01"/>
    <s v="Persons at work"/>
    <s v="2016"/>
    <s v="2016"/>
    <s v="2ae19629-3ef4-13a3-e055-999550000001"/>
    <s v="Enniscorthy, Wexford"/>
    <s v="F"/>
    <s v="Females"/>
    <s v="OTH"/>
    <s v="Other"/>
    <s v="Number"/>
    <n v="948"/>
  </r>
  <r>
    <s v="SAP2016T14T1C01"/>
    <s v="Persons at work"/>
    <s v="2016"/>
    <s v="2016"/>
    <s v="2ae19629-3ef4-13a3-e055-999550000001"/>
    <s v="Enniscorthy, Wexford"/>
    <s v="F"/>
    <s v="Females"/>
    <s v="T"/>
    <s v="Total"/>
    <s v="Number"/>
    <n v="4625"/>
  </r>
  <r>
    <s v="SAP2016T14T1C01"/>
    <s v="Persons at work"/>
    <s v="2016"/>
    <s v="2016"/>
    <s v="2ae19629-3ef4-13a3-e055-999550000001"/>
    <s v="Enniscorthy, Wexford"/>
    <s v="B"/>
    <s v="Both Sexes"/>
    <s v="AFF"/>
    <s v="Agriculture, forestry and fishing"/>
    <s v="Number"/>
    <n v="809"/>
  </r>
  <r>
    <s v="SAP2016T14T1C01"/>
    <s v="Persons at work"/>
    <s v="2016"/>
    <s v="2016"/>
    <s v="2ae19629-3ef4-13a3-e055-999550000001"/>
    <s v="Enniscorthy, Wexford"/>
    <s v="B"/>
    <s v="Both Sexes"/>
    <s v="BC"/>
    <s v="Building and construction"/>
    <s v="Number"/>
    <n v="753"/>
  </r>
  <r>
    <s v="SAP2016T14T1C01"/>
    <s v="Persons at work"/>
    <s v="2016"/>
    <s v="2016"/>
    <s v="2ae19629-3ef4-13a3-e055-999550000001"/>
    <s v="Enniscorthy, Wexford"/>
    <s v="B"/>
    <s v="Both Sexes"/>
    <s v="MI"/>
    <s v="Manufacturing industries"/>
    <s v="Number"/>
    <n v="1423"/>
  </r>
  <r>
    <s v="SAP2016T14T1C01"/>
    <s v="Persons at work"/>
    <s v="2016"/>
    <s v="2016"/>
    <s v="2ae19629-3ef4-13a3-e055-999550000001"/>
    <s v="Enniscorthy, Wexford"/>
    <s v="B"/>
    <s v="Both Sexes"/>
    <s v="CT"/>
    <s v="Commerce and trade"/>
    <s v="Number"/>
    <n v="2208"/>
  </r>
  <r>
    <s v="SAP2016T14T1C01"/>
    <s v="Persons at work"/>
    <s v="2016"/>
    <s v="2016"/>
    <s v="2ae19629-3ef4-13a3-e055-999550000001"/>
    <s v="Enniscorthy, Wexford"/>
    <s v="B"/>
    <s v="Both Sexes"/>
    <s v="TC"/>
    <s v="Transport and communications"/>
    <s v="Number"/>
    <n v="506"/>
  </r>
  <r>
    <s v="SAP2016T14T1C01"/>
    <s v="Persons at work"/>
    <s v="2016"/>
    <s v="2016"/>
    <s v="2ae19629-3ef4-13a3-e055-999550000001"/>
    <s v="Enniscorthy, Wexford"/>
    <s v="B"/>
    <s v="Both Sexes"/>
    <s v="PA"/>
    <s v="Public administration"/>
    <s v="Number"/>
    <n v="463"/>
  </r>
  <r>
    <s v="SAP2016T14T1C01"/>
    <s v="Persons at work"/>
    <s v="2016"/>
    <s v="2016"/>
    <s v="2ae19629-3ef4-13a3-e055-999550000001"/>
    <s v="Enniscorthy, Wexford"/>
    <s v="B"/>
    <s v="Both Sexes"/>
    <s v="PS"/>
    <s v="Professional services"/>
    <s v="Number"/>
    <n v="2308"/>
  </r>
  <r>
    <s v="SAP2016T14T1C01"/>
    <s v="Persons at work"/>
    <s v="2016"/>
    <s v="2016"/>
    <s v="2ae19629-3ef4-13a3-e055-999550000001"/>
    <s v="Enniscorthy, Wexford"/>
    <s v="B"/>
    <s v="Both Sexes"/>
    <s v="OTH"/>
    <s v="Other"/>
    <s v="Number"/>
    <n v="1759"/>
  </r>
  <r>
    <s v="SAP2016T14T1C01"/>
    <s v="Persons at work"/>
    <s v="2016"/>
    <s v="2016"/>
    <s v="2ae19629-3ef4-13a3-e055-999550000001"/>
    <s v="Enniscorthy, Wexford"/>
    <s v="B"/>
    <s v="Both Sexes"/>
    <s v="T"/>
    <s v="Total"/>
    <s v="Number"/>
    <n v="10229"/>
  </r>
  <r>
    <s v="SAP2016T14T1C01"/>
    <s v="Persons at work"/>
    <s v="2016"/>
    <s v="2016"/>
    <s v="2ae19629-3f3d-13a3-e055-000000000001"/>
    <s v="Baltinglass, Wicklow"/>
    <s v="M"/>
    <s v="Males"/>
    <s v="AFF"/>
    <s v="Agriculture, forestry and fishing"/>
    <s v="Number"/>
    <n v="842"/>
  </r>
  <r>
    <s v="SAP2016T14T1C01"/>
    <s v="Persons at work"/>
    <s v="2016"/>
    <s v="2016"/>
    <s v="2ae19629-3f3d-13a3-e055-000000000001"/>
    <s v="Baltinglass, Wicklow"/>
    <s v="M"/>
    <s v="Males"/>
    <s v="BC"/>
    <s v="Building and construction"/>
    <s v="Number"/>
    <n v="806"/>
  </r>
  <r>
    <s v="SAP2016T14T1C01"/>
    <s v="Persons at work"/>
    <s v="2016"/>
    <s v="2016"/>
    <s v="2ae19629-3f3d-13a3-e055-000000000001"/>
    <s v="Baltinglass, Wicklow"/>
    <s v="M"/>
    <s v="Males"/>
    <s v="MI"/>
    <s v="Manufacturing industries"/>
    <s v="Number"/>
    <n v="933"/>
  </r>
  <r>
    <s v="SAP2016T14T1C01"/>
    <s v="Persons at work"/>
    <s v="2016"/>
    <s v="2016"/>
    <s v="2ae19629-3f3d-13a3-e055-000000000001"/>
    <s v="Baltinglass, Wicklow"/>
    <s v="M"/>
    <s v="Males"/>
    <s v="CT"/>
    <s v="Commerce and trade"/>
    <s v="Number"/>
    <n v="1233"/>
  </r>
  <r>
    <s v="SAP2016T14T1C01"/>
    <s v="Persons at work"/>
    <s v="2016"/>
    <s v="2016"/>
    <s v="2ae19629-3f3d-13a3-e055-000000000001"/>
    <s v="Baltinglass, Wicklow"/>
    <s v="M"/>
    <s v="Males"/>
    <s v="TC"/>
    <s v="Transport and communications"/>
    <s v="Number"/>
    <n v="522"/>
  </r>
  <r>
    <s v="SAP2016T14T1C01"/>
    <s v="Persons at work"/>
    <s v="2016"/>
    <s v="2016"/>
    <s v="2ae19629-3f3d-13a3-e055-000000000001"/>
    <s v="Baltinglass, Wicklow"/>
    <s v="M"/>
    <s v="Males"/>
    <s v="PA"/>
    <s v="Public administration"/>
    <s v="Number"/>
    <n v="277"/>
  </r>
  <r>
    <s v="SAP2016T14T1C01"/>
    <s v="Persons at work"/>
    <s v="2016"/>
    <s v="2016"/>
    <s v="2ae19629-3f3d-13a3-e055-000000000001"/>
    <s v="Baltinglass, Wicklow"/>
    <s v="M"/>
    <s v="Males"/>
    <s v="PS"/>
    <s v="Professional services"/>
    <s v="Number"/>
    <n v="583"/>
  </r>
  <r>
    <s v="SAP2016T14T1C01"/>
    <s v="Persons at work"/>
    <s v="2016"/>
    <s v="2016"/>
    <s v="2ae19629-3f3d-13a3-e055-000000000001"/>
    <s v="Baltinglass, Wicklow"/>
    <s v="M"/>
    <s v="Males"/>
    <s v="OTH"/>
    <s v="Other"/>
    <s v="Number"/>
    <n v="885"/>
  </r>
  <r>
    <s v="SAP2016T14T1C01"/>
    <s v="Persons at work"/>
    <s v="2016"/>
    <s v="2016"/>
    <s v="2ae19629-3f3d-13a3-e055-000000000001"/>
    <s v="Baltinglass, Wicklow"/>
    <s v="M"/>
    <s v="Males"/>
    <s v="T"/>
    <s v="Total"/>
    <s v="Number"/>
    <n v="6081"/>
  </r>
  <r>
    <s v="SAP2016T14T1C01"/>
    <s v="Persons at work"/>
    <s v="2016"/>
    <s v="2016"/>
    <s v="2ae19629-3f3d-13a3-e055-000000000001"/>
    <s v="Baltinglass, Wicklow"/>
    <s v="F"/>
    <s v="Females"/>
    <s v="AFF"/>
    <s v="Agriculture, forestry and fishing"/>
    <s v="Number"/>
    <n v="132"/>
  </r>
  <r>
    <s v="SAP2016T14T1C01"/>
    <s v="Persons at work"/>
    <s v="2016"/>
    <s v="2016"/>
    <s v="2ae19629-3f3d-13a3-e055-000000000001"/>
    <s v="Baltinglass, Wicklow"/>
    <s v="F"/>
    <s v="Females"/>
    <s v="BC"/>
    <s v="Building and construction"/>
    <s v="Number"/>
    <n v="59"/>
  </r>
  <r>
    <s v="SAP2016T14T1C01"/>
    <s v="Persons at work"/>
    <s v="2016"/>
    <s v="2016"/>
    <s v="2ae19629-3f3d-13a3-e055-000000000001"/>
    <s v="Baltinglass, Wicklow"/>
    <s v="F"/>
    <s v="Females"/>
    <s v="MI"/>
    <s v="Manufacturing industries"/>
    <s v="Number"/>
    <n v="364"/>
  </r>
  <r>
    <s v="SAP2016T14T1C01"/>
    <s v="Persons at work"/>
    <s v="2016"/>
    <s v="2016"/>
    <s v="2ae19629-3f3d-13a3-e055-000000000001"/>
    <s v="Baltinglass, Wicklow"/>
    <s v="F"/>
    <s v="Females"/>
    <s v="CT"/>
    <s v="Commerce and trade"/>
    <s v="Number"/>
    <n v="1232"/>
  </r>
  <r>
    <s v="SAP2016T14T1C01"/>
    <s v="Persons at work"/>
    <s v="2016"/>
    <s v="2016"/>
    <s v="2ae19629-3f3d-13a3-e055-000000000001"/>
    <s v="Baltinglass, Wicklow"/>
    <s v="F"/>
    <s v="Females"/>
    <s v="TC"/>
    <s v="Transport and communications"/>
    <s v="Number"/>
    <n v="173"/>
  </r>
  <r>
    <s v="SAP2016T14T1C01"/>
    <s v="Persons at work"/>
    <s v="2016"/>
    <s v="2016"/>
    <s v="2ae19629-3f3d-13a3-e055-000000000001"/>
    <s v="Baltinglass, Wicklow"/>
    <s v="F"/>
    <s v="Females"/>
    <s v="PA"/>
    <s v="Public administration"/>
    <s v="Number"/>
    <n v="237"/>
  </r>
  <r>
    <s v="SAP2016T14T1C01"/>
    <s v="Persons at work"/>
    <s v="2016"/>
    <s v="2016"/>
    <s v="2ae19629-3f3d-13a3-e055-000000000001"/>
    <s v="Baltinglass, Wicklow"/>
    <s v="F"/>
    <s v="Females"/>
    <s v="PS"/>
    <s v="Professional services"/>
    <s v="Number"/>
    <n v="1741"/>
  </r>
  <r>
    <s v="SAP2016T14T1C01"/>
    <s v="Persons at work"/>
    <s v="2016"/>
    <s v="2016"/>
    <s v="2ae19629-3f3d-13a3-e055-000000000001"/>
    <s v="Baltinglass, Wicklow"/>
    <s v="F"/>
    <s v="Females"/>
    <s v="OTH"/>
    <s v="Other"/>
    <s v="Number"/>
    <n v="823"/>
  </r>
  <r>
    <s v="SAP2016T14T1C01"/>
    <s v="Persons at work"/>
    <s v="2016"/>
    <s v="2016"/>
    <s v="2ae19629-3f3d-13a3-e055-000000000001"/>
    <s v="Baltinglass, Wicklow"/>
    <s v="F"/>
    <s v="Females"/>
    <s v="T"/>
    <s v="Total"/>
    <s v="Number"/>
    <n v="4761"/>
  </r>
  <r>
    <s v="SAP2016T14T1C01"/>
    <s v="Persons at work"/>
    <s v="2016"/>
    <s v="2016"/>
    <s v="2ae19629-3f3d-13a3-e055-000000000001"/>
    <s v="Baltinglass, Wicklow"/>
    <s v="B"/>
    <s v="Both Sexes"/>
    <s v="AFF"/>
    <s v="Agriculture, forestry and fishing"/>
    <s v="Number"/>
    <n v="974"/>
  </r>
  <r>
    <s v="SAP2016T14T1C01"/>
    <s v="Persons at work"/>
    <s v="2016"/>
    <s v="2016"/>
    <s v="2ae19629-3f3d-13a3-e055-000000000001"/>
    <s v="Baltinglass, Wicklow"/>
    <s v="B"/>
    <s v="Both Sexes"/>
    <s v="BC"/>
    <s v="Building and construction"/>
    <s v="Number"/>
    <n v="865"/>
  </r>
  <r>
    <s v="SAP2016T14T1C01"/>
    <s v="Persons at work"/>
    <s v="2016"/>
    <s v="2016"/>
    <s v="2ae19629-3f3d-13a3-e055-000000000001"/>
    <s v="Baltinglass, Wicklow"/>
    <s v="B"/>
    <s v="Both Sexes"/>
    <s v="MI"/>
    <s v="Manufacturing industries"/>
    <s v="Number"/>
    <n v="1297"/>
  </r>
  <r>
    <s v="SAP2016T14T1C01"/>
    <s v="Persons at work"/>
    <s v="2016"/>
    <s v="2016"/>
    <s v="2ae19629-3f3d-13a3-e055-000000000001"/>
    <s v="Baltinglass, Wicklow"/>
    <s v="B"/>
    <s v="Both Sexes"/>
    <s v="CT"/>
    <s v="Commerce and trade"/>
    <s v="Number"/>
    <n v="2465"/>
  </r>
  <r>
    <s v="SAP2016T14T1C01"/>
    <s v="Persons at work"/>
    <s v="2016"/>
    <s v="2016"/>
    <s v="2ae19629-3f3d-13a3-e055-000000000001"/>
    <s v="Baltinglass, Wicklow"/>
    <s v="B"/>
    <s v="Both Sexes"/>
    <s v="TC"/>
    <s v="Transport and communications"/>
    <s v="Number"/>
    <n v="695"/>
  </r>
  <r>
    <s v="SAP2016T14T1C01"/>
    <s v="Persons at work"/>
    <s v="2016"/>
    <s v="2016"/>
    <s v="2ae19629-3f3d-13a3-e055-000000000001"/>
    <s v="Baltinglass, Wicklow"/>
    <s v="B"/>
    <s v="Both Sexes"/>
    <s v="PA"/>
    <s v="Public administration"/>
    <s v="Number"/>
    <n v="514"/>
  </r>
  <r>
    <s v="SAP2016T14T1C01"/>
    <s v="Persons at work"/>
    <s v="2016"/>
    <s v="2016"/>
    <s v="2ae19629-3f3d-13a3-e055-000000000001"/>
    <s v="Baltinglass, Wicklow"/>
    <s v="B"/>
    <s v="Both Sexes"/>
    <s v="PS"/>
    <s v="Professional services"/>
    <s v="Number"/>
    <n v="2324"/>
  </r>
  <r>
    <s v="SAP2016T14T1C01"/>
    <s v="Persons at work"/>
    <s v="2016"/>
    <s v="2016"/>
    <s v="2ae19629-3f3d-13a3-e055-000000000001"/>
    <s v="Baltinglass, Wicklow"/>
    <s v="B"/>
    <s v="Both Sexes"/>
    <s v="OTH"/>
    <s v="Other"/>
    <s v="Number"/>
    <n v="1708"/>
  </r>
  <r>
    <s v="SAP2016T14T1C01"/>
    <s v="Persons at work"/>
    <s v="2016"/>
    <s v="2016"/>
    <s v="2ae19629-3f3d-13a3-e055-000000000001"/>
    <s v="Baltinglass, Wicklow"/>
    <s v="B"/>
    <s v="Both Sexes"/>
    <s v="T"/>
    <s v="Total"/>
    <s v="Number"/>
    <n v="10842"/>
  </r>
  <r>
    <s v="SAP2016T14T1C01"/>
    <s v="Persons at work"/>
    <s v="2016"/>
    <s v="2016"/>
    <s v="2ae19629-3f3e-13a3-e055-000000000001"/>
    <s v="Bray West, Wicklow"/>
    <s v="M"/>
    <s v="Males"/>
    <s v="AFF"/>
    <s v="Agriculture, forestry and fishing"/>
    <s v="Number"/>
    <n v="69"/>
  </r>
  <r>
    <s v="SAP2016T14T1C01"/>
    <s v="Persons at work"/>
    <s v="2016"/>
    <s v="2016"/>
    <s v="2ae19629-3f3e-13a3-e055-000000000001"/>
    <s v="Bray West, Wicklow"/>
    <s v="M"/>
    <s v="Males"/>
    <s v="BC"/>
    <s v="Building and construction"/>
    <s v="Number"/>
    <n v="360"/>
  </r>
  <r>
    <s v="SAP2016T14T1C01"/>
    <s v="Persons at work"/>
    <s v="2016"/>
    <s v="2016"/>
    <s v="2ae19629-3f3e-13a3-e055-000000000001"/>
    <s v="Bray West, Wicklow"/>
    <s v="M"/>
    <s v="Males"/>
    <s v="MI"/>
    <s v="Manufacturing industries"/>
    <s v="Number"/>
    <n v="464"/>
  </r>
  <r>
    <s v="SAP2016T14T1C01"/>
    <s v="Persons at work"/>
    <s v="2016"/>
    <s v="2016"/>
    <s v="2ae19629-3f3e-13a3-e055-000000000001"/>
    <s v="Bray West, Wicklow"/>
    <s v="M"/>
    <s v="Males"/>
    <s v="CT"/>
    <s v="Commerce and trade"/>
    <s v="Number"/>
    <n v="1191"/>
  </r>
  <r>
    <s v="SAP2016T14T1C01"/>
    <s v="Persons at work"/>
    <s v="2016"/>
    <s v="2016"/>
    <s v="2ae19629-3f3e-13a3-e055-000000000001"/>
    <s v="Bray West, Wicklow"/>
    <s v="M"/>
    <s v="Males"/>
    <s v="TC"/>
    <s v="Transport and communications"/>
    <s v="Number"/>
    <n v="587"/>
  </r>
  <r>
    <s v="SAP2016T14T1C01"/>
    <s v="Persons at work"/>
    <s v="2016"/>
    <s v="2016"/>
    <s v="2ae19629-3f3e-13a3-e055-000000000001"/>
    <s v="Bray West, Wicklow"/>
    <s v="M"/>
    <s v="Males"/>
    <s v="PA"/>
    <s v="Public administration"/>
    <s v="Number"/>
    <n v="175"/>
  </r>
  <r>
    <s v="SAP2016T14T1C01"/>
    <s v="Persons at work"/>
    <s v="2016"/>
    <s v="2016"/>
    <s v="2ae19629-3f3e-13a3-e055-000000000001"/>
    <s v="Bray West, Wicklow"/>
    <s v="M"/>
    <s v="Males"/>
    <s v="PS"/>
    <s v="Professional services"/>
    <s v="Number"/>
    <n v="552"/>
  </r>
  <r>
    <s v="SAP2016T14T1C01"/>
    <s v="Persons at work"/>
    <s v="2016"/>
    <s v="2016"/>
    <s v="2ae19629-3f3e-13a3-e055-000000000001"/>
    <s v="Bray West, Wicklow"/>
    <s v="M"/>
    <s v="Males"/>
    <s v="OTH"/>
    <s v="Other"/>
    <s v="Number"/>
    <n v="765"/>
  </r>
  <r>
    <s v="SAP2016T14T1C01"/>
    <s v="Persons at work"/>
    <s v="2016"/>
    <s v="2016"/>
    <s v="2ae19629-3f3e-13a3-e055-000000000001"/>
    <s v="Bray West, Wicklow"/>
    <s v="M"/>
    <s v="Males"/>
    <s v="T"/>
    <s v="Total"/>
    <s v="Number"/>
    <n v="4163"/>
  </r>
  <r>
    <s v="SAP2016T14T1C01"/>
    <s v="Persons at work"/>
    <s v="2016"/>
    <s v="2016"/>
    <s v="2ae19629-3f3e-13a3-e055-000000000001"/>
    <s v="Bray West, Wicklow"/>
    <s v="F"/>
    <s v="Females"/>
    <s v="AFF"/>
    <s v="Agriculture, forestry and fishing"/>
    <s v="Number"/>
    <n v="20"/>
  </r>
  <r>
    <s v="SAP2016T14T1C01"/>
    <s v="Persons at work"/>
    <s v="2016"/>
    <s v="2016"/>
    <s v="2ae19629-3f3e-13a3-e055-000000000001"/>
    <s v="Bray West, Wicklow"/>
    <s v="F"/>
    <s v="Females"/>
    <s v="BC"/>
    <s v="Building and construction"/>
    <s v="Number"/>
    <n v="28"/>
  </r>
  <r>
    <s v="SAP2016T14T1C01"/>
    <s v="Persons at work"/>
    <s v="2016"/>
    <s v="2016"/>
    <s v="2ae19629-3f3e-13a3-e055-000000000001"/>
    <s v="Bray West, Wicklow"/>
    <s v="F"/>
    <s v="Females"/>
    <s v="MI"/>
    <s v="Manufacturing industries"/>
    <s v="Number"/>
    <n v="211"/>
  </r>
  <r>
    <s v="SAP2016T14T1C01"/>
    <s v="Persons at work"/>
    <s v="2016"/>
    <s v="2016"/>
    <s v="2ae19629-3f3e-13a3-e055-000000000001"/>
    <s v="Bray West, Wicklow"/>
    <s v="F"/>
    <s v="Females"/>
    <s v="CT"/>
    <s v="Commerce and trade"/>
    <s v="Number"/>
    <n v="1078"/>
  </r>
  <r>
    <s v="SAP2016T14T1C01"/>
    <s v="Persons at work"/>
    <s v="2016"/>
    <s v="2016"/>
    <s v="2ae19629-3f3e-13a3-e055-000000000001"/>
    <s v="Bray West, Wicklow"/>
    <s v="F"/>
    <s v="Females"/>
    <s v="TC"/>
    <s v="Transport and communications"/>
    <s v="Number"/>
    <n v="223"/>
  </r>
  <r>
    <s v="SAP2016T14T1C01"/>
    <s v="Persons at work"/>
    <s v="2016"/>
    <s v="2016"/>
    <s v="2ae19629-3f3e-13a3-e055-000000000001"/>
    <s v="Bray West, Wicklow"/>
    <s v="F"/>
    <s v="Females"/>
    <s v="PA"/>
    <s v="Public administration"/>
    <s v="Number"/>
    <n v="141"/>
  </r>
  <r>
    <s v="SAP2016T14T1C01"/>
    <s v="Persons at work"/>
    <s v="2016"/>
    <s v="2016"/>
    <s v="2ae19629-3f3e-13a3-e055-000000000001"/>
    <s v="Bray West, Wicklow"/>
    <s v="F"/>
    <s v="Females"/>
    <s v="PS"/>
    <s v="Professional services"/>
    <s v="Number"/>
    <n v="1368"/>
  </r>
  <r>
    <s v="SAP2016T14T1C01"/>
    <s v="Persons at work"/>
    <s v="2016"/>
    <s v="2016"/>
    <s v="2ae19629-3f3e-13a3-e055-000000000001"/>
    <s v="Bray West, Wicklow"/>
    <s v="F"/>
    <s v="Females"/>
    <s v="OTH"/>
    <s v="Other"/>
    <s v="Number"/>
    <n v="748"/>
  </r>
  <r>
    <s v="SAP2016T14T1C01"/>
    <s v="Persons at work"/>
    <s v="2016"/>
    <s v="2016"/>
    <s v="2ae19629-3f3e-13a3-e055-000000000001"/>
    <s v="Bray West, Wicklow"/>
    <s v="F"/>
    <s v="Females"/>
    <s v="T"/>
    <s v="Total"/>
    <s v="Number"/>
    <n v="3817"/>
  </r>
  <r>
    <s v="SAP2016T14T1C01"/>
    <s v="Persons at work"/>
    <s v="2016"/>
    <s v="2016"/>
    <s v="2ae19629-3f3e-13a3-e055-000000000001"/>
    <s v="Bray West, Wicklow"/>
    <s v="B"/>
    <s v="Both Sexes"/>
    <s v="AFF"/>
    <s v="Agriculture, forestry and fishing"/>
    <s v="Number"/>
    <n v="89"/>
  </r>
  <r>
    <s v="SAP2016T14T1C01"/>
    <s v="Persons at work"/>
    <s v="2016"/>
    <s v="2016"/>
    <s v="2ae19629-3f3e-13a3-e055-000000000001"/>
    <s v="Bray West, Wicklow"/>
    <s v="B"/>
    <s v="Both Sexes"/>
    <s v="BC"/>
    <s v="Building and construction"/>
    <s v="Number"/>
    <n v="388"/>
  </r>
  <r>
    <s v="SAP2016T14T1C01"/>
    <s v="Persons at work"/>
    <s v="2016"/>
    <s v="2016"/>
    <s v="2ae19629-3f3e-13a3-e055-000000000001"/>
    <s v="Bray West, Wicklow"/>
    <s v="B"/>
    <s v="Both Sexes"/>
    <s v="MI"/>
    <s v="Manufacturing industries"/>
    <s v="Number"/>
    <n v="675"/>
  </r>
  <r>
    <s v="SAP2016T14T1C01"/>
    <s v="Persons at work"/>
    <s v="2016"/>
    <s v="2016"/>
    <s v="2ae19629-3f3e-13a3-e055-000000000001"/>
    <s v="Bray West, Wicklow"/>
    <s v="B"/>
    <s v="Both Sexes"/>
    <s v="CT"/>
    <s v="Commerce and trade"/>
    <s v="Number"/>
    <n v="2269"/>
  </r>
  <r>
    <s v="SAP2016T14T1C01"/>
    <s v="Persons at work"/>
    <s v="2016"/>
    <s v="2016"/>
    <s v="2ae19629-3f3e-13a3-e055-000000000001"/>
    <s v="Bray West, Wicklow"/>
    <s v="B"/>
    <s v="Both Sexes"/>
    <s v="TC"/>
    <s v="Transport and communications"/>
    <s v="Number"/>
    <n v="810"/>
  </r>
  <r>
    <s v="SAP2016T14T1C01"/>
    <s v="Persons at work"/>
    <s v="2016"/>
    <s v="2016"/>
    <s v="2ae19629-3f3e-13a3-e055-000000000001"/>
    <s v="Bray West, Wicklow"/>
    <s v="B"/>
    <s v="Both Sexes"/>
    <s v="PA"/>
    <s v="Public administration"/>
    <s v="Number"/>
    <n v="316"/>
  </r>
  <r>
    <s v="SAP2016T14T1C01"/>
    <s v="Persons at work"/>
    <s v="2016"/>
    <s v="2016"/>
    <s v="2ae19629-3f3e-13a3-e055-000000000001"/>
    <s v="Bray West, Wicklow"/>
    <s v="B"/>
    <s v="Both Sexes"/>
    <s v="PS"/>
    <s v="Professional services"/>
    <s v="Number"/>
    <n v="1920"/>
  </r>
  <r>
    <s v="SAP2016T14T1C01"/>
    <s v="Persons at work"/>
    <s v="2016"/>
    <s v="2016"/>
    <s v="2ae19629-3f3e-13a3-e055-000000000001"/>
    <s v="Bray West, Wicklow"/>
    <s v="B"/>
    <s v="Both Sexes"/>
    <s v="OTH"/>
    <s v="Other"/>
    <s v="Number"/>
    <n v="1513"/>
  </r>
  <r>
    <s v="SAP2016T14T1C01"/>
    <s v="Persons at work"/>
    <s v="2016"/>
    <s v="2016"/>
    <s v="2ae19629-3f3e-13a3-e055-000000000001"/>
    <s v="Bray West, Wicklow"/>
    <s v="B"/>
    <s v="Both Sexes"/>
    <s v="T"/>
    <s v="Total"/>
    <s v="Number"/>
    <n v="7980"/>
  </r>
  <r>
    <s v="SAP2016T14T1C01"/>
    <s v="Persons at work"/>
    <s v="2016"/>
    <s v="2016"/>
    <s v="2ae19629-3ef4-13a3-e055-000000000001"/>
    <s v="Greystones, Wicklow"/>
    <s v="M"/>
    <s v="Males"/>
    <s v="AFF"/>
    <s v="Agriculture, forestry and fishing"/>
    <s v="Number"/>
    <n v="85"/>
  </r>
  <r>
    <s v="SAP2016T14T1C01"/>
    <s v="Persons at work"/>
    <s v="2016"/>
    <s v="2016"/>
    <s v="2ae19629-3ef4-13a3-e055-000000000001"/>
    <s v="Greystones, Wicklow"/>
    <s v="M"/>
    <s v="Males"/>
    <s v="BC"/>
    <s v="Building and construction"/>
    <s v="Number"/>
    <n v="457"/>
  </r>
  <r>
    <s v="SAP2016T14T1C01"/>
    <s v="Persons at work"/>
    <s v="2016"/>
    <s v="2016"/>
    <s v="2ae19629-3ef4-13a3-e055-000000000001"/>
    <s v="Greystones, Wicklow"/>
    <s v="M"/>
    <s v="Males"/>
    <s v="MI"/>
    <s v="Manufacturing industries"/>
    <s v="Number"/>
    <n v="632"/>
  </r>
  <r>
    <s v="SAP2016T14T1C01"/>
    <s v="Persons at work"/>
    <s v="2016"/>
    <s v="2016"/>
    <s v="2ae19629-3ef4-13a3-e055-000000000001"/>
    <s v="Greystones, Wicklow"/>
    <s v="M"/>
    <s v="Males"/>
    <s v="CT"/>
    <s v="Commerce and trade"/>
    <s v="Number"/>
    <n v="2091"/>
  </r>
  <r>
    <s v="SAP2016T14T1C01"/>
    <s v="Persons at work"/>
    <s v="2016"/>
    <s v="2016"/>
    <s v="2ae19629-3ef4-13a3-e055-000000000001"/>
    <s v="Greystones, Wicklow"/>
    <s v="M"/>
    <s v="Males"/>
    <s v="TC"/>
    <s v="Transport and communications"/>
    <s v="Number"/>
    <n v="910"/>
  </r>
  <r>
    <s v="SAP2016T14T1C01"/>
    <s v="Persons at work"/>
    <s v="2016"/>
    <s v="2016"/>
    <s v="2ae19629-3ef4-13a3-e055-000000000001"/>
    <s v="Greystones, Wicklow"/>
    <s v="M"/>
    <s v="Males"/>
    <s v="PA"/>
    <s v="Public administration"/>
    <s v="Number"/>
    <n v="268"/>
  </r>
  <r>
    <s v="SAP2016T14T1C01"/>
    <s v="Persons at work"/>
    <s v="2016"/>
    <s v="2016"/>
    <s v="2ae19629-3ef4-13a3-e055-000000000001"/>
    <s v="Greystones, Wicklow"/>
    <s v="M"/>
    <s v="Males"/>
    <s v="PS"/>
    <s v="Professional services"/>
    <s v="Number"/>
    <n v="791"/>
  </r>
  <r>
    <s v="SAP2016T14T1C01"/>
    <s v="Persons at work"/>
    <s v="2016"/>
    <s v="2016"/>
    <s v="2ae19629-3ef4-13a3-e055-000000000001"/>
    <s v="Greystones, Wicklow"/>
    <s v="M"/>
    <s v="Males"/>
    <s v="OTH"/>
    <s v="Other"/>
    <s v="Number"/>
    <n v="898"/>
  </r>
  <r>
    <s v="SAP2016T14T1C01"/>
    <s v="Persons at work"/>
    <s v="2016"/>
    <s v="2016"/>
    <s v="2ae19629-3ef4-13a3-e055-000000000001"/>
    <s v="Greystones, Wicklow"/>
    <s v="M"/>
    <s v="Males"/>
    <s v="T"/>
    <s v="Total"/>
    <s v="Number"/>
    <n v="6132"/>
  </r>
  <r>
    <s v="SAP2016T14T1C01"/>
    <s v="Persons at work"/>
    <s v="2016"/>
    <s v="2016"/>
    <s v="2ae19629-3ef4-13a3-e055-000000000001"/>
    <s v="Greystones, Wicklow"/>
    <s v="F"/>
    <s v="Females"/>
    <s v="AFF"/>
    <s v="Agriculture, forestry and fishing"/>
    <s v="Number"/>
    <n v="31"/>
  </r>
  <r>
    <s v="SAP2016T14T1C01"/>
    <s v="Persons at work"/>
    <s v="2016"/>
    <s v="2016"/>
    <s v="2ae19629-3ef4-13a3-e055-000000000001"/>
    <s v="Greystones, Wicklow"/>
    <s v="F"/>
    <s v="Females"/>
    <s v="BC"/>
    <s v="Building and construction"/>
    <s v="Number"/>
    <n v="38"/>
  </r>
  <r>
    <s v="SAP2016T14T1C01"/>
    <s v="Persons at work"/>
    <s v="2016"/>
    <s v="2016"/>
    <s v="2ae19629-3ef4-13a3-e055-000000000001"/>
    <s v="Greystones, Wicklow"/>
    <s v="F"/>
    <s v="Females"/>
    <s v="MI"/>
    <s v="Manufacturing industries"/>
    <s v="Number"/>
    <n v="292"/>
  </r>
  <r>
    <s v="SAP2016T14T1C01"/>
    <s v="Persons at work"/>
    <s v="2016"/>
    <s v="2016"/>
    <s v="2ae19629-3ef4-13a3-e055-000000000001"/>
    <s v="Greystones, Wicklow"/>
    <s v="F"/>
    <s v="Females"/>
    <s v="CT"/>
    <s v="Commerce and trade"/>
    <s v="Number"/>
    <n v="1494"/>
  </r>
  <r>
    <s v="SAP2016T14T1C01"/>
    <s v="Persons at work"/>
    <s v="2016"/>
    <s v="2016"/>
    <s v="2ae19629-3ef4-13a3-e055-000000000001"/>
    <s v="Greystones, Wicklow"/>
    <s v="F"/>
    <s v="Females"/>
    <s v="TC"/>
    <s v="Transport and communications"/>
    <s v="Number"/>
    <n v="320"/>
  </r>
  <r>
    <s v="SAP2016T14T1C01"/>
    <s v="Persons at work"/>
    <s v="2016"/>
    <s v="2016"/>
    <s v="2ae19629-3ef4-13a3-e055-000000000001"/>
    <s v="Greystones, Wicklow"/>
    <s v="F"/>
    <s v="Females"/>
    <s v="PA"/>
    <s v="Public administration"/>
    <s v="Number"/>
    <n v="224"/>
  </r>
  <r>
    <s v="SAP2016T14T1C01"/>
    <s v="Persons at work"/>
    <s v="2016"/>
    <s v="2016"/>
    <s v="2ae19629-3ef4-13a3-e055-000000000001"/>
    <s v="Greystones, Wicklow"/>
    <s v="F"/>
    <s v="Females"/>
    <s v="PS"/>
    <s v="Professional services"/>
    <s v="Number"/>
    <n v="2015"/>
  </r>
  <r>
    <s v="SAP2016T14T1C01"/>
    <s v="Persons at work"/>
    <s v="2016"/>
    <s v="2016"/>
    <s v="2ae19629-3ef4-13a3-e055-000000000001"/>
    <s v="Greystones, Wicklow"/>
    <s v="F"/>
    <s v="Females"/>
    <s v="OTH"/>
    <s v="Other"/>
    <s v="Number"/>
    <n v="886"/>
  </r>
  <r>
    <s v="SAP2016T14T1C01"/>
    <s v="Persons at work"/>
    <s v="2016"/>
    <s v="2016"/>
    <s v="2ae19629-3ef4-13a3-e055-000000000001"/>
    <s v="Greystones, Wicklow"/>
    <s v="F"/>
    <s v="Females"/>
    <s v="T"/>
    <s v="Total"/>
    <s v="Number"/>
    <n v="5300"/>
  </r>
  <r>
    <s v="SAP2016T14T1C01"/>
    <s v="Persons at work"/>
    <s v="2016"/>
    <s v="2016"/>
    <s v="2ae19629-3ef4-13a3-e055-000000000001"/>
    <s v="Greystones, Wicklow"/>
    <s v="B"/>
    <s v="Both Sexes"/>
    <s v="AFF"/>
    <s v="Agriculture, forestry and fishing"/>
    <s v="Number"/>
    <n v="116"/>
  </r>
  <r>
    <s v="SAP2016T14T1C01"/>
    <s v="Persons at work"/>
    <s v="2016"/>
    <s v="2016"/>
    <s v="2ae19629-3ef4-13a3-e055-000000000001"/>
    <s v="Greystones, Wicklow"/>
    <s v="B"/>
    <s v="Both Sexes"/>
    <s v="BC"/>
    <s v="Building and construction"/>
    <s v="Number"/>
    <n v="495"/>
  </r>
  <r>
    <s v="SAP2016T14T1C01"/>
    <s v="Persons at work"/>
    <s v="2016"/>
    <s v="2016"/>
    <s v="2ae19629-3ef4-13a3-e055-000000000001"/>
    <s v="Greystones, Wicklow"/>
    <s v="B"/>
    <s v="Both Sexes"/>
    <s v="MI"/>
    <s v="Manufacturing industries"/>
    <s v="Number"/>
    <n v="924"/>
  </r>
  <r>
    <s v="SAP2016T14T1C01"/>
    <s v="Persons at work"/>
    <s v="2016"/>
    <s v="2016"/>
    <s v="2ae19629-3ef4-13a3-e055-000000000001"/>
    <s v="Greystones, Wicklow"/>
    <s v="B"/>
    <s v="Both Sexes"/>
    <s v="CT"/>
    <s v="Commerce and trade"/>
    <s v="Number"/>
    <n v="3585"/>
  </r>
  <r>
    <s v="SAP2016T14T1C01"/>
    <s v="Persons at work"/>
    <s v="2016"/>
    <s v="2016"/>
    <s v="2ae19629-3ef4-13a3-e055-000000000001"/>
    <s v="Greystones, Wicklow"/>
    <s v="B"/>
    <s v="Both Sexes"/>
    <s v="TC"/>
    <s v="Transport and communications"/>
    <s v="Number"/>
    <n v="1230"/>
  </r>
  <r>
    <s v="SAP2016T14T1C01"/>
    <s v="Persons at work"/>
    <s v="2016"/>
    <s v="2016"/>
    <s v="2ae19629-3ef4-13a3-e055-000000000001"/>
    <s v="Greystones, Wicklow"/>
    <s v="B"/>
    <s v="Both Sexes"/>
    <s v="PA"/>
    <s v="Public administration"/>
    <s v="Number"/>
    <n v="492"/>
  </r>
  <r>
    <s v="SAP2016T14T1C01"/>
    <s v="Persons at work"/>
    <s v="2016"/>
    <s v="2016"/>
    <s v="2ae19629-3ef4-13a3-e055-000000000001"/>
    <s v="Greystones, Wicklow"/>
    <s v="B"/>
    <s v="Both Sexes"/>
    <s v="PS"/>
    <s v="Professional services"/>
    <s v="Number"/>
    <n v="2806"/>
  </r>
  <r>
    <s v="SAP2016T14T1C01"/>
    <s v="Persons at work"/>
    <s v="2016"/>
    <s v="2016"/>
    <s v="2ae19629-3ef4-13a3-e055-000000000001"/>
    <s v="Greystones, Wicklow"/>
    <s v="B"/>
    <s v="Both Sexes"/>
    <s v="OTH"/>
    <s v="Other"/>
    <s v="Number"/>
    <n v="1784"/>
  </r>
  <r>
    <s v="SAP2016T14T1C01"/>
    <s v="Persons at work"/>
    <s v="2016"/>
    <s v="2016"/>
    <s v="2ae19629-3ef4-13a3-e055-000000000001"/>
    <s v="Greystones, Wicklow"/>
    <s v="B"/>
    <s v="Both Sexes"/>
    <s v="T"/>
    <s v="Total"/>
    <s v="Number"/>
    <n v="11432"/>
  </r>
  <r>
    <s v="SAP2016T14T1C01"/>
    <s v="Persons at work"/>
    <s v="2016"/>
    <s v="2016"/>
    <s v="2ae19629-3ef5-13a3-e055-000000000001"/>
    <s v="Wicklow, Wicklow"/>
    <s v="M"/>
    <s v="Males"/>
    <s v="AFF"/>
    <s v="Agriculture, forestry and fishing"/>
    <s v="Number"/>
    <n v="269"/>
  </r>
  <r>
    <s v="SAP2016T14T1C01"/>
    <s v="Persons at work"/>
    <s v="2016"/>
    <s v="2016"/>
    <s v="2ae19629-3ef5-13a3-e055-000000000001"/>
    <s v="Wicklow, Wicklow"/>
    <s v="M"/>
    <s v="Males"/>
    <s v="BC"/>
    <s v="Building and construction"/>
    <s v="Number"/>
    <n v="741"/>
  </r>
  <r>
    <s v="SAP2016T14T1C01"/>
    <s v="Persons at work"/>
    <s v="2016"/>
    <s v="2016"/>
    <s v="2ae19629-3ef5-13a3-e055-000000000001"/>
    <s v="Wicklow, Wicklow"/>
    <s v="M"/>
    <s v="Males"/>
    <s v="MI"/>
    <s v="Manufacturing industries"/>
    <s v="Number"/>
    <n v="711"/>
  </r>
  <r>
    <s v="SAP2016T14T1C01"/>
    <s v="Persons at work"/>
    <s v="2016"/>
    <s v="2016"/>
    <s v="2ae19629-3ef5-13a3-e055-000000000001"/>
    <s v="Wicklow, Wicklow"/>
    <s v="M"/>
    <s v="Males"/>
    <s v="CT"/>
    <s v="Commerce and trade"/>
    <s v="Number"/>
    <n v="1536"/>
  </r>
  <r>
    <s v="SAP2016T14T1C01"/>
    <s v="Persons at work"/>
    <s v="2016"/>
    <s v="2016"/>
    <s v="2ae19629-3ef5-13a3-e055-000000000001"/>
    <s v="Wicklow, Wicklow"/>
    <s v="M"/>
    <s v="Males"/>
    <s v="TC"/>
    <s v="Transport and communications"/>
    <s v="Number"/>
    <n v="786"/>
  </r>
  <r>
    <s v="SAP2016T14T1C01"/>
    <s v="Persons at work"/>
    <s v="2016"/>
    <s v="2016"/>
    <s v="2ae19629-3ef5-13a3-e055-000000000001"/>
    <s v="Wicklow, Wicklow"/>
    <s v="M"/>
    <s v="Males"/>
    <s v="PA"/>
    <s v="Public administration"/>
    <s v="Number"/>
    <n v="343"/>
  </r>
  <r>
    <s v="SAP2016T14T1C01"/>
    <s v="Persons at work"/>
    <s v="2016"/>
    <s v="2016"/>
    <s v="2ae19629-3ef5-13a3-e055-000000000001"/>
    <s v="Wicklow, Wicklow"/>
    <s v="M"/>
    <s v="Males"/>
    <s v="PS"/>
    <s v="Professional services"/>
    <s v="Number"/>
    <n v="758"/>
  </r>
  <r>
    <s v="SAP2016T14T1C01"/>
    <s v="Persons at work"/>
    <s v="2016"/>
    <s v="2016"/>
    <s v="2ae19629-3ef5-13a3-e055-000000000001"/>
    <s v="Wicklow, Wicklow"/>
    <s v="M"/>
    <s v="Males"/>
    <s v="OTH"/>
    <s v="Other"/>
    <s v="Number"/>
    <n v="1138"/>
  </r>
  <r>
    <s v="SAP2016T14T1C01"/>
    <s v="Persons at work"/>
    <s v="2016"/>
    <s v="2016"/>
    <s v="2ae19629-3ef5-13a3-e055-000000000001"/>
    <s v="Wicklow, Wicklow"/>
    <s v="M"/>
    <s v="Males"/>
    <s v="T"/>
    <s v="Total"/>
    <s v="Number"/>
    <n v="6282"/>
  </r>
  <r>
    <s v="SAP2016T14T1C01"/>
    <s v="Persons at work"/>
    <s v="2016"/>
    <s v="2016"/>
    <s v="2ae19629-3ef5-13a3-e055-000000000001"/>
    <s v="Wicklow, Wicklow"/>
    <s v="F"/>
    <s v="Females"/>
    <s v="AFF"/>
    <s v="Agriculture, forestry and fishing"/>
    <s v="Number"/>
    <n v="68"/>
  </r>
  <r>
    <s v="SAP2016T14T1C01"/>
    <s v="Persons at work"/>
    <s v="2016"/>
    <s v="2016"/>
    <s v="2ae19629-3ef5-13a3-e055-000000000001"/>
    <s v="Wicklow, Wicklow"/>
    <s v="F"/>
    <s v="Females"/>
    <s v="BC"/>
    <s v="Building and construction"/>
    <s v="Number"/>
    <n v="57"/>
  </r>
  <r>
    <s v="SAP2016T14T1C01"/>
    <s v="Persons at work"/>
    <s v="2016"/>
    <s v="2016"/>
    <s v="2ae19629-3ef5-13a3-e055-000000000001"/>
    <s v="Wicklow, Wicklow"/>
    <s v="F"/>
    <s v="Females"/>
    <s v="MI"/>
    <s v="Manufacturing industries"/>
    <s v="Number"/>
    <n v="295"/>
  </r>
  <r>
    <s v="SAP2016T14T1C01"/>
    <s v="Persons at work"/>
    <s v="2016"/>
    <s v="2016"/>
    <s v="2ae19629-3ef5-13a3-e055-000000000001"/>
    <s v="Wicklow, Wicklow"/>
    <s v="F"/>
    <s v="Females"/>
    <s v="CT"/>
    <s v="Commerce and trade"/>
    <s v="Number"/>
    <n v="1463"/>
  </r>
  <r>
    <s v="SAP2016T14T1C01"/>
    <s v="Persons at work"/>
    <s v="2016"/>
    <s v="2016"/>
    <s v="2ae19629-3ef5-13a3-e055-000000000001"/>
    <s v="Wicklow, Wicklow"/>
    <s v="F"/>
    <s v="Females"/>
    <s v="TC"/>
    <s v="Transport and communications"/>
    <s v="Number"/>
    <n v="248"/>
  </r>
  <r>
    <s v="SAP2016T14T1C01"/>
    <s v="Persons at work"/>
    <s v="2016"/>
    <s v="2016"/>
    <s v="2ae19629-3ef5-13a3-e055-000000000001"/>
    <s v="Wicklow, Wicklow"/>
    <s v="F"/>
    <s v="Females"/>
    <s v="PA"/>
    <s v="Public administration"/>
    <s v="Number"/>
    <n v="279"/>
  </r>
  <r>
    <s v="SAP2016T14T1C01"/>
    <s v="Persons at work"/>
    <s v="2016"/>
    <s v="2016"/>
    <s v="2ae19629-3ef5-13a3-e055-000000000001"/>
    <s v="Wicklow, Wicklow"/>
    <s v="F"/>
    <s v="Females"/>
    <s v="PS"/>
    <s v="Professional services"/>
    <s v="Number"/>
    <n v="1931"/>
  </r>
  <r>
    <s v="SAP2016T14T1C01"/>
    <s v="Persons at work"/>
    <s v="2016"/>
    <s v="2016"/>
    <s v="2ae19629-3ef5-13a3-e055-000000000001"/>
    <s v="Wicklow, Wicklow"/>
    <s v="F"/>
    <s v="Females"/>
    <s v="OTH"/>
    <s v="Other"/>
    <s v="Number"/>
    <n v="1127"/>
  </r>
  <r>
    <s v="SAP2016T14T1C01"/>
    <s v="Persons at work"/>
    <s v="2016"/>
    <s v="2016"/>
    <s v="2ae19629-3ef5-13a3-e055-000000000001"/>
    <s v="Wicklow, Wicklow"/>
    <s v="F"/>
    <s v="Females"/>
    <s v="T"/>
    <s v="Total"/>
    <s v="Number"/>
    <n v="5468"/>
  </r>
  <r>
    <s v="SAP2016T14T1C01"/>
    <s v="Persons at work"/>
    <s v="2016"/>
    <s v="2016"/>
    <s v="2ae19629-3ef5-13a3-e055-000000000001"/>
    <s v="Wicklow, Wicklow"/>
    <s v="B"/>
    <s v="Both Sexes"/>
    <s v="AFF"/>
    <s v="Agriculture, forestry and fishing"/>
    <s v="Number"/>
    <n v="337"/>
  </r>
  <r>
    <s v="SAP2016T14T1C01"/>
    <s v="Persons at work"/>
    <s v="2016"/>
    <s v="2016"/>
    <s v="2ae19629-3ef5-13a3-e055-000000000001"/>
    <s v="Wicklow, Wicklow"/>
    <s v="B"/>
    <s v="Both Sexes"/>
    <s v="BC"/>
    <s v="Building and construction"/>
    <s v="Number"/>
    <n v="798"/>
  </r>
  <r>
    <s v="SAP2016T14T1C01"/>
    <s v="Persons at work"/>
    <s v="2016"/>
    <s v="2016"/>
    <s v="2ae19629-3ef5-13a3-e055-000000000001"/>
    <s v="Wicklow, Wicklow"/>
    <s v="B"/>
    <s v="Both Sexes"/>
    <s v="MI"/>
    <s v="Manufacturing industries"/>
    <s v="Number"/>
    <n v="1006"/>
  </r>
  <r>
    <s v="SAP2016T14T1C01"/>
    <s v="Persons at work"/>
    <s v="2016"/>
    <s v="2016"/>
    <s v="2ae19629-3ef5-13a3-e055-000000000001"/>
    <s v="Wicklow, Wicklow"/>
    <s v="B"/>
    <s v="Both Sexes"/>
    <s v="CT"/>
    <s v="Commerce and trade"/>
    <s v="Number"/>
    <n v="2999"/>
  </r>
  <r>
    <s v="SAP2016T14T1C01"/>
    <s v="Persons at work"/>
    <s v="2016"/>
    <s v="2016"/>
    <s v="2ae19629-3ef5-13a3-e055-000000000001"/>
    <s v="Wicklow, Wicklow"/>
    <s v="B"/>
    <s v="Both Sexes"/>
    <s v="TC"/>
    <s v="Transport and communications"/>
    <s v="Number"/>
    <n v="1034"/>
  </r>
  <r>
    <s v="SAP2016T14T1C01"/>
    <s v="Persons at work"/>
    <s v="2016"/>
    <s v="2016"/>
    <s v="2ae19629-3ef5-13a3-e055-000000000001"/>
    <s v="Wicklow, Wicklow"/>
    <s v="B"/>
    <s v="Both Sexes"/>
    <s v="PA"/>
    <s v="Public administration"/>
    <s v="Number"/>
    <n v="622"/>
  </r>
  <r>
    <s v="SAP2016T14T1C01"/>
    <s v="Persons at work"/>
    <s v="2016"/>
    <s v="2016"/>
    <s v="2ae19629-3ef5-13a3-e055-000000000001"/>
    <s v="Wicklow, Wicklow"/>
    <s v="B"/>
    <s v="Both Sexes"/>
    <s v="PS"/>
    <s v="Professional services"/>
    <s v="Number"/>
    <n v="2689"/>
  </r>
  <r>
    <s v="SAP2016T14T1C01"/>
    <s v="Persons at work"/>
    <s v="2016"/>
    <s v="2016"/>
    <s v="2ae19629-3ef5-13a3-e055-000000000001"/>
    <s v="Wicklow, Wicklow"/>
    <s v="B"/>
    <s v="Both Sexes"/>
    <s v="OTH"/>
    <s v="Other"/>
    <s v="Number"/>
    <n v="2265"/>
  </r>
  <r>
    <s v="SAP2016T14T1C01"/>
    <s v="Persons at work"/>
    <s v="2016"/>
    <s v="2016"/>
    <s v="2ae19629-3ef5-13a3-e055-000000000001"/>
    <s v="Wicklow, Wicklow"/>
    <s v="B"/>
    <s v="Both Sexes"/>
    <s v="T"/>
    <s v="Total"/>
    <s v="Number"/>
    <n v="11750"/>
  </r>
  <r>
    <s v="SAP2016T14T1C01"/>
    <s v="Persons at work"/>
    <s v="2016"/>
    <s v="2016"/>
    <s v="2ae19629-3ef6-13a3-e055-000000000001"/>
    <s v="Arklow, Wicklow"/>
    <s v="M"/>
    <s v="Males"/>
    <s v="AFF"/>
    <s v="Agriculture, forestry and fishing"/>
    <s v="Number"/>
    <n v="463"/>
  </r>
  <r>
    <s v="SAP2016T14T1C01"/>
    <s v="Persons at work"/>
    <s v="2016"/>
    <s v="2016"/>
    <s v="2ae19629-3ef6-13a3-e055-000000000001"/>
    <s v="Arklow, Wicklow"/>
    <s v="M"/>
    <s v="Males"/>
    <s v="BC"/>
    <s v="Building and construction"/>
    <s v="Number"/>
    <n v="624"/>
  </r>
  <r>
    <s v="SAP2016T14T1C01"/>
    <s v="Persons at work"/>
    <s v="2016"/>
    <s v="2016"/>
    <s v="2ae19629-3ef6-13a3-e055-000000000001"/>
    <s v="Arklow, Wicklow"/>
    <s v="M"/>
    <s v="Males"/>
    <s v="MI"/>
    <s v="Manufacturing industries"/>
    <s v="Number"/>
    <n v="951"/>
  </r>
  <r>
    <s v="SAP2016T14T1C01"/>
    <s v="Persons at work"/>
    <s v="2016"/>
    <s v="2016"/>
    <s v="2ae19629-3ef6-13a3-e055-000000000001"/>
    <s v="Arklow, Wicklow"/>
    <s v="M"/>
    <s v="Males"/>
    <s v="CT"/>
    <s v="Commerce and trade"/>
    <s v="Number"/>
    <n v="1186"/>
  </r>
  <r>
    <s v="SAP2016T14T1C01"/>
    <s v="Persons at work"/>
    <s v="2016"/>
    <s v="2016"/>
    <s v="2ae19629-3ef6-13a3-e055-000000000001"/>
    <s v="Arklow, Wicklow"/>
    <s v="M"/>
    <s v="Males"/>
    <s v="TC"/>
    <s v="Transport and communications"/>
    <s v="Number"/>
    <n v="480"/>
  </r>
  <r>
    <s v="SAP2016T14T1C01"/>
    <s v="Persons at work"/>
    <s v="2016"/>
    <s v="2016"/>
    <s v="2ae19629-3ef6-13a3-e055-000000000001"/>
    <s v="Arklow, Wicklow"/>
    <s v="M"/>
    <s v="Males"/>
    <s v="PA"/>
    <s v="Public administration"/>
    <s v="Number"/>
    <n v="207"/>
  </r>
  <r>
    <s v="SAP2016T14T1C01"/>
    <s v="Persons at work"/>
    <s v="2016"/>
    <s v="2016"/>
    <s v="2ae19629-3ef6-13a3-e055-000000000001"/>
    <s v="Arklow, Wicklow"/>
    <s v="M"/>
    <s v="Males"/>
    <s v="PS"/>
    <s v="Professional services"/>
    <s v="Number"/>
    <n v="533"/>
  </r>
  <r>
    <s v="SAP2016T14T1C01"/>
    <s v="Persons at work"/>
    <s v="2016"/>
    <s v="2016"/>
    <s v="2ae19629-3ef6-13a3-e055-000000000001"/>
    <s v="Arklow, Wicklow"/>
    <s v="M"/>
    <s v="Males"/>
    <s v="OTH"/>
    <s v="Other"/>
    <s v="Number"/>
    <n v="946"/>
  </r>
  <r>
    <s v="SAP2016T14T1C01"/>
    <s v="Persons at work"/>
    <s v="2016"/>
    <s v="2016"/>
    <s v="2ae19629-3ef6-13a3-e055-000000000001"/>
    <s v="Arklow, Wicklow"/>
    <s v="M"/>
    <s v="Males"/>
    <s v="T"/>
    <s v="Total"/>
    <s v="Number"/>
    <n v="5390"/>
  </r>
  <r>
    <s v="SAP2016T14T1C01"/>
    <s v="Persons at work"/>
    <s v="2016"/>
    <s v="2016"/>
    <s v="2ae19629-3ef6-13a3-e055-000000000001"/>
    <s v="Arklow, Wicklow"/>
    <s v="F"/>
    <s v="Females"/>
    <s v="AFF"/>
    <s v="Agriculture, forestry and fishing"/>
    <s v="Number"/>
    <n v="74"/>
  </r>
  <r>
    <s v="SAP2016T14T1C01"/>
    <s v="Persons at work"/>
    <s v="2016"/>
    <s v="2016"/>
    <s v="2ae19629-3ef6-13a3-e055-000000000001"/>
    <s v="Arklow, Wicklow"/>
    <s v="F"/>
    <s v="Females"/>
    <s v="BC"/>
    <s v="Building and construction"/>
    <s v="Number"/>
    <n v="32"/>
  </r>
  <r>
    <s v="SAP2016T14T1C01"/>
    <s v="Persons at work"/>
    <s v="2016"/>
    <s v="2016"/>
    <s v="2ae19629-3ef6-13a3-e055-000000000001"/>
    <s v="Arklow, Wicklow"/>
    <s v="F"/>
    <s v="Females"/>
    <s v="MI"/>
    <s v="Manufacturing industries"/>
    <s v="Number"/>
    <n v="307"/>
  </r>
  <r>
    <s v="SAP2016T14T1C01"/>
    <s v="Persons at work"/>
    <s v="2016"/>
    <s v="2016"/>
    <s v="2ae19629-3ef6-13a3-e055-000000000001"/>
    <s v="Arklow, Wicklow"/>
    <s v="F"/>
    <s v="Females"/>
    <s v="CT"/>
    <s v="Commerce and trade"/>
    <s v="Number"/>
    <n v="1186"/>
  </r>
  <r>
    <s v="SAP2016T14T1C01"/>
    <s v="Persons at work"/>
    <s v="2016"/>
    <s v="2016"/>
    <s v="2ae19629-3ef6-13a3-e055-000000000001"/>
    <s v="Arklow, Wicklow"/>
    <s v="F"/>
    <s v="Females"/>
    <s v="TC"/>
    <s v="Transport and communications"/>
    <s v="Number"/>
    <n v="200"/>
  </r>
  <r>
    <s v="SAP2016T14T1C01"/>
    <s v="Persons at work"/>
    <s v="2016"/>
    <s v="2016"/>
    <s v="2ae19629-3ef6-13a3-e055-000000000001"/>
    <s v="Arklow, Wicklow"/>
    <s v="F"/>
    <s v="Females"/>
    <s v="PA"/>
    <s v="Public administration"/>
    <s v="Number"/>
    <n v="171"/>
  </r>
  <r>
    <s v="SAP2016T14T1C01"/>
    <s v="Persons at work"/>
    <s v="2016"/>
    <s v="2016"/>
    <s v="2ae19629-3ef6-13a3-e055-000000000001"/>
    <s v="Arklow, Wicklow"/>
    <s v="F"/>
    <s v="Females"/>
    <s v="PS"/>
    <s v="Professional services"/>
    <s v="Number"/>
    <n v="1640"/>
  </r>
  <r>
    <s v="SAP2016T14T1C01"/>
    <s v="Persons at work"/>
    <s v="2016"/>
    <s v="2016"/>
    <s v="2ae19629-3ef6-13a3-e055-000000000001"/>
    <s v="Arklow, Wicklow"/>
    <s v="F"/>
    <s v="Females"/>
    <s v="OTH"/>
    <s v="Other"/>
    <s v="Number"/>
    <n v="984"/>
  </r>
  <r>
    <s v="SAP2016T14T1C01"/>
    <s v="Persons at work"/>
    <s v="2016"/>
    <s v="2016"/>
    <s v="2ae19629-3ef6-13a3-e055-000000000001"/>
    <s v="Arklow, Wicklow"/>
    <s v="F"/>
    <s v="Females"/>
    <s v="T"/>
    <s v="Total"/>
    <s v="Number"/>
    <n v="4594"/>
  </r>
  <r>
    <s v="SAP2016T14T1C01"/>
    <s v="Persons at work"/>
    <s v="2016"/>
    <s v="2016"/>
    <s v="2ae19629-3ef6-13a3-e055-000000000001"/>
    <s v="Arklow, Wicklow"/>
    <s v="B"/>
    <s v="Both Sexes"/>
    <s v="AFF"/>
    <s v="Agriculture, forestry and fishing"/>
    <s v="Number"/>
    <n v="537"/>
  </r>
  <r>
    <s v="SAP2016T14T1C01"/>
    <s v="Persons at work"/>
    <s v="2016"/>
    <s v="2016"/>
    <s v="2ae19629-3ef6-13a3-e055-000000000001"/>
    <s v="Arklow, Wicklow"/>
    <s v="B"/>
    <s v="Both Sexes"/>
    <s v="BC"/>
    <s v="Building and construction"/>
    <s v="Number"/>
    <n v="656"/>
  </r>
  <r>
    <s v="SAP2016T14T1C01"/>
    <s v="Persons at work"/>
    <s v="2016"/>
    <s v="2016"/>
    <s v="2ae19629-3ef6-13a3-e055-000000000001"/>
    <s v="Arklow, Wicklow"/>
    <s v="B"/>
    <s v="Both Sexes"/>
    <s v="MI"/>
    <s v="Manufacturing industries"/>
    <s v="Number"/>
    <n v="1258"/>
  </r>
  <r>
    <s v="SAP2016T14T1C01"/>
    <s v="Persons at work"/>
    <s v="2016"/>
    <s v="2016"/>
    <s v="2ae19629-3ef6-13a3-e055-000000000001"/>
    <s v="Arklow, Wicklow"/>
    <s v="B"/>
    <s v="Both Sexes"/>
    <s v="CT"/>
    <s v="Commerce and trade"/>
    <s v="Number"/>
    <n v="2372"/>
  </r>
  <r>
    <s v="SAP2016T14T1C01"/>
    <s v="Persons at work"/>
    <s v="2016"/>
    <s v="2016"/>
    <s v="2ae19629-3ef6-13a3-e055-000000000001"/>
    <s v="Arklow, Wicklow"/>
    <s v="B"/>
    <s v="Both Sexes"/>
    <s v="TC"/>
    <s v="Transport and communications"/>
    <s v="Number"/>
    <n v="680"/>
  </r>
  <r>
    <s v="SAP2016T14T1C01"/>
    <s v="Persons at work"/>
    <s v="2016"/>
    <s v="2016"/>
    <s v="2ae19629-3ef6-13a3-e055-000000000001"/>
    <s v="Arklow, Wicklow"/>
    <s v="B"/>
    <s v="Both Sexes"/>
    <s v="PA"/>
    <s v="Public administration"/>
    <s v="Number"/>
    <n v="378"/>
  </r>
  <r>
    <s v="SAP2016T14T1C01"/>
    <s v="Persons at work"/>
    <s v="2016"/>
    <s v="2016"/>
    <s v="2ae19629-3ef6-13a3-e055-000000000001"/>
    <s v="Arklow, Wicklow"/>
    <s v="B"/>
    <s v="Both Sexes"/>
    <s v="PS"/>
    <s v="Professional services"/>
    <s v="Number"/>
    <n v="2173"/>
  </r>
  <r>
    <s v="SAP2016T14T1C01"/>
    <s v="Persons at work"/>
    <s v="2016"/>
    <s v="2016"/>
    <s v="2ae19629-3ef6-13a3-e055-000000000001"/>
    <s v="Arklow, Wicklow"/>
    <s v="B"/>
    <s v="Both Sexes"/>
    <s v="OTH"/>
    <s v="Other"/>
    <s v="Number"/>
    <n v="1930"/>
  </r>
  <r>
    <s v="SAP2016T14T1C01"/>
    <s v="Persons at work"/>
    <s v="2016"/>
    <s v="2016"/>
    <s v="2ae19629-3ef6-13a3-e055-000000000001"/>
    <s v="Arklow, Wicklow"/>
    <s v="B"/>
    <s v="Both Sexes"/>
    <s v="T"/>
    <s v="Total"/>
    <s v="Number"/>
    <n v="9984"/>
  </r>
  <r>
    <s v="SAP2016T14T1C01"/>
    <s v="Persons at work"/>
    <s v="2016"/>
    <s v="2016"/>
    <s v="2ae19629-3ef4-13a3-e055-999220000001"/>
    <s v="Bray East, Wicklow"/>
    <s v="M"/>
    <s v="Males"/>
    <s v="AFF"/>
    <s v="Agriculture, forestry and fishing"/>
    <s v="Number"/>
    <n v="5"/>
  </r>
  <r>
    <s v="SAP2016T14T1C01"/>
    <s v="Persons at work"/>
    <s v="2016"/>
    <s v="2016"/>
    <s v="2ae19629-3ef4-13a3-e055-999220000001"/>
    <s v="Bray East, Wicklow"/>
    <s v="M"/>
    <s v="Males"/>
    <s v="BC"/>
    <s v="Building and construction"/>
    <s v="Number"/>
    <n v="262"/>
  </r>
  <r>
    <s v="SAP2016T14T1C01"/>
    <s v="Persons at work"/>
    <s v="2016"/>
    <s v="2016"/>
    <s v="2ae19629-3ef4-13a3-e055-999220000001"/>
    <s v="Bray East, Wicklow"/>
    <s v="M"/>
    <s v="Males"/>
    <s v="MI"/>
    <s v="Manufacturing industries"/>
    <s v="Number"/>
    <n v="369"/>
  </r>
  <r>
    <s v="SAP2016T14T1C01"/>
    <s v="Persons at work"/>
    <s v="2016"/>
    <s v="2016"/>
    <s v="2ae19629-3ef4-13a3-e055-999220000001"/>
    <s v="Bray East, Wicklow"/>
    <s v="M"/>
    <s v="Males"/>
    <s v="CT"/>
    <s v="Commerce and trade"/>
    <s v="Number"/>
    <n v="1002"/>
  </r>
  <r>
    <s v="SAP2016T14T1C01"/>
    <s v="Persons at work"/>
    <s v="2016"/>
    <s v="2016"/>
    <s v="2ae19629-3ef4-13a3-e055-999220000001"/>
    <s v="Bray East, Wicklow"/>
    <s v="M"/>
    <s v="Males"/>
    <s v="TC"/>
    <s v="Transport and communications"/>
    <s v="Number"/>
    <n v="477"/>
  </r>
  <r>
    <s v="SAP2016T14T1C01"/>
    <s v="Persons at work"/>
    <s v="2016"/>
    <s v="2016"/>
    <s v="2ae19629-3ef4-13a3-e055-999220000001"/>
    <s v="Bray East, Wicklow"/>
    <s v="M"/>
    <s v="Males"/>
    <s v="PA"/>
    <s v="Public administration"/>
    <s v="Number"/>
    <n v="168"/>
  </r>
  <r>
    <s v="SAP2016T14T1C01"/>
    <s v="Persons at work"/>
    <s v="2016"/>
    <s v="2016"/>
    <s v="2ae19629-3ef4-13a3-e055-999220000001"/>
    <s v="Bray East, Wicklow"/>
    <s v="M"/>
    <s v="Males"/>
    <s v="PS"/>
    <s v="Professional services"/>
    <s v="Number"/>
    <n v="600"/>
  </r>
  <r>
    <s v="SAP2016T14T1C01"/>
    <s v="Persons at work"/>
    <s v="2016"/>
    <s v="2016"/>
    <s v="2ae19629-3ef4-13a3-e055-999220000001"/>
    <s v="Bray East, Wicklow"/>
    <s v="M"/>
    <s v="Males"/>
    <s v="OTH"/>
    <s v="Other"/>
    <s v="Number"/>
    <n v="783"/>
  </r>
  <r>
    <s v="SAP2016T14T1C01"/>
    <s v="Persons at work"/>
    <s v="2016"/>
    <s v="2016"/>
    <s v="2ae19629-3ef4-13a3-e055-999220000001"/>
    <s v="Bray East, Wicklow"/>
    <s v="M"/>
    <s v="Males"/>
    <s v="T"/>
    <s v="Total"/>
    <s v="Number"/>
    <n v="3666"/>
  </r>
  <r>
    <s v="SAP2016T14T1C01"/>
    <s v="Persons at work"/>
    <s v="2016"/>
    <s v="2016"/>
    <s v="2ae19629-3ef4-13a3-e055-999220000001"/>
    <s v="Bray East, Wicklow"/>
    <s v="F"/>
    <s v="Females"/>
    <s v="AFF"/>
    <s v="Agriculture, forestry and fishing"/>
    <s v="Number"/>
    <n v="4"/>
  </r>
  <r>
    <s v="SAP2016T14T1C01"/>
    <s v="Persons at work"/>
    <s v="2016"/>
    <s v="2016"/>
    <s v="2ae19629-3ef4-13a3-e055-999220000001"/>
    <s v="Bray East, Wicklow"/>
    <s v="F"/>
    <s v="Females"/>
    <s v="BC"/>
    <s v="Building and construction"/>
    <s v="Number"/>
    <n v="19"/>
  </r>
  <r>
    <s v="SAP2016T14T1C01"/>
    <s v="Persons at work"/>
    <s v="2016"/>
    <s v="2016"/>
    <s v="2ae19629-3ef4-13a3-e055-999220000001"/>
    <s v="Bray East, Wicklow"/>
    <s v="F"/>
    <s v="Females"/>
    <s v="MI"/>
    <s v="Manufacturing industries"/>
    <s v="Number"/>
    <n v="214"/>
  </r>
  <r>
    <s v="SAP2016T14T1C01"/>
    <s v="Persons at work"/>
    <s v="2016"/>
    <s v="2016"/>
    <s v="2ae19629-3ef4-13a3-e055-999220000001"/>
    <s v="Bray East, Wicklow"/>
    <s v="F"/>
    <s v="Females"/>
    <s v="CT"/>
    <s v="Commerce and trade"/>
    <s v="Number"/>
    <n v="867"/>
  </r>
  <r>
    <s v="SAP2016T14T1C01"/>
    <s v="Persons at work"/>
    <s v="2016"/>
    <s v="2016"/>
    <s v="2ae19629-3ef4-13a3-e055-999220000001"/>
    <s v="Bray East, Wicklow"/>
    <s v="F"/>
    <s v="Females"/>
    <s v="TC"/>
    <s v="Transport and communications"/>
    <s v="Number"/>
    <n v="160"/>
  </r>
  <r>
    <s v="SAP2016T14T1C01"/>
    <s v="Persons at work"/>
    <s v="2016"/>
    <s v="2016"/>
    <s v="2ae19629-3ef4-13a3-e055-999220000001"/>
    <s v="Bray East, Wicklow"/>
    <s v="F"/>
    <s v="Females"/>
    <s v="PA"/>
    <s v="Public administration"/>
    <s v="Number"/>
    <n v="124"/>
  </r>
  <r>
    <s v="SAP2016T14T1C01"/>
    <s v="Persons at work"/>
    <s v="2016"/>
    <s v="2016"/>
    <s v="2ae19629-3ef4-13a3-e055-999220000001"/>
    <s v="Bray East, Wicklow"/>
    <s v="F"/>
    <s v="Females"/>
    <s v="PS"/>
    <s v="Professional services"/>
    <s v="Number"/>
    <n v="1321"/>
  </r>
  <r>
    <s v="SAP2016T14T1C01"/>
    <s v="Persons at work"/>
    <s v="2016"/>
    <s v="2016"/>
    <s v="2ae19629-3ef4-13a3-e055-999220000001"/>
    <s v="Bray East, Wicklow"/>
    <s v="F"/>
    <s v="Females"/>
    <s v="OTH"/>
    <s v="Other"/>
    <s v="Number"/>
    <n v="771"/>
  </r>
  <r>
    <s v="SAP2016T14T1C01"/>
    <s v="Persons at work"/>
    <s v="2016"/>
    <s v="2016"/>
    <s v="2ae19629-3ef4-13a3-e055-999220000001"/>
    <s v="Bray East, Wicklow"/>
    <s v="F"/>
    <s v="Females"/>
    <s v="T"/>
    <s v="Total"/>
    <s v="Number"/>
    <n v="3480"/>
  </r>
  <r>
    <s v="SAP2016T14T1C01"/>
    <s v="Persons at work"/>
    <s v="2016"/>
    <s v="2016"/>
    <s v="2ae19629-3ef4-13a3-e055-999220000001"/>
    <s v="Bray East, Wicklow"/>
    <s v="B"/>
    <s v="Both Sexes"/>
    <s v="AFF"/>
    <s v="Agriculture, forestry and fishing"/>
    <s v="Number"/>
    <n v="9"/>
  </r>
  <r>
    <s v="SAP2016T14T1C01"/>
    <s v="Persons at work"/>
    <s v="2016"/>
    <s v="2016"/>
    <s v="2ae19629-3ef4-13a3-e055-999220000001"/>
    <s v="Bray East, Wicklow"/>
    <s v="B"/>
    <s v="Both Sexes"/>
    <s v="BC"/>
    <s v="Building and construction"/>
    <s v="Number"/>
    <n v="281"/>
  </r>
  <r>
    <s v="SAP2016T14T1C01"/>
    <s v="Persons at work"/>
    <s v="2016"/>
    <s v="2016"/>
    <s v="2ae19629-3ef4-13a3-e055-999220000001"/>
    <s v="Bray East, Wicklow"/>
    <s v="B"/>
    <s v="Both Sexes"/>
    <s v="MI"/>
    <s v="Manufacturing industries"/>
    <s v="Number"/>
    <n v="583"/>
  </r>
  <r>
    <s v="SAP2016T14T1C01"/>
    <s v="Persons at work"/>
    <s v="2016"/>
    <s v="2016"/>
    <s v="2ae19629-3ef4-13a3-e055-999220000001"/>
    <s v="Bray East, Wicklow"/>
    <s v="B"/>
    <s v="Both Sexes"/>
    <s v="CT"/>
    <s v="Commerce and trade"/>
    <s v="Number"/>
    <n v="1869"/>
  </r>
  <r>
    <s v="SAP2016T14T1C01"/>
    <s v="Persons at work"/>
    <s v="2016"/>
    <s v="2016"/>
    <s v="2ae19629-3ef4-13a3-e055-999220000001"/>
    <s v="Bray East, Wicklow"/>
    <s v="B"/>
    <s v="Both Sexes"/>
    <s v="TC"/>
    <s v="Transport and communications"/>
    <s v="Number"/>
    <n v="637"/>
  </r>
  <r>
    <s v="SAP2016T14T1C01"/>
    <s v="Persons at work"/>
    <s v="2016"/>
    <s v="2016"/>
    <s v="2ae19629-3ef4-13a3-e055-999220000001"/>
    <s v="Bray East, Wicklow"/>
    <s v="B"/>
    <s v="Both Sexes"/>
    <s v="PA"/>
    <s v="Public administration"/>
    <s v="Number"/>
    <n v="292"/>
  </r>
  <r>
    <s v="SAP2016T14T1C01"/>
    <s v="Persons at work"/>
    <s v="2016"/>
    <s v="2016"/>
    <s v="2ae19629-3ef4-13a3-e055-999220000001"/>
    <s v="Bray East, Wicklow"/>
    <s v="B"/>
    <s v="Both Sexes"/>
    <s v="PS"/>
    <s v="Professional services"/>
    <s v="Number"/>
    <n v="1921"/>
  </r>
  <r>
    <s v="SAP2016T14T1C01"/>
    <s v="Persons at work"/>
    <s v="2016"/>
    <s v="2016"/>
    <s v="2ae19629-3ef4-13a3-e055-999220000001"/>
    <s v="Bray East, Wicklow"/>
    <s v="B"/>
    <s v="Both Sexes"/>
    <s v="OTH"/>
    <s v="Other"/>
    <s v="Number"/>
    <n v="1554"/>
  </r>
  <r>
    <s v="SAP2016T14T1C01"/>
    <s v="Persons at work"/>
    <s v="2016"/>
    <s v="2016"/>
    <s v="2ae19629-3ef4-13a3-e055-999220000001"/>
    <s v="Bray East, Wicklow"/>
    <s v="B"/>
    <s v="Both Sexes"/>
    <s v="T"/>
    <s v="Total"/>
    <s v="Number"/>
    <n v="7146"/>
  </r>
  <r>
    <s v="SAP2016T14T1C01"/>
    <s v="Persons at work"/>
    <s v="2016"/>
    <s v="2016"/>
    <s v="2ae19629-3ef7-13a3-e055-000000000001"/>
    <s v="Rush-Lusk, Fingal"/>
    <s v="M"/>
    <s v="Males"/>
    <s v="AFF"/>
    <s v="Agriculture, forestry and fishing"/>
    <s v="Number"/>
    <n v="502"/>
  </r>
  <r>
    <s v="SAP2016T14T1C01"/>
    <s v="Persons at work"/>
    <s v="2016"/>
    <s v="2016"/>
    <s v="2ae19629-3ef7-13a3-e055-000000000001"/>
    <s v="Rush-Lusk, Fingal"/>
    <s v="M"/>
    <s v="Males"/>
    <s v="BC"/>
    <s v="Building and construction"/>
    <s v="Number"/>
    <n v="680"/>
  </r>
  <r>
    <s v="SAP2016T14T1C01"/>
    <s v="Persons at work"/>
    <s v="2016"/>
    <s v="2016"/>
    <s v="2ae19629-3ef7-13a3-e055-000000000001"/>
    <s v="Rush-Lusk, Fingal"/>
    <s v="M"/>
    <s v="Males"/>
    <s v="MI"/>
    <s v="Manufacturing industries"/>
    <s v="Number"/>
    <n v="706"/>
  </r>
  <r>
    <s v="SAP2016T14T1C01"/>
    <s v="Persons at work"/>
    <s v="2016"/>
    <s v="2016"/>
    <s v="2ae19629-3ef7-13a3-e055-000000000001"/>
    <s v="Rush-Lusk, Fingal"/>
    <s v="M"/>
    <s v="Males"/>
    <s v="CT"/>
    <s v="Commerce and trade"/>
    <s v="Number"/>
    <n v="2149"/>
  </r>
  <r>
    <s v="SAP2016T14T1C01"/>
    <s v="Persons at work"/>
    <s v="2016"/>
    <s v="2016"/>
    <s v="2ae19629-3ef7-13a3-e055-000000000001"/>
    <s v="Rush-Lusk, Fingal"/>
    <s v="M"/>
    <s v="Males"/>
    <s v="TC"/>
    <s v="Transport and communications"/>
    <s v="Number"/>
    <n v="1548"/>
  </r>
  <r>
    <s v="SAP2016T14T1C01"/>
    <s v="Persons at work"/>
    <s v="2016"/>
    <s v="2016"/>
    <s v="2ae19629-3ef7-13a3-e055-000000000001"/>
    <s v="Rush-Lusk, Fingal"/>
    <s v="M"/>
    <s v="Males"/>
    <s v="PA"/>
    <s v="Public administration"/>
    <s v="Number"/>
    <n v="523"/>
  </r>
  <r>
    <s v="SAP2016T14T1C01"/>
    <s v="Persons at work"/>
    <s v="2016"/>
    <s v="2016"/>
    <s v="2ae19629-3ef7-13a3-e055-000000000001"/>
    <s v="Rush-Lusk, Fingal"/>
    <s v="M"/>
    <s v="Males"/>
    <s v="PS"/>
    <s v="Professional services"/>
    <s v="Number"/>
    <n v="1035"/>
  </r>
  <r>
    <s v="SAP2016T14T1C01"/>
    <s v="Persons at work"/>
    <s v="2016"/>
    <s v="2016"/>
    <s v="2ae19629-3ef7-13a3-e055-000000000001"/>
    <s v="Rush-Lusk, Fingal"/>
    <s v="M"/>
    <s v="Males"/>
    <s v="OTH"/>
    <s v="Other"/>
    <s v="Number"/>
    <n v="1146"/>
  </r>
  <r>
    <s v="SAP2016T14T1C01"/>
    <s v="Persons at work"/>
    <s v="2016"/>
    <s v="2016"/>
    <s v="2ae19629-3ef7-13a3-e055-000000000001"/>
    <s v="Rush-Lusk, Fingal"/>
    <s v="M"/>
    <s v="Males"/>
    <s v="T"/>
    <s v="Total"/>
    <s v="Number"/>
    <n v="8289"/>
  </r>
  <r>
    <s v="SAP2016T14T1C01"/>
    <s v="Persons at work"/>
    <s v="2016"/>
    <s v="2016"/>
    <s v="2ae19629-3ef7-13a3-e055-000000000001"/>
    <s v="Rush-Lusk, Fingal"/>
    <s v="F"/>
    <s v="Females"/>
    <s v="AFF"/>
    <s v="Agriculture, forestry and fishing"/>
    <s v="Number"/>
    <n v="136"/>
  </r>
  <r>
    <s v="SAP2016T14T1C01"/>
    <s v="Persons at work"/>
    <s v="2016"/>
    <s v="2016"/>
    <s v="2ae19629-3ef7-13a3-e055-000000000001"/>
    <s v="Rush-Lusk, Fingal"/>
    <s v="F"/>
    <s v="Females"/>
    <s v="BC"/>
    <s v="Building and construction"/>
    <s v="Number"/>
    <n v="57"/>
  </r>
  <r>
    <s v="SAP2016T14T1C01"/>
    <s v="Persons at work"/>
    <s v="2016"/>
    <s v="2016"/>
    <s v="2ae19629-3ef7-13a3-e055-000000000001"/>
    <s v="Rush-Lusk, Fingal"/>
    <s v="F"/>
    <s v="Females"/>
    <s v="MI"/>
    <s v="Manufacturing industries"/>
    <s v="Number"/>
    <n v="305"/>
  </r>
  <r>
    <s v="SAP2016T14T1C01"/>
    <s v="Persons at work"/>
    <s v="2016"/>
    <s v="2016"/>
    <s v="2ae19629-3ef7-13a3-e055-000000000001"/>
    <s v="Rush-Lusk, Fingal"/>
    <s v="F"/>
    <s v="Females"/>
    <s v="CT"/>
    <s v="Commerce and trade"/>
    <s v="Number"/>
    <n v="1924"/>
  </r>
  <r>
    <s v="SAP2016T14T1C01"/>
    <s v="Persons at work"/>
    <s v="2016"/>
    <s v="2016"/>
    <s v="2ae19629-3ef7-13a3-e055-000000000001"/>
    <s v="Rush-Lusk, Fingal"/>
    <s v="F"/>
    <s v="Females"/>
    <s v="TC"/>
    <s v="Transport and communications"/>
    <s v="Number"/>
    <n v="609"/>
  </r>
  <r>
    <s v="SAP2016T14T1C01"/>
    <s v="Persons at work"/>
    <s v="2016"/>
    <s v="2016"/>
    <s v="2ae19629-3ef7-13a3-e055-000000000001"/>
    <s v="Rush-Lusk, Fingal"/>
    <s v="F"/>
    <s v="Females"/>
    <s v="PA"/>
    <s v="Public administration"/>
    <s v="Number"/>
    <n v="422"/>
  </r>
  <r>
    <s v="SAP2016T14T1C01"/>
    <s v="Persons at work"/>
    <s v="2016"/>
    <s v="2016"/>
    <s v="2ae19629-3ef7-13a3-e055-000000000001"/>
    <s v="Rush-Lusk, Fingal"/>
    <s v="F"/>
    <s v="Females"/>
    <s v="PS"/>
    <s v="Professional services"/>
    <s v="Number"/>
    <n v="2476"/>
  </r>
  <r>
    <s v="SAP2016T14T1C01"/>
    <s v="Persons at work"/>
    <s v="2016"/>
    <s v="2016"/>
    <s v="2ae19629-3ef7-13a3-e055-000000000001"/>
    <s v="Rush-Lusk, Fingal"/>
    <s v="F"/>
    <s v="Females"/>
    <s v="OTH"/>
    <s v="Other"/>
    <s v="Number"/>
    <n v="1043"/>
  </r>
  <r>
    <s v="SAP2016T14T1C01"/>
    <s v="Persons at work"/>
    <s v="2016"/>
    <s v="2016"/>
    <s v="2ae19629-3ef7-13a3-e055-000000000001"/>
    <s v="Rush-Lusk, Fingal"/>
    <s v="F"/>
    <s v="Females"/>
    <s v="T"/>
    <s v="Total"/>
    <s v="Number"/>
    <n v="6972"/>
  </r>
  <r>
    <s v="SAP2016T14T1C01"/>
    <s v="Persons at work"/>
    <s v="2016"/>
    <s v="2016"/>
    <s v="2ae19629-3ef7-13a3-e055-000000000001"/>
    <s v="Rush-Lusk, Fingal"/>
    <s v="B"/>
    <s v="Both Sexes"/>
    <s v="AFF"/>
    <s v="Agriculture, forestry and fishing"/>
    <s v="Number"/>
    <n v="638"/>
  </r>
  <r>
    <s v="SAP2016T14T1C01"/>
    <s v="Persons at work"/>
    <s v="2016"/>
    <s v="2016"/>
    <s v="2ae19629-3ef7-13a3-e055-000000000001"/>
    <s v="Rush-Lusk, Fingal"/>
    <s v="B"/>
    <s v="Both Sexes"/>
    <s v="BC"/>
    <s v="Building and construction"/>
    <s v="Number"/>
    <n v="737"/>
  </r>
  <r>
    <s v="SAP2016T14T1C01"/>
    <s v="Persons at work"/>
    <s v="2016"/>
    <s v="2016"/>
    <s v="2ae19629-3ef7-13a3-e055-000000000001"/>
    <s v="Rush-Lusk, Fingal"/>
    <s v="B"/>
    <s v="Both Sexes"/>
    <s v="MI"/>
    <s v="Manufacturing industries"/>
    <s v="Number"/>
    <n v="1011"/>
  </r>
  <r>
    <s v="SAP2016T14T1C01"/>
    <s v="Persons at work"/>
    <s v="2016"/>
    <s v="2016"/>
    <s v="2ae19629-3ef7-13a3-e055-000000000001"/>
    <s v="Rush-Lusk, Fingal"/>
    <s v="B"/>
    <s v="Both Sexes"/>
    <s v="CT"/>
    <s v="Commerce and trade"/>
    <s v="Number"/>
    <n v="4073"/>
  </r>
  <r>
    <s v="SAP2016T14T1C01"/>
    <s v="Persons at work"/>
    <s v="2016"/>
    <s v="2016"/>
    <s v="2ae19629-3ef7-13a3-e055-000000000001"/>
    <s v="Rush-Lusk, Fingal"/>
    <s v="B"/>
    <s v="Both Sexes"/>
    <s v="TC"/>
    <s v="Transport and communications"/>
    <s v="Number"/>
    <n v="2157"/>
  </r>
  <r>
    <s v="SAP2016T14T1C01"/>
    <s v="Persons at work"/>
    <s v="2016"/>
    <s v="2016"/>
    <s v="2ae19629-3ef7-13a3-e055-000000000001"/>
    <s v="Rush-Lusk, Fingal"/>
    <s v="B"/>
    <s v="Both Sexes"/>
    <s v="PA"/>
    <s v="Public administration"/>
    <s v="Number"/>
    <n v="945"/>
  </r>
  <r>
    <s v="SAP2016T14T1C01"/>
    <s v="Persons at work"/>
    <s v="2016"/>
    <s v="2016"/>
    <s v="2ae19629-3ef7-13a3-e055-000000000001"/>
    <s v="Rush-Lusk, Fingal"/>
    <s v="B"/>
    <s v="Both Sexes"/>
    <s v="PS"/>
    <s v="Professional services"/>
    <s v="Number"/>
    <n v="3511"/>
  </r>
  <r>
    <s v="SAP2016T14T1C01"/>
    <s v="Persons at work"/>
    <s v="2016"/>
    <s v="2016"/>
    <s v="2ae19629-3ef7-13a3-e055-000000000001"/>
    <s v="Rush-Lusk, Fingal"/>
    <s v="B"/>
    <s v="Both Sexes"/>
    <s v="OTH"/>
    <s v="Other"/>
    <s v="Number"/>
    <n v="2189"/>
  </r>
  <r>
    <s v="SAP2016T14T1C01"/>
    <s v="Persons at work"/>
    <s v="2016"/>
    <s v="2016"/>
    <s v="2ae19629-3ef7-13a3-e055-000000000001"/>
    <s v="Rush-Lusk, Fingal"/>
    <s v="B"/>
    <s v="Both Sexes"/>
    <s v="T"/>
    <s v="Total"/>
    <s v="Number"/>
    <n v="15261"/>
  </r>
  <r>
    <s v="SAP2016T14T1C01"/>
    <s v="Persons at work"/>
    <s v="2016"/>
    <s v="2016"/>
    <s v="2ae19629-3ef8-13a3-e055-000000000001"/>
    <s v="Swords, Fingal"/>
    <s v="M"/>
    <s v="Males"/>
    <s v="AFF"/>
    <s v="Agriculture, forestry and fishing"/>
    <s v="Number"/>
    <s v=""/>
  </r>
  <r>
    <s v="SAP2016T14T1C01"/>
    <s v="Persons at work"/>
    <s v="2016"/>
    <s v="2016"/>
    <s v="2ae19629-3ef8-13a3-e055-000000000001"/>
    <s v="Swords, Fingal"/>
    <s v="M"/>
    <s v="Males"/>
    <s v="BC"/>
    <s v="Building and construction"/>
    <s v="Number"/>
    <s v=""/>
  </r>
  <r>
    <s v="SAP2016T14T1C01"/>
    <s v="Persons at work"/>
    <s v="2016"/>
    <s v="2016"/>
    <s v="2ae19629-3ef8-13a3-e055-000000000001"/>
    <s v="Swords, Fingal"/>
    <s v="M"/>
    <s v="Males"/>
    <s v="MI"/>
    <s v="Manufacturing industries"/>
    <s v="Number"/>
    <s v=""/>
  </r>
  <r>
    <s v="SAP2016T14T1C01"/>
    <s v="Persons at work"/>
    <s v="2016"/>
    <s v="2016"/>
    <s v="2ae19629-3ef8-13a3-e055-000000000001"/>
    <s v="Swords, Fingal"/>
    <s v="M"/>
    <s v="Males"/>
    <s v="CT"/>
    <s v="Commerce and trade"/>
    <s v="Number"/>
    <s v=""/>
  </r>
  <r>
    <s v="SAP2016T14T1C01"/>
    <s v="Persons at work"/>
    <s v="2016"/>
    <s v="2016"/>
    <s v="2ae19629-3ef8-13a3-e055-000000000001"/>
    <s v="Swords, Fingal"/>
    <s v="M"/>
    <s v="Males"/>
    <s v="TC"/>
    <s v="Transport and communications"/>
    <s v="Number"/>
    <s v=""/>
  </r>
  <r>
    <s v="SAP2016T14T1C01"/>
    <s v="Persons at work"/>
    <s v="2016"/>
    <s v="2016"/>
    <s v="2ae19629-3ef8-13a3-e055-000000000001"/>
    <s v="Swords, Fingal"/>
    <s v="M"/>
    <s v="Males"/>
    <s v="PA"/>
    <s v="Public administration"/>
    <s v="Number"/>
    <s v=""/>
  </r>
  <r>
    <s v="SAP2016T14T1C01"/>
    <s v="Persons at work"/>
    <s v="2016"/>
    <s v="2016"/>
    <s v="2ae19629-3ef8-13a3-e055-000000000001"/>
    <s v="Swords, Fingal"/>
    <s v="M"/>
    <s v="Males"/>
    <s v="PS"/>
    <s v="Professional services"/>
    <s v="Number"/>
    <s v=""/>
  </r>
  <r>
    <s v="SAP2016T14T1C01"/>
    <s v="Persons at work"/>
    <s v="2016"/>
    <s v="2016"/>
    <s v="2ae19629-3ef8-13a3-e055-000000000001"/>
    <s v="Swords, Fingal"/>
    <s v="M"/>
    <s v="Males"/>
    <s v="OTH"/>
    <s v="Other"/>
    <s v="Number"/>
    <s v=""/>
  </r>
  <r>
    <s v="SAP2016T14T1C01"/>
    <s v="Persons at work"/>
    <s v="2016"/>
    <s v="2016"/>
    <s v="2ae19629-3ef8-13a3-e055-000000000001"/>
    <s v="Swords, Fingal"/>
    <s v="M"/>
    <s v="Males"/>
    <s v="T"/>
    <s v="Total"/>
    <s v="Number"/>
    <s v=""/>
  </r>
  <r>
    <s v="SAP2016T14T1C01"/>
    <s v="Persons at work"/>
    <s v="2016"/>
    <s v="2016"/>
    <s v="2ae19629-3ef8-13a3-e055-000000000001"/>
    <s v="Swords, Fingal"/>
    <s v="F"/>
    <s v="Females"/>
    <s v="AFF"/>
    <s v="Agriculture, forestry and fishing"/>
    <s v="Number"/>
    <s v=""/>
  </r>
  <r>
    <s v="SAP2016T14T1C01"/>
    <s v="Persons at work"/>
    <s v="2016"/>
    <s v="2016"/>
    <s v="2ae19629-3ef8-13a3-e055-000000000001"/>
    <s v="Swords, Fingal"/>
    <s v="F"/>
    <s v="Females"/>
    <s v="BC"/>
    <s v="Building and construction"/>
    <s v="Number"/>
    <s v=""/>
  </r>
  <r>
    <s v="SAP2016T14T1C01"/>
    <s v="Persons at work"/>
    <s v="2016"/>
    <s v="2016"/>
    <s v="2ae19629-3ef8-13a3-e055-000000000001"/>
    <s v="Swords, Fingal"/>
    <s v="F"/>
    <s v="Females"/>
    <s v="MI"/>
    <s v="Manufacturing industries"/>
    <s v="Number"/>
    <s v=""/>
  </r>
  <r>
    <s v="SAP2016T14T1C01"/>
    <s v="Persons at work"/>
    <s v="2016"/>
    <s v="2016"/>
    <s v="2ae19629-3ef8-13a3-e055-000000000001"/>
    <s v="Swords, Fingal"/>
    <s v="F"/>
    <s v="Females"/>
    <s v="CT"/>
    <s v="Commerce and trade"/>
    <s v="Number"/>
    <s v=""/>
  </r>
  <r>
    <s v="SAP2016T14T1C01"/>
    <s v="Persons at work"/>
    <s v="2016"/>
    <s v="2016"/>
    <s v="2ae19629-3ef8-13a3-e055-000000000001"/>
    <s v="Swords, Fingal"/>
    <s v="F"/>
    <s v="Females"/>
    <s v="TC"/>
    <s v="Transport and communications"/>
    <s v="Number"/>
    <s v=""/>
  </r>
  <r>
    <s v="SAP2016T14T1C01"/>
    <s v="Persons at work"/>
    <s v="2016"/>
    <s v="2016"/>
    <s v="2ae19629-3ef8-13a3-e055-000000000001"/>
    <s v="Swords, Fingal"/>
    <s v="F"/>
    <s v="Females"/>
    <s v="PA"/>
    <s v="Public administration"/>
    <s v="Number"/>
    <s v=""/>
  </r>
  <r>
    <s v="SAP2016T14T1C01"/>
    <s v="Persons at work"/>
    <s v="2016"/>
    <s v="2016"/>
    <s v="2ae19629-3ef8-13a3-e055-000000000001"/>
    <s v="Swords, Fingal"/>
    <s v="F"/>
    <s v="Females"/>
    <s v="PS"/>
    <s v="Professional services"/>
    <s v="Number"/>
    <s v=""/>
  </r>
  <r>
    <s v="SAP2016T14T1C01"/>
    <s v="Persons at work"/>
    <s v="2016"/>
    <s v="2016"/>
    <s v="2ae19629-3ef8-13a3-e055-000000000001"/>
    <s v="Swords, Fingal"/>
    <s v="F"/>
    <s v="Females"/>
    <s v="OTH"/>
    <s v="Other"/>
    <s v="Number"/>
    <s v=""/>
  </r>
  <r>
    <s v="SAP2016T14T1C01"/>
    <s v="Persons at work"/>
    <s v="2016"/>
    <s v="2016"/>
    <s v="2ae19629-3ef8-13a3-e055-000000000001"/>
    <s v="Swords, Fingal"/>
    <s v="F"/>
    <s v="Females"/>
    <s v="T"/>
    <s v="Total"/>
    <s v="Number"/>
    <s v=""/>
  </r>
  <r>
    <s v="SAP2016T14T1C01"/>
    <s v="Persons at work"/>
    <s v="2016"/>
    <s v="2016"/>
    <s v="2ae19629-3ef8-13a3-e055-000000000001"/>
    <s v="Swords, Fingal"/>
    <s v="B"/>
    <s v="Both Sexes"/>
    <s v="AFF"/>
    <s v="Agriculture, forestry and fishing"/>
    <s v="Number"/>
    <s v=""/>
  </r>
  <r>
    <s v="SAP2016T14T1C01"/>
    <s v="Persons at work"/>
    <s v="2016"/>
    <s v="2016"/>
    <s v="2ae19629-3ef8-13a3-e055-000000000001"/>
    <s v="Swords, Fingal"/>
    <s v="B"/>
    <s v="Both Sexes"/>
    <s v="BC"/>
    <s v="Building and construction"/>
    <s v="Number"/>
    <s v=""/>
  </r>
  <r>
    <s v="SAP2016T14T1C01"/>
    <s v="Persons at work"/>
    <s v="2016"/>
    <s v="2016"/>
    <s v="2ae19629-3ef8-13a3-e055-000000000001"/>
    <s v="Swords, Fingal"/>
    <s v="B"/>
    <s v="Both Sexes"/>
    <s v="MI"/>
    <s v="Manufacturing industries"/>
    <s v="Number"/>
    <s v=""/>
  </r>
  <r>
    <s v="SAP2016T14T1C01"/>
    <s v="Persons at work"/>
    <s v="2016"/>
    <s v="2016"/>
    <s v="2ae19629-3ef8-13a3-e055-000000000001"/>
    <s v="Swords, Fingal"/>
    <s v="B"/>
    <s v="Both Sexes"/>
    <s v="CT"/>
    <s v="Commerce and trade"/>
    <s v="Number"/>
    <s v=""/>
  </r>
  <r>
    <s v="SAP2016T14T1C01"/>
    <s v="Persons at work"/>
    <s v="2016"/>
    <s v="2016"/>
    <s v="2ae19629-3ef8-13a3-e055-000000000001"/>
    <s v="Swords, Fingal"/>
    <s v="B"/>
    <s v="Both Sexes"/>
    <s v="TC"/>
    <s v="Transport and communications"/>
    <s v="Number"/>
    <s v=""/>
  </r>
  <r>
    <s v="SAP2016T14T1C01"/>
    <s v="Persons at work"/>
    <s v="2016"/>
    <s v="2016"/>
    <s v="2ae19629-3ef8-13a3-e055-000000000001"/>
    <s v="Swords, Fingal"/>
    <s v="B"/>
    <s v="Both Sexes"/>
    <s v="PA"/>
    <s v="Public administration"/>
    <s v="Number"/>
    <s v=""/>
  </r>
  <r>
    <s v="SAP2016T14T1C01"/>
    <s v="Persons at work"/>
    <s v="2016"/>
    <s v="2016"/>
    <s v="2ae19629-3ef8-13a3-e055-000000000001"/>
    <s v="Swords, Fingal"/>
    <s v="B"/>
    <s v="Both Sexes"/>
    <s v="PS"/>
    <s v="Professional services"/>
    <s v="Number"/>
    <s v=""/>
  </r>
  <r>
    <s v="SAP2016T14T1C01"/>
    <s v="Persons at work"/>
    <s v="2016"/>
    <s v="2016"/>
    <s v="2ae19629-3ef8-13a3-e055-000000000001"/>
    <s v="Swords, Fingal"/>
    <s v="B"/>
    <s v="Both Sexes"/>
    <s v="OTH"/>
    <s v="Other"/>
    <s v="Number"/>
    <s v=""/>
  </r>
  <r>
    <s v="SAP2016T14T1C01"/>
    <s v="Persons at work"/>
    <s v="2016"/>
    <s v="2016"/>
    <s v="2ae19629-3ef8-13a3-e055-000000000001"/>
    <s v="Swords, Fingal"/>
    <s v="B"/>
    <s v="Both Sexes"/>
    <s v="T"/>
    <s v="Total"/>
    <s v="Number"/>
    <s v=""/>
  </r>
  <r>
    <s v="SAP2016T14T1C01"/>
    <s v="Persons at work"/>
    <s v="2016"/>
    <s v="2016"/>
    <s v="2ae19629-3ef9-13a3-e055-000000000001"/>
    <s v="Blanchardstown-Mulhuddart, Fingal"/>
    <s v="M"/>
    <s v="Males"/>
    <s v="AFF"/>
    <s v="Agriculture, forestry and fishing"/>
    <s v="Number"/>
    <n v="33"/>
  </r>
  <r>
    <s v="SAP2016T14T1C01"/>
    <s v="Persons at work"/>
    <s v="2016"/>
    <s v="2016"/>
    <s v="2ae19629-3ef9-13a3-e055-000000000001"/>
    <s v="Blanchardstown-Mulhuddart, Fingal"/>
    <s v="M"/>
    <s v="Males"/>
    <s v="BC"/>
    <s v="Building and construction"/>
    <s v="Number"/>
    <n v="561"/>
  </r>
  <r>
    <s v="SAP2016T14T1C01"/>
    <s v="Persons at work"/>
    <s v="2016"/>
    <s v="2016"/>
    <s v="2ae19629-3ef9-13a3-e055-000000000001"/>
    <s v="Blanchardstown-Mulhuddart, Fingal"/>
    <s v="M"/>
    <s v="Males"/>
    <s v="MI"/>
    <s v="Manufacturing industries"/>
    <s v="Number"/>
    <n v="784"/>
  </r>
  <r>
    <s v="SAP2016T14T1C01"/>
    <s v="Persons at work"/>
    <s v="2016"/>
    <s v="2016"/>
    <s v="2ae19629-3ef9-13a3-e055-000000000001"/>
    <s v="Blanchardstown-Mulhuddart, Fingal"/>
    <s v="M"/>
    <s v="Males"/>
    <s v="CT"/>
    <s v="Commerce and trade"/>
    <s v="Number"/>
    <n v="1873"/>
  </r>
  <r>
    <s v="SAP2016T14T1C01"/>
    <s v="Persons at work"/>
    <s v="2016"/>
    <s v="2016"/>
    <s v="2ae19629-3ef9-13a3-e055-000000000001"/>
    <s v="Blanchardstown-Mulhuddart, Fingal"/>
    <s v="M"/>
    <s v="Males"/>
    <s v="TC"/>
    <s v="Transport and communications"/>
    <s v="Number"/>
    <n v="1545"/>
  </r>
  <r>
    <s v="SAP2016T14T1C01"/>
    <s v="Persons at work"/>
    <s v="2016"/>
    <s v="2016"/>
    <s v="2ae19629-3ef9-13a3-e055-000000000001"/>
    <s v="Blanchardstown-Mulhuddart, Fingal"/>
    <s v="M"/>
    <s v="Males"/>
    <s v="PA"/>
    <s v="Public administration"/>
    <s v="Number"/>
    <n v="298"/>
  </r>
  <r>
    <s v="SAP2016T14T1C01"/>
    <s v="Persons at work"/>
    <s v="2016"/>
    <s v="2016"/>
    <s v="2ae19629-3ef9-13a3-e055-000000000001"/>
    <s v="Blanchardstown-Mulhuddart, Fingal"/>
    <s v="M"/>
    <s v="Males"/>
    <s v="PS"/>
    <s v="Professional services"/>
    <s v="Number"/>
    <n v="1242"/>
  </r>
  <r>
    <s v="SAP2016T14T1C01"/>
    <s v="Persons at work"/>
    <s v="2016"/>
    <s v="2016"/>
    <s v="2ae19629-3ef9-13a3-e055-000000000001"/>
    <s v="Blanchardstown-Mulhuddart, Fingal"/>
    <s v="M"/>
    <s v="Males"/>
    <s v="OTH"/>
    <s v="Other"/>
    <s v="Number"/>
    <n v="1892"/>
  </r>
  <r>
    <s v="SAP2016T14T1C01"/>
    <s v="Persons at work"/>
    <s v="2016"/>
    <s v="2016"/>
    <s v="2ae19629-3ef9-13a3-e055-000000000001"/>
    <s v="Blanchardstown-Mulhuddart, Fingal"/>
    <s v="M"/>
    <s v="Males"/>
    <s v="T"/>
    <s v="Total"/>
    <s v="Number"/>
    <n v="8228"/>
  </r>
  <r>
    <s v="SAP2016T14T1C01"/>
    <s v="Persons at work"/>
    <s v="2016"/>
    <s v="2016"/>
    <s v="2ae19629-3ef9-13a3-e055-000000000001"/>
    <s v="Blanchardstown-Mulhuddart, Fingal"/>
    <s v="F"/>
    <s v="Females"/>
    <s v="AFF"/>
    <s v="Agriculture, forestry and fishing"/>
    <s v="Number"/>
    <n v="4"/>
  </r>
  <r>
    <s v="SAP2016T14T1C01"/>
    <s v="Persons at work"/>
    <s v="2016"/>
    <s v="2016"/>
    <s v="2ae19629-3ef9-13a3-e055-000000000001"/>
    <s v="Blanchardstown-Mulhuddart, Fingal"/>
    <s v="F"/>
    <s v="Females"/>
    <s v="BC"/>
    <s v="Building and construction"/>
    <s v="Number"/>
    <n v="49"/>
  </r>
  <r>
    <s v="SAP2016T14T1C01"/>
    <s v="Persons at work"/>
    <s v="2016"/>
    <s v="2016"/>
    <s v="2ae19629-3ef9-13a3-e055-000000000001"/>
    <s v="Blanchardstown-Mulhuddart, Fingal"/>
    <s v="F"/>
    <s v="Females"/>
    <s v="MI"/>
    <s v="Manufacturing industries"/>
    <s v="Number"/>
    <n v="365"/>
  </r>
  <r>
    <s v="SAP2016T14T1C01"/>
    <s v="Persons at work"/>
    <s v="2016"/>
    <s v="2016"/>
    <s v="2ae19629-3ef9-13a3-e055-000000000001"/>
    <s v="Blanchardstown-Mulhuddart, Fingal"/>
    <s v="F"/>
    <s v="Females"/>
    <s v="CT"/>
    <s v="Commerce and trade"/>
    <s v="Number"/>
    <n v="1864"/>
  </r>
  <r>
    <s v="SAP2016T14T1C01"/>
    <s v="Persons at work"/>
    <s v="2016"/>
    <s v="2016"/>
    <s v="2ae19629-3ef9-13a3-e055-000000000001"/>
    <s v="Blanchardstown-Mulhuddart, Fingal"/>
    <s v="F"/>
    <s v="Females"/>
    <s v="TC"/>
    <s v="Transport and communications"/>
    <s v="Number"/>
    <n v="572"/>
  </r>
  <r>
    <s v="SAP2016T14T1C01"/>
    <s v="Persons at work"/>
    <s v="2016"/>
    <s v="2016"/>
    <s v="2ae19629-3ef9-13a3-e055-000000000001"/>
    <s v="Blanchardstown-Mulhuddart, Fingal"/>
    <s v="F"/>
    <s v="Females"/>
    <s v="PA"/>
    <s v="Public administration"/>
    <s v="Number"/>
    <n v="296"/>
  </r>
  <r>
    <s v="SAP2016T14T1C01"/>
    <s v="Persons at work"/>
    <s v="2016"/>
    <s v="2016"/>
    <s v="2ae19629-3ef9-13a3-e055-000000000001"/>
    <s v="Blanchardstown-Mulhuddart, Fingal"/>
    <s v="F"/>
    <s v="Females"/>
    <s v="PS"/>
    <s v="Professional services"/>
    <s v="Number"/>
    <n v="2461"/>
  </r>
  <r>
    <s v="SAP2016T14T1C01"/>
    <s v="Persons at work"/>
    <s v="2016"/>
    <s v="2016"/>
    <s v="2ae19629-3ef9-13a3-e055-000000000001"/>
    <s v="Blanchardstown-Mulhuddart, Fingal"/>
    <s v="F"/>
    <s v="Females"/>
    <s v="OTH"/>
    <s v="Other"/>
    <s v="Number"/>
    <n v="1797"/>
  </r>
  <r>
    <s v="SAP2016T14T1C01"/>
    <s v="Persons at work"/>
    <s v="2016"/>
    <s v="2016"/>
    <s v="2ae19629-3ef9-13a3-e055-000000000001"/>
    <s v="Blanchardstown-Mulhuddart, Fingal"/>
    <s v="F"/>
    <s v="Females"/>
    <s v="T"/>
    <s v="Total"/>
    <s v="Number"/>
    <n v="7408"/>
  </r>
  <r>
    <s v="SAP2016T14T1C01"/>
    <s v="Persons at work"/>
    <s v="2016"/>
    <s v="2016"/>
    <s v="2ae19629-3ef9-13a3-e055-000000000001"/>
    <s v="Blanchardstown-Mulhuddart, Fingal"/>
    <s v="B"/>
    <s v="Both Sexes"/>
    <s v="AFF"/>
    <s v="Agriculture, forestry and fishing"/>
    <s v="Number"/>
    <n v="37"/>
  </r>
  <r>
    <s v="SAP2016T14T1C01"/>
    <s v="Persons at work"/>
    <s v="2016"/>
    <s v="2016"/>
    <s v="2ae19629-3ef9-13a3-e055-000000000001"/>
    <s v="Blanchardstown-Mulhuddart, Fingal"/>
    <s v="B"/>
    <s v="Both Sexes"/>
    <s v="BC"/>
    <s v="Building and construction"/>
    <s v="Number"/>
    <n v="610"/>
  </r>
  <r>
    <s v="SAP2016T14T1C01"/>
    <s v="Persons at work"/>
    <s v="2016"/>
    <s v="2016"/>
    <s v="2ae19629-3ef9-13a3-e055-000000000001"/>
    <s v="Blanchardstown-Mulhuddart, Fingal"/>
    <s v="B"/>
    <s v="Both Sexes"/>
    <s v="MI"/>
    <s v="Manufacturing industries"/>
    <s v="Number"/>
    <n v="1149"/>
  </r>
  <r>
    <s v="SAP2016T14T1C01"/>
    <s v="Persons at work"/>
    <s v="2016"/>
    <s v="2016"/>
    <s v="2ae19629-3ef9-13a3-e055-000000000001"/>
    <s v="Blanchardstown-Mulhuddart, Fingal"/>
    <s v="B"/>
    <s v="Both Sexes"/>
    <s v="CT"/>
    <s v="Commerce and trade"/>
    <s v="Number"/>
    <n v="3737"/>
  </r>
  <r>
    <s v="SAP2016T14T1C01"/>
    <s v="Persons at work"/>
    <s v="2016"/>
    <s v="2016"/>
    <s v="2ae19629-3ef9-13a3-e055-000000000001"/>
    <s v="Blanchardstown-Mulhuddart, Fingal"/>
    <s v="B"/>
    <s v="Both Sexes"/>
    <s v="TC"/>
    <s v="Transport and communications"/>
    <s v="Number"/>
    <n v="2117"/>
  </r>
  <r>
    <s v="SAP2016T14T1C01"/>
    <s v="Persons at work"/>
    <s v="2016"/>
    <s v="2016"/>
    <s v="2ae19629-3ef9-13a3-e055-000000000001"/>
    <s v="Blanchardstown-Mulhuddart, Fingal"/>
    <s v="B"/>
    <s v="Both Sexes"/>
    <s v="PA"/>
    <s v="Public administration"/>
    <s v="Number"/>
    <n v="594"/>
  </r>
  <r>
    <s v="SAP2016T14T1C01"/>
    <s v="Persons at work"/>
    <s v="2016"/>
    <s v="2016"/>
    <s v="2ae19629-3ef9-13a3-e055-000000000001"/>
    <s v="Blanchardstown-Mulhuddart, Fingal"/>
    <s v="B"/>
    <s v="Both Sexes"/>
    <s v="PS"/>
    <s v="Professional services"/>
    <s v="Number"/>
    <n v="3703"/>
  </r>
  <r>
    <s v="SAP2016T14T1C01"/>
    <s v="Persons at work"/>
    <s v="2016"/>
    <s v="2016"/>
    <s v="2ae19629-3ef9-13a3-e055-000000000001"/>
    <s v="Blanchardstown-Mulhuddart, Fingal"/>
    <s v="B"/>
    <s v="Both Sexes"/>
    <s v="OTH"/>
    <s v="Other"/>
    <s v="Number"/>
    <n v="3689"/>
  </r>
  <r>
    <s v="SAP2016T14T1C01"/>
    <s v="Persons at work"/>
    <s v="2016"/>
    <s v="2016"/>
    <s v="2ae19629-3ef9-13a3-e055-000000000001"/>
    <s v="Blanchardstown-Mulhuddart, Fingal"/>
    <s v="B"/>
    <s v="Both Sexes"/>
    <s v="T"/>
    <s v="Total"/>
    <s v="Number"/>
    <n v="15636"/>
  </r>
  <r>
    <s v="SAP2016T14T1C01"/>
    <s v="Persons at work"/>
    <s v="2016"/>
    <s v="2016"/>
    <s v="2ae19629-3efa-13a3-e055-000000000001"/>
    <s v="Castleknock, Fingal"/>
    <s v="M"/>
    <s v="Males"/>
    <s v="AFF"/>
    <s v="Agriculture, forestry and fishing"/>
    <s v="Number"/>
    <n v="36"/>
  </r>
  <r>
    <s v="SAP2016T14T1C01"/>
    <s v="Persons at work"/>
    <s v="2016"/>
    <s v="2016"/>
    <s v="2ae19629-3efa-13a3-e055-000000000001"/>
    <s v="Castleknock, Fingal"/>
    <s v="M"/>
    <s v="Males"/>
    <s v="BC"/>
    <s v="Building and construction"/>
    <s v="Number"/>
    <n v="861"/>
  </r>
  <r>
    <s v="SAP2016T14T1C01"/>
    <s v="Persons at work"/>
    <s v="2016"/>
    <s v="2016"/>
    <s v="2ae19629-3efa-13a3-e055-000000000001"/>
    <s v="Castleknock, Fingal"/>
    <s v="M"/>
    <s v="Males"/>
    <s v="MI"/>
    <s v="Manufacturing industries"/>
    <s v="Number"/>
    <n v="1003"/>
  </r>
  <r>
    <s v="SAP2016T14T1C01"/>
    <s v="Persons at work"/>
    <s v="2016"/>
    <s v="2016"/>
    <s v="2ae19629-3efa-13a3-e055-000000000001"/>
    <s v="Castleknock, Fingal"/>
    <s v="M"/>
    <s v="Males"/>
    <s v="CT"/>
    <s v="Commerce and trade"/>
    <s v="Number"/>
    <n v="3386"/>
  </r>
  <r>
    <s v="SAP2016T14T1C01"/>
    <s v="Persons at work"/>
    <s v="2016"/>
    <s v="2016"/>
    <s v="2ae19629-3efa-13a3-e055-000000000001"/>
    <s v="Castleknock, Fingal"/>
    <s v="M"/>
    <s v="Males"/>
    <s v="TC"/>
    <s v="Transport and communications"/>
    <s v="Number"/>
    <n v="1897"/>
  </r>
  <r>
    <s v="SAP2016T14T1C01"/>
    <s v="Persons at work"/>
    <s v="2016"/>
    <s v="2016"/>
    <s v="2ae19629-3efa-13a3-e055-000000000001"/>
    <s v="Castleknock, Fingal"/>
    <s v="M"/>
    <s v="Males"/>
    <s v="PA"/>
    <s v="Public administration"/>
    <s v="Number"/>
    <n v="787"/>
  </r>
  <r>
    <s v="SAP2016T14T1C01"/>
    <s v="Persons at work"/>
    <s v="2016"/>
    <s v="2016"/>
    <s v="2ae19629-3efa-13a3-e055-000000000001"/>
    <s v="Castleknock, Fingal"/>
    <s v="M"/>
    <s v="Males"/>
    <s v="PS"/>
    <s v="Professional services"/>
    <s v="Number"/>
    <n v="1545"/>
  </r>
  <r>
    <s v="SAP2016T14T1C01"/>
    <s v="Persons at work"/>
    <s v="2016"/>
    <s v="2016"/>
    <s v="2ae19629-3efa-13a3-e055-000000000001"/>
    <s v="Castleknock, Fingal"/>
    <s v="M"/>
    <s v="Males"/>
    <s v="OTH"/>
    <s v="Other"/>
    <s v="Number"/>
    <n v="1855"/>
  </r>
  <r>
    <s v="SAP2016T14T1C01"/>
    <s v="Persons at work"/>
    <s v="2016"/>
    <s v="2016"/>
    <s v="2ae19629-3efa-13a3-e055-000000000001"/>
    <s v="Castleknock, Fingal"/>
    <s v="M"/>
    <s v="Males"/>
    <s v="T"/>
    <s v="Total"/>
    <s v="Number"/>
    <n v="11370"/>
  </r>
  <r>
    <s v="SAP2016T14T1C01"/>
    <s v="Persons at work"/>
    <s v="2016"/>
    <s v="2016"/>
    <s v="2ae19629-3efa-13a3-e055-000000000001"/>
    <s v="Castleknock, Fingal"/>
    <s v="F"/>
    <s v="Females"/>
    <s v="AFF"/>
    <s v="Agriculture, forestry and fishing"/>
    <s v="Number"/>
    <n v="13"/>
  </r>
  <r>
    <s v="SAP2016T14T1C01"/>
    <s v="Persons at work"/>
    <s v="2016"/>
    <s v="2016"/>
    <s v="2ae19629-3efa-13a3-e055-000000000001"/>
    <s v="Castleknock, Fingal"/>
    <s v="F"/>
    <s v="Females"/>
    <s v="BC"/>
    <s v="Building and construction"/>
    <s v="Number"/>
    <n v="88"/>
  </r>
  <r>
    <s v="SAP2016T14T1C01"/>
    <s v="Persons at work"/>
    <s v="2016"/>
    <s v="2016"/>
    <s v="2ae19629-3efa-13a3-e055-000000000001"/>
    <s v="Castleknock, Fingal"/>
    <s v="F"/>
    <s v="Females"/>
    <s v="MI"/>
    <s v="Manufacturing industries"/>
    <s v="Number"/>
    <n v="464"/>
  </r>
  <r>
    <s v="SAP2016T14T1C01"/>
    <s v="Persons at work"/>
    <s v="2016"/>
    <s v="2016"/>
    <s v="2ae19629-3efa-13a3-e055-000000000001"/>
    <s v="Castleknock, Fingal"/>
    <s v="F"/>
    <s v="Females"/>
    <s v="CT"/>
    <s v="Commerce and trade"/>
    <s v="Number"/>
    <n v="2853"/>
  </r>
  <r>
    <s v="SAP2016T14T1C01"/>
    <s v="Persons at work"/>
    <s v="2016"/>
    <s v="2016"/>
    <s v="2ae19629-3efa-13a3-e055-000000000001"/>
    <s v="Castleknock, Fingal"/>
    <s v="F"/>
    <s v="Females"/>
    <s v="TC"/>
    <s v="Transport and communications"/>
    <s v="Number"/>
    <n v="748"/>
  </r>
  <r>
    <s v="SAP2016T14T1C01"/>
    <s v="Persons at work"/>
    <s v="2016"/>
    <s v="2016"/>
    <s v="2ae19629-3efa-13a3-e055-000000000001"/>
    <s v="Castleknock, Fingal"/>
    <s v="F"/>
    <s v="Females"/>
    <s v="PA"/>
    <s v="Public administration"/>
    <s v="Number"/>
    <n v="665"/>
  </r>
  <r>
    <s v="SAP2016T14T1C01"/>
    <s v="Persons at work"/>
    <s v="2016"/>
    <s v="2016"/>
    <s v="2ae19629-3efa-13a3-e055-000000000001"/>
    <s v="Castleknock, Fingal"/>
    <s v="F"/>
    <s v="Females"/>
    <s v="PS"/>
    <s v="Professional services"/>
    <s v="Number"/>
    <n v="3662"/>
  </r>
  <r>
    <s v="SAP2016T14T1C01"/>
    <s v="Persons at work"/>
    <s v="2016"/>
    <s v="2016"/>
    <s v="2ae19629-3efa-13a3-e055-000000000001"/>
    <s v="Castleknock, Fingal"/>
    <s v="F"/>
    <s v="Females"/>
    <s v="OTH"/>
    <s v="Other"/>
    <s v="Number"/>
    <n v="1599"/>
  </r>
  <r>
    <s v="SAP2016T14T1C01"/>
    <s v="Persons at work"/>
    <s v="2016"/>
    <s v="2016"/>
    <s v="2ae19629-3efa-13a3-e055-000000000001"/>
    <s v="Castleknock, Fingal"/>
    <s v="F"/>
    <s v="Females"/>
    <s v="T"/>
    <s v="Total"/>
    <s v="Number"/>
    <n v="10092"/>
  </r>
  <r>
    <s v="SAP2016T14T1C01"/>
    <s v="Persons at work"/>
    <s v="2016"/>
    <s v="2016"/>
    <s v="2ae19629-3efa-13a3-e055-000000000001"/>
    <s v="Castleknock, Fingal"/>
    <s v="B"/>
    <s v="Both Sexes"/>
    <s v="AFF"/>
    <s v="Agriculture, forestry and fishing"/>
    <s v="Number"/>
    <n v="49"/>
  </r>
  <r>
    <s v="SAP2016T14T1C01"/>
    <s v="Persons at work"/>
    <s v="2016"/>
    <s v="2016"/>
    <s v="2ae19629-3efa-13a3-e055-000000000001"/>
    <s v="Castleknock, Fingal"/>
    <s v="B"/>
    <s v="Both Sexes"/>
    <s v="BC"/>
    <s v="Building and construction"/>
    <s v="Number"/>
    <n v="949"/>
  </r>
  <r>
    <s v="SAP2016T14T1C01"/>
    <s v="Persons at work"/>
    <s v="2016"/>
    <s v="2016"/>
    <s v="2ae19629-3efa-13a3-e055-000000000001"/>
    <s v="Castleknock, Fingal"/>
    <s v="B"/>
    <s v="Both Sexes"/>
    <s v="MI"/>
    <s v="Manufacturing industries"/>
    <s v="Number"/>
    <n v="1467"/>
  </r>
  <r>
    <s v="SAP2016T14T1C01"/>
    <s v="Persons at work"/>
    <s v="2016"/>
    <s v="2016"/>
    <s v="2ae19629-3efa-13a3-e055-000000000001"/>
    <s v="Castleknock, Fingal"/>
    <s v="B"/>
    <s v="Both Sexes"/>
    <s v="CT"/>
    <s v="Commerce and trade"/>
    <s v="Number"/>
    <n v="6239"/>
  </r>
  <r>
    <s v="SAP2016T14T1C01"/>
    <s v="Persons at work"/>
    <s v="2016"/>
    <s v="2016"/>
    <s v="2ae19629-3efa-13a3-e055-000000000001"/>
    <s v="Castleknock, Fingal"/>
    <s v="B"/>
    <s v="Both Sexes"/>
    <s v="TC"/>
    <s v="Transport and communications"/>
    <s v="Number"/>
    <n v="2645"/>
  </r>
  <r>
    <s v="SAP2016T14T1C01"/>
    <s v="Persons at work"/>
    <s v="2016"/>
    <s v="2016"/>
    <s v="2ae19629-3efa-13a3-e055-000000000001"/>
    <s v="Castleknock, Fingal"/>
    <s v="B"/>
    <s v="Both Sexes"/>
    <s v="PA"/>
    <s v="Public administration"/>
    <s v="Number"/>
    <n v="1452"/>
  </r>
  <r>
    <s v="SAP2016T14T1C01"/>
    <s v="Persons at work"/>
    <s v="2016"/>
    <s v="2016"/>
    <s v="2ae19629-3efa-13a3-e055-000000000001"/>
    <s v="Castleknock, Fingal"/>
    <s v="B"/>
    <s v="Both Sexes"/>
    <s v="PS"/>
    <s v="Professional services"/>
    <s v="Number"/>
    <n v="5207"/>
  </r>
  <r>
    <s v="SAP2016T14T1C01"/>
    <s v="Persons at work"/>
    <s v="2016"/>
    <s v="2016"/>
    <s v="2ae19629-3efa-13a3-e055-000000000001"/>
    <s v="Castleknock, Fingal"/>
    <s v="B"/>
    <s v="Both Sexes"/>
    <s v="OTH"/>
    <s v="Other"/>
    <s v="Number"/>
    <n v="3454"/>
  </r>
  <r>
    <s v="SAP2016T14T1C01"/>
    <s v="Persons at work"/>
    <s v="2016"/>
    <s v="2016"/>
    <s v="2ae19629-3efa-13a3-e055-000000000001"/>
    <s v="Castleknock, Fingal"/>
    <s v="B"/>
    <s v="Both Sexes"/>
    <s v="T"/>
    <s v="Total"/>
    <s v="Number"/>
    <n v="21462"/>
  </r>
  <r>
    <s v="SAP2016T14T1C01"/>
    <s v="Persons at work"/>
    <s v="2016"/>
    <s v="2016"/>
    <s v="2ae19629-3efb-13a3-e055-000000000001"/>
    <s v="Howth-Malahide, Fingal"/>
    <s v="M"/>
    <s v="Males"/>
    <s v="AFF"/>
    <s v="Agriculture, forestry and fishing"/>
    <s v="Number"/>
    <s v=""/>
  </r>
  <r>
    <s v="SAP2016T14T1C01"/>
    <s v="Persons at work"/>
    <s v="2016"/>
    <s v="2016"/>
    <s v="2ae19629-3efb-13a3-e055-000000000001"/>
    <s v="Howth-Malahide, Fingal"/>
    <s v="M"/>
    <s v="Males"/>
    <s v="BC"/>
    <s v="Building and construction"/>
    <s v="Number"/>
    <s v=""/>
  </r>
  <r>
    <s v="SAP2016T14T1C01"/>
    <s v="Persons at work"/>
    <s v="2016"/>
    <s v="2016"/>
    <s v="2ae19629-3efb-13a3-e055-000000000001"/>
    <s v="Howth-Malahide, Fingal"/>
    <s v="M"/>
    <s v="Males"/>
    <s v="MI"/>
    <s v="Manufacturing industries"/>
    <s v="Number"/>
    <s v=""/>
  </r>
  <r>
    <s v="SAP2016T14T1C01"/>
    <s v="Persons at work"/>
    <s v="2016"/>
    <s v="2016"/>
    <s v="2ae19629-3efb-13a3-e055-000000000001"/>
    <s v="Howth-Malahide, Fingal"/>
    <s v="M"/>
    <s v="Males"/>
    <s v="CT"/>
    <s v="Commerce and trade"/>
    <s v="Number"/>
    <s v=""/>
  </r>
  <r>
    <s v="SAP2016T14T1C01"/>
    <s v="Persons at work"/>
    <s v="2016"/>
    <s v="2016"/>
    <s v="2ae19629-3efb-13a3-e055-000000000001"/>
    <s v="Howth-Malahide, Fingal"/>
    <s v="M"/>
    <s v="Males"/>
    <s v="TC"/>
    <s v="Transport and communications"/>
    <s v="Number"/>
    <s v=""/>
  </r>
  <r>
    <s v="SAP2016T14T1C01"/>
    <s v="Persons at work"/>
    <s v="2016"/>
    <s v="2016"/>
    <s v="2ae19629-3efb-13a3-e055-000000000001"/>
    <s v="Howth-Malahide, Fingal"/>
    <s v="M"/>
    <s v="Males"/>
    <s v="PA"/>
    <s v="Public administration"/>
    <s v="Number"/>
    <s v=""/>
  </r>
  <r>
    <s v="SAP2016T14T1C01"/>
    <s v="Persons at work"/>
    <s v="2016"/>
    <s v="2016"/>
    <s v="2ae19629-3efb-13a3-e055-000000000001"/>
    <s v="Howth-Malahide, Fingal"/>
    <s v="M"/>
    <s v="Males"/>
    <s v="PS"/>
    <s v="Professional services"/>
    <s v="Number"/>
    <s v=""/>
  </r>
  <r>
    <s v="SAP2016T14T1C01"/>
    <s v="Persons at work"/>
    <s v="2016"/>
    <s v="2016"/>
    <s v="2ae19629-3efb-13a3-e055-000000000001"/>
    <s v="Howth-Malahide, Fingal"/>
    <s v="M"/>
    <s v="Males"/>
    <s v="OTH"/>
    <s v="Other"/>
    <s v="Number"/>
    <s v=""/>
  </r>
  <r>
    <s v="SAP2016T14T1C01"/>
    <s v="Persons at work"/>
    <s v="2016"/>
    <s v="2016"/>
    <s v="2ae19629-3efb-13a3-e055-000000000001"/>
    <s v="Howth-Malahide, Fingal"/>
    <s v="M"/>
    <s v="Males"/>
    <s v="T"/>
    <s v="Total"/>
    <s v="Number"/>
    <s v=""/>
  </r>
  <r>
    <s v="SAP2016T14T1C01"/>
    <s v="Persons at work"/>
    <s v="2016"/>
    <s v="2016"/>
    <s v="2ae19629-3efb-13a3-e055-000000000001"/>
    <s v="Howth-Malahide, Fingal"/>
    <s v="F"/>
    <s v="Females"/>
    <s v="AFF"/>
    <s v="Agriculture, forestry and fishing"/>
    <s v="Number"/>
    <s v=""/>
  </r>
  <r>
    <s v="SAP2016T14T1C01"/>
    <s v="Persons at work"/>
    <s v="2016"/>
    <s v="2016"/>
    <s v="2ae19629-3efb-13a3-e055-000000000001"/>
    <s v="Howth-Malahide, Fingal"/>
    <s v="F"/>
    <s v="Females"/>
    <s v="BC"/>
    <s v="Building and construction"/>
    <s v="Number"/>
    <s v=""/>
  </r>
  <r>
    <s v="SAP2016T14T1C01"/>
    <s v="Persons at work"/>
    <s v="2016"/>
    <s v="2016"/>
    <s v="2ae19629-3efb-13a3-e055-000000000001"/>
    <s v="Howth-Malahide, Fingal"/>
    <s v="F"/>
    <s v="Females"/>
    <s v="MI"/>
    <s v="Manufacturing industries"/>
    <s v="Number"/>
    <s v=""/>
  </r>
  <r>
    <s v="SAP2016T14T1C01"/>
    <s v="Persons at work"/>
    <s v="2016"/>
    <s v="2016"/>
    <s v="2ae19629-3efb-13a3-e055-000000000001"/>
    <s v="Howth-Malahide, Fingal"/>
    <s v="F"/>
    <s v="Females"/>
    <s v="CT"/>
    <s v="Commerce and trade"/>
    <s v="Number"/>
    <s v=""/>
  </r>
  <r>
    <s v="SAP2016T14T1C01"/>
    <s v="Persons at work"/>
    <s v="2016"/>
    <s v="2016"/>
    <s v="2ae19629-3efb-13a3-e055-000000000001"/>
    <s v="Howth-Malahide, Fingal"/>
    <s v="F"/>
    <s v="Females"/>
    <s v="TC"/>
    <s v="Transport and communications"/>
    <s v="Number"/>
    <s v=""/>
  </r>
  <r>
    <s v="SAP2016T14T1C01"/>
    <s v="Persons at work"/>
    <s v="2016"/>
    <s v="2016"/>
    <s v="2ae19629-3efb-13a3-e055-000000000001"/>
    <s v="Howth-Malahide, Fingal"/>
    <s v="F"/>
    <s v="Females"/>
    <s v="PA"/>
    <s v="Public administration"/>
    <s v="Number"/>
    <s v=""/>
  </r>
  <r>
    <s v="SAP2016T14T1C01"/>
    <s v="Persons at work"/>
    <s v="2016"/>
    <s v="2016"/>
    <s v="2ae19629-3efb-13a3-e055-000000000001"/>
    <s v="Howth-Malahide, Fingal"/>
    <s v="F"/>
    <s v="Females"/>
    <s v="PS"/>
    <s v="Professional services"/>
    <s v="Number"/>
    <s v=""/>
  </r>
  <r>
    <s v="SAP2016T14T1C01"/>
    <s v="Persons at work"/>
    <s v="2016"/>
    <s v="2016"/>
    <s v="2ae19629-3efb-13a3-e055-000000000001"/>
    <s v="Howth-Malahide, Fingal"/>
    <s v="F"/>
    <s v="Females"/>
    <s v="OTH"/>
    <s v="Other"/>
    <s v="Number"/>
    <s v=""/>
  </r>
  <r>
    <s v="SAP2016T14T1C01"/>
    <s v="Persons at work"/>
    <s v="2016"/>
    <s v="2016"/>
    <s v="2ae19629-3efb-13a3-e055-000000000001"/>
    <s v="Howth-Malahide, Fingal"/>
    <s v="F"/>
    <s v="Females"/>
    <s v="T"/>
    <s v="Total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AFF"/>
    <s v="Agriculture, forestry and fishing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BC"/>
    <s v="Building and construction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MI"/>
    <s v="Manufacturing industries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CT"/>
    <s v="Commerce and trade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TC"/>
    <s v="Transport and communications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PA"/>
    <s v="Public administration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PS"/>
    <s v="Professional services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OTH"/>
    <s v="Other"/>
    <s v="Number"/>
    <s v=""/>
  </r>
  <r>
    <s v="SAP2016T14T1C01"/>
    <s v="Persons at work"/>
    <s v="2016"/>
    <s v="2016"/>
    <s v="2ae19629-3efb-13a3-e055-000000000001"/>
    <s v="Howth-Malahide, Fingal"/>
    <s v="B"/>
    <s v="Both Sexes"/>
    <s v="T"/>
    <s v="Total"/>
    <s v="Number"/>
    <s v=""/>
  </r>
  <r>
    <s v="SAP2016T14T1C01"/>
    <s v="Persons at work"/>
    <s v="2016"/>
    <s v="2016"/>
    <s v="2ae19629-3efc-13a3-e055-000000000001"/>
    <s v="Stillorgan, Dún Laoghaire-Rathdown"/>
    <s v="M"/>
    <s v="Males"/>
    <s v="AFF"/>
    <s v="Agriculture, forestry and fishing"/>
    <s v="Number"/>
    <n v="16"/>
  </r>
  <r>
    <s v="SAP2016T14T1C01"/>
    <s v="Persons at work"/>
    <s v="2016"/>
    <s v="2016"/>
    <s v="2ae19629-3efc-13a3-e055-000000000001"/>
    <s v="Stillorgan, Dún Laoghaire-Rathdown"/>
    <s v="M"/>
    <s v="Males"/>
    <s v="BC"/>
    <s v="Building and construction"/>
    <s v="Number"/>
    <n v="248"/>
  </r>
  <r>
    <s v="SAP2016T14T1C01"/>
    <s v="Persons at work"/>
    <s v="2016"/>
    <s v="2016"/>
    <s v="2ae19629-3efc-13a3-e055-000000000001"/>
    <s v="Stillorgan, Dún Laoghaire-Rathdown"/>
    <s v="M"/>
    <s v="Males"/>
    <s v="MI"/>
    <s v="Manufacturing industries"/>
    <s v="Number"/>
    <n v="456"/>
  </r>
  <r>
    <s v="SAP2016T14T1C01"/>
    <s v="Persons at work"/>
    <s v="2016"/>
    <s v="2016"/>
    <s v="2ae19629-3efc-13a3-e055-000000000001"/>
    <s v="Stillorgan, Dún Laoghaire-Rathdown"/>
    <s v="M"/>
    <s v="Males"/>
    <s v="CT"/>
    <s v="Commerce and trade"/>
    <s v="Number"/>
    <n v="2841"/>
  </r>
  <r>
    <s v="SAP2016T14T1C01"/>
    <s v="Persons at work"/>
    <s v="2016"/>
    <s v="2016"/>
    <s v="2ae19629-3efc-13a3-e055-000000000001"/>
    <s v="Stillorgan, Dún Laoghaire-Rathdown"/>
    <s v="M"/>
    <s v="Males"/>
    <s v="TC"/>
    <s v="Transport and communications"/>
    <s v="Number"/>
    <n v="964"/>
  </r>
  <r>
    <s v="SAP2016T14T1C01"/>
    <s v="Persons at work"/>
    <s v="2016"/>
    <s v="2016"/>
    <s v="2ae19629-3efc-13a3-e055-000000000001"/>
    <s v="Stillorgan, Dún Laoghaire-Rathdown"/>
    <s v="M"/>
    <s v="Males"/>
    <s v="PA"/>
    <s v="Public administration"/>
    <s v="Number"/>
    <n v="251"/>
  </r>
  <r>
    <s v="SAP2016T14T1C01"/>
    <s v="Persons at work"/>
    <s v="2016"/>
    <s v="2016"/>
    <s v="2ae19629-3efc-13a3-e055-000000000001"/>
    <s v="Stillorgan, Dún Laoghaire-Rathdown"/>
    <s v="M"/>
    <s v="Males"/>
    <s v="PS"/>
    <s v="Professional services"/>
    <s v="Number"/>
    <n v="970"/>
  </r>
  <r>
    <s v="SAP2016T14T1C01"/>
    <s v="Persons at work"/>
    <s v="2016"/>
    <s v="2016"/>
    <s v="2ae19629-3efc-13a3-e055-000000000001"/>
    <s v="Stillorgan, Dún Laoghaire-Rathdown"/>
    <s v="M"/>
    <s v="Males"/>
    <s v="OTH"/>
    <s v="Other"/>
    <s v="Number"/>
    <n v="739"/>
  </r>
  <r>
    <s v="SAP2016T14T1C01"/>
    <s v="Persons at work"/>
    <s v="2016"/>
    <s v="2016"/>
    <s v="2ae19629-3efc-13a3-e055-000000000001"/>
    <s v="Stillorgan, Dún Laoghaire-Rathdown"/>
    <s v="M"/>
    <s v="Males"/>
    <s v="T"/>
    <s v="Total"/>
    <s v="Number"/>
    <n v="6485"/>
  </r>
  <r>
    <s v="SAP2016T14T1C01"/>
    <s v="Persons at work"/>
    <s v="2016"/>
    <s v="2016"/>
    <s v="2ae19629-3efc-13a3-e055-000000000001"/>
    <s v="Stillorgan, Dún Laoghaire-Rathdown"/>
    <s v="F"/>
    <s v="Females"/>
    <s v="AFF"/>
    <s v="Agriculture, forestry and fishing"/>
    <s v="Number"/>
    <n v="4"/>
  </r>
  <r>
    <s v="SAP2016T14T1C01"/>
    <s v="Persons at work"/>
    <s v="2016"/>
    <s v="2016"/>
    <s v="2ae19629-3efc-13a3-e055-000000000001"/>
    <s v="Stillorgan, Dún Laoghaire-Rathdown"/>
    <s v="F"/>
    <s v="Females"/>
    <s v="BC"/>
    <s v="Building and construction"/>
    <s v="Number"/>
    <n v="34"/>
  </r>
  <r>
    <s v="SAP2016T14T1C01"/>
    <s v="Persons at work"/>
    <s v="2016"/>
    <s v="2016"/>
    <s v="2ae19629-3efc-13a3-e055-000000000001"/>
    <s v="Stillorgan, Dún Laoghaire-Rathdown"/>
    <s v="F"/>
    <s v="Females"/>
    <s v="MI"/>
    <s v="Manufacturing industries"/>
    <s v="Number"/>
    <n v="274"/>
  </r>
  <r>
    <s v="SAP2016T14T1C01"/>
    <s v="Persons at work"/>
    <s v="2016"/>
    <s v="2016"/>
    <s v="2ae19629-3efc-13a3-e055-000000000001"/>
    <s v="Stillorgan, Dún Laoghaire-Rathdown"/>
    <s v="F"/>
    <s v="Females"/>
    <s v="CT"/>
    <s v="Commerce and trade"/>
    <s v="Number"/>
    <n v="1815"/>
  </r>
  <r>
    <s v="SAP2016T14T1C01"/>
    <s v="Persons at work"/>
    <s v="2016"/>
    <s v="2016"/>
    <s v="2ae19629-3efc-13a3-e055-000000000001"/>
    <s v="Stillorgan, Dún Laoghaire-Rathdown"/>
    <s v="F"/>
    <s v="Females"/>
    <s v="TC"/>
    <s v="Transport and communications"/>
    <s v="Number"/>
    <n v="401"/>
  </r>
  <r>
    <s v="SAP2016T14T1C01"/>
    <s v="Persons at work"/>
    <s v="2016"/>
    <s v="2016"/>
    <s v="2ae19629-3efc-13a3-e055-000000000001"/>
    <s v="Stillorgan, Dún Laoghaire-Rathdown"/>
    <s v="F"/>
    <s v="Females"/>
    <s v="PA"/>
    <s v="Public administration"/>
    <s v="Number"/>
    <n v="266"/>
  </r>
  <r>
    <s v="SAP2016T14T1C01"/>
    <s v="Persons at work"/>
    <s v="2016"/>
    <s v="2016"/>
    <s v="2ae19629-3efc-13a3-e055-000000000001"/>
    <s v="Stillorgan, Dún Laoghaire-Rathdown"/>
    <s v="F"/>
    <s v="Females"/>
    <s v="PS"/>
    <s v="Professional services"/>
    <s v="Number"/>
    <n v="2086"/>
  </r>
  <r>
    <s v="SAP2016T14T1C01"/>
    <s v="Persons at work"/>
    <s v="2016"/>
    <s v="2016"/>
    <s v="2ae19629-3efc-13a3-e055-000000000001"/>
    <s v="Stillorgan, Dún Laoghaire-Rathdown"/>
    <s v="F"/>
    <s v="Females"/>
    <s v="OTH"/>
    <s v="Other"/>
    <s v="Number"/>
    <n v="718"/>
  </r>
  <r>
    <s v="SAP2016T14T1C01"/>
    <s v="Persons at work"/>
    <s v="2016"/>
    <s v="2016"/>
    <s v="2ae19629-3efc-13a3-e055-000000000001"/>
    <s v="Stillorgan, Dún Laoghaire-Rathdown"/>
    <s v="F"/>
    <s v="Females"/>
    <s v="T"/>
    <s v="Total"/>
    <s v="Number"/>
    <n v="5598"/>
  </r>
  <r>
    <s v="SAP2016T14T1C01"/>
    <s v="Persons at work"/>
    <s v="2016"/>
    <s v="2016"/>
    <s v="2ae19629-3efc-13a3-e055-000000000001"/>
    <s v="Stillorgan, Dún Laoghaire-Rathdown"/>
    <s v="B"/>
    <s v="Both Sexes"/>
    <s v="AFF"/>
    <s v="Agriculture, forestry and fishing"/>
    <s v="Number"/>
    <n v="20"/>
  </r>
  <r>
    <s v="SAP2016T14T1C01"/>
    <s v="Persons at work"/>
    <s v="2016"/>
    <s v="2016"/>
    <s v="2ae19629-3efc-13a3-e055-000000000001"/>
    <s v="Stillorgan, Dún Laoghaire-Rathdown"/>
    <s v="B"/>
    <s v="Both Sexes"/>
    <s v="BC"/>
    <s v="Building and construction"/>
    <s v="Number"/>
    <n v="282"/>
  </r>
  <r>
    <s v="SAP2016T14T1C01"/>
    <s v="Persons at work"/>
    <s v="2016"/>
    <s v="2016"/>
    <s v="2ae19629-3efc-13a3-e055-000000000001"/>
    <s v="Stillorgan, Dún Laoghaire-Rathdown"/>
    <s v="B"/>
    <s v="Both Sexes"/>
    <s v="MI"/>
    <s v="Manufacturing industries"/>
    <s v="Number"/>
    <n v="730"/>
  </r>
  <r>
    <s v="SAP2016T14T1C01"/>
    <s v="Persons at work"/>
    <s v="2016"/>
    <s v="2016"/>
    <s v="2ae19629-3efc-13a3-e055-000000000001"/>
    <s v="Stillorgan, Dún Laoghaire-Rathdown"/>
    <s v="B"/>
    <s v="Both Sexes"/>
    <s v="CT"/>
    <s v="Commerce and trade"/>
    <s v="Number"/>
    <n v="4656"/>
  </r>
  <r>
    <s v="SAP2016T14T1C01"/>
    <s v="Persons at work"/>
    <s v="2016"/>
    <s v="2016"/>
    <s v="2ae19629-3efc-13a3-e055-000000000001"/>
    <s v="Stillorgan, Dún Laoghaire-Rathdown"/>
    <s v="B"/>
    <s v="Both Sexes"/>
    <s v="TC"/>
    <s v="Transport and communications"/>
    <s v="Number"/>
    <n v="1365"/>
  </r>
  <r>
    <s v="SAP2016T14T1C01"/>
    <s v="Persons at work"/>
    <s v="2016"/>
    <s v="2016"/>
    <s v="2ae19629-3efc-13a3-e055-000000000001"/>
    <s v="Stillorgan, Dún Laoghaire-Rathdown"/>
    <s v="B"/>
    <s v="Both Sexes"/>
    <s v="PA"/>
    <s v="Public administration"/>
    <s v="Number"/>
    <n v="517"/>
  </r>
  <r>
    <s v="SAP2016T14T1C01"/>
    <s v="Persons at work"/>
    <s v="2016"/>
    <s v="2016"/>
    <s v="2ae19629-3efc-13a3-e055-000000000001"/>
    <s v="Stillorgan, Dún Laoghaire-Rathdown"/>
    <s v="B"/>
    <s v="Both Sexes"/>
    <s v="PS"/>
    <s v="Professional services"/>
    <s v="Number"/>
    <n v="3056"/>
  </r>
  <r>
    <s v="SAP2016T14T1C01"/>
    <s v="Persons at work"/>
    <s v="2016"/>
    <s v="2016"/>
    <s v="2ae19629-3efc-13a3-e055-000000000001"/>
    <s v="Stillorgan, Dún Laoghaire-Rathdown"/>
    <s v="B"/>
    <s v="Both Sexes"/>
    <s v="OTH"/>
    <s v="Other"/>
    <s v="Number"/>
    <n v="1457"/>
  </r>
  <r>
    <s v="SAP2016T14T1C01"/>
    <s v="Persons at work"/>
    <s v="2016"/>
    <s v="2016"/>
    <s v="2ae19629-3efc-13a3-e055-000000000001"/>
    <s v="Stillorgan, Dún Laoghaire-Rathdown"/>
    <s v="B"/>
    <s v="Both Sexes"/>
    <s v="T"/>
    <s v="Total"/>
    <s v="Number"/>
    <n v="12083"/>
  </r>
  <r>
    <s v="SAP2016T14T1C01"/>
    <s v="Persons at work"/>
    <s v="2016"/>
    <s v="2016"/>
    <s v="2ae19629-3efd-13a3-e055-000000000001"/>
    <s v="Dundrum, Dún Laoghaire-Rathdown"/>
    <s v="M"/>
    <s v="Males"/>
    <s v="AFF"/>
    <s v="Agriculture, forestry and fishing"/>
    <s v="Number"/>
    <n v="25"/>
  </r>
  <r>
    <s v="SAP2016T14T1C01"/>
    <s v="Persons at work"/>
    <s v="2016"/>
    <s v="2016"/>
    <s v="2ae19629-3efd-13a3-e055-000000000001"/>
    <s v="Dundrum, Dún Laoghaire-Rathdown"/>
    <s v="M"/>
    <s v="Males"/>
    <s v="BC"/>
    <s v="Building and construction"/>
    <s v="Number"/>
    <n v="504"/>
  </r>
  <r>
    <s v="SAP2016T14T1C01"/>
    <s v="Persons at work"/>
    <s v="2016"/>
    <s v="2016"/>
    <s v="2ae19629-3efd-13a3-e055-000000000001"/>
    <s v="Dundrum, Dún Laoghaire-Rathdown"/>
    <s v="M"/>
    <s v="Males"/>
    <s v="MI"/>
    <s v="Manufacturing industries"/>
    <s v="Number"/>
    <n v="684"/>
  </r>
  <r>
    <s v="SAP2016T14T1C01"/>
    <s v="Persons at work"/>
    <s v="2016"/>
    <s v="2016"/>
    <s v="2ae19629-3efd-13a3-e055-000000000001"/>
    <s v="Dundrum, Dún Laoghaire-Rathdown"/>
    <s v="M"/>
    <s v="Males"/>
    <s v="CT"/>
    <s v="Commerce and trade"/>
    <s v="Number"/>
    <n v="3288"/>
  </r>
  <r>
    <s v="SAP2016T14T1C01"/>
    <s v="Persons at work"/>
    <s v="2016"/>
    <s v="2016"/>
    <s v="2ae19629-3efd-13a3-e055-000000000001"/>
    <s v="Dundrum, Dún Laoghaire-Rathdown"/>
    <s v="M"/>
    <s v="Males"/>
    <s v="TC"/>
    <s v="Transport and communications"/>
    <s v="Number"/>
    <n v="1416"/>
  </r>
  <r>
    <s v="SAP2016T14T1C01"/>
    <s v="Persons at work"/>
    <s v="2016"/>
    <s v="2016"/>
    <s v="2ae19629-3efd-13a3-e055-000000000001"/>
    <s v="Dundrum, Dún Laoghaire-Rathdown"/>
    <s v="M"/>
    <s v="Males"/>
    <s v="PA"/>
    <s v="Public administration"/>
    <s v="Number"/>
    <n v="441"/>
  </r>
  <r>
    <s v="SAP2016T14T1C01"/>
    <s v="Persons at work"/>
    <s v="2016"/>
    <s v="2016"/>
    <s v="2ae19629-3efd-13a3-e055-000000000001"/>
    <s v="Dundrum, Dún Laoghaire-Rathdown"/>
    <s v="M"/>
    <s v="Males"/>
    <s v="PS"/>
    <s v="Professional services"/>
    <s v="Number"/>
    <n v="1302"/>
  </r>
  <r>
    <s v="SAP2016T14T1C01"/>
    <s v="Persons at work"/>
    <s v="2016"/>
    <s v="2016"/>
    <s v="2ae19629-3efd-13a3-e055-000000000001"/>
    <s v="Dundrum, Dún Laoghaire-Rathdown"/>
    <s v="M"/>
    <s v="Males"/>
    <s v="OTH"/>
    <s v="Other"/>
    <s v="Number"/>
    <n v="1199"/>
  </r>
  <r>
    <s v="SAP2016T14T1C01"/>
    <s v="Persons at work"/>
    <s v="2016"/>
    <s v="2016"/>
    <s v="2ae19629-3efd-13a3-e055-000000000001"/>
    <s v="Dundrum, Dún Laoghaire-Rathdown"/>
    <s v="M"/>
    <s v="Males"/>
    <s v="T"/>
    <s v="Total"/>
    <s v="Number"/>
    <n v="8859"/>
  </r>
  <r>
    <s v="SAP2016T14T1C01"/>
    <s v="Persons at work"/>
    <s v="2016"/>
    <s v="2016"/>
    <s v="2ae19629-3efd-13a3-e055-000000000001"/>
    <s v="Dundrum, Dún Laoghaire-Rathdown"/>
    <s v="F"/>
    <s v="Females"/>
    <s v="AFF"/>
    <s v="Agriculture, forestry and fishing"/>
    <s v="Number"/>
    <n v="11"/>
  </r>
  <r>
    <s v="SAP2016T14T1C01"/>
    <s v="Persons at work"/>
    <s v="2016"/>
    <s v="2016"/>
    <s v="2ae19629-3efd-13a3-e055-000000000001"/>
    <s v="Dundrum, Dún Laoghaire-Rathdown"/>
    <s v="F"/>
    <s v="Females"/>
    <s v="BC"/>
    <s v="Building and construction"/>
    <s v="Number"/>
    <n v="55"/>
  </r>
  <r>
    <s v="SAP2016T14T1C01"/>
    <s v="Persons at work"/>
    <s v="2016"/>
    <s v="2016"/>
    <s v="2ae19629-3efd-13a3-e055-000000000001"/>
    <s v="Dundrum, Dún Laoghaire-Rathdown"/>
    <s v="F"/>
    <s v="Females"/>
    <s v="MI"/>
    <s v="Manufacturing industries"/>
    <s v="Number"/>
    <n v="360"/>
  </r>
  <r>
    <s v="SAP2016T14T1C01"/>
    <s v="Persons at work"/>
    <s v="2016"/>
    <s v="2016"/>
    <s v="2ae19629-3efd-13a3-e055-000000000001"/>
    <s v="Dundrum, Dún Laoghaire-Rathdown"/>
    <s v="F"/>
    <s v="Females"/>
    <s v="CT"/>
    <s v="Commerce and trade"/>
    <s v="Number"/>
    <n v="2662"/>
  </r>
  <r>
    <s v="SAP2016T14T1C01"/>
    <s v="Persons at work"/>
    <s v="2016"/>
    <s v="2016"/>
    <s v="2ae19629-3efd-13a3-e055-000000000001"/>
    <s v="Dundrum, Dún Laoghaire-Rathdown"/>
    <s v="F"/>
    <s v="Females"/>
    <s v="TC"/>
    <s v="Transport and communications"/>
    <s v="Number"/>
    <n v="605"/>
  </r>
  <r>
    <s v="SAP2016T14T1C01"/>
    <s v="Persons at work"/>
    <s v="2016"/>
    <s v="2016"/>
    <s v="2ae19629-3efd-13a3-e055-000000000001"/>
    <s v="Dundrum, Dún Laoghaire-Rathdown"/>
    <s v="F"/>
    <s v="Females"/>
    <s v="PA"/>
    <s v="Public administration"/>
    <s v="Number"/>
    <n v="416"/>
  </r>
  <r>
    <s v="SAP2016T14T1C01"/>
    <s v="Persons at work"/>
    <s v="2016"/>
    <s v="2016"/>
    <s v="2ae19629-3efd-13a3-e055-000000000001"/>
    <s v="Dundrum, Dún Laoghaire-Rathdown"/>
    <s v="F"/>
    <s v="Females"/>
    <s v="PS"/>
    <s v="Professional services"/>
    <s v="Number"/>
    <n v="2893"/>
  </r>
  <r>
    <s v="SAP2016T14T1C01"/>
    <s v="Persons at work"/>
    <s v="2016"/>
    <s v="2016"/>
    <s v="2ae19629-3efd-13a3-e055-000000000001"/>
    <s v="Dundrum, Dún Laoghaire-Rathdown"/>
    <s v="F"/>
    <s v="Females"/>
    <s v="OTH"/>
    <s v="Other"/>
    <s v="Number"/>
    <n v="1060"/>
  </r>
  <r>
    <s v="SAP2016T14T1C01"/>
    <s v="Persons at work"/>
    <s v="2016"/>
    <s v="2016"/>
    <s v="2ae19629-3efd-13a3-e055-000000000001"/>
    <s v="Dundrum, Dún Laoghaire-Rathdown"/>
    <s v="F"/>
    <s v="Females"/>
    <s v="T"/>
    <s v="Total"/>
    <s v="Number"/>
    <n v="8062"/>
  </r>
  <r>
    <s v="SAP2016T14T1C01"/>
    <s v="Persons at work"/>
    <s v="2016"/>
    <s v="2016"/>
    <s v="2ae19629-3efd-13a3-e055-000000000001"/>
    <s v="Dundrum, Dún Laoghaire-Rathdown"/>
    <s v="B"/>
    <s v="Both Sexes"/>
    <s v="AFF"/>
    <s v="Agriculture, forestry and fishing"/>
    <s v="Number"/>
    <n v="36"/>
  </r>
  <r>
    <s v="SAP2016T14T1C01"/>
    <s v="Persons at work"/>
    <s v="2016"/>
    <s v="2016"/>
    <s v="2ae19629-3efd-13a3-e055-000000000001"/>
    <s v="Dundrum, Dún Laoghaire-Rathdown"/>
    <s v="B"/>
    <s v="Both Sexes"/>
    <s v="BC"/>
    <s v="Building and construction"/>
    <s v="Number"/>
    <n v="559"/>
  </r>
  <r>
    <s v="SAP2016T14T1C01"/>
    <s v="Persons at work"/>
    <s v="2016"/>
    <s v="2016"/>
    <s v="2ae19629-3efd-13a3-e055-000000000001"/>
    <s v="Dundrum, Dún Laoghaire-Rathdown"/>
    <s v="B"/>
    <s v="Both Sexes"/>
    <s v="MI"/>
    <s v="Manufacturing industries"/>
    <s v="Number"/>
    <n v="1044"/>
  </r>
  <r>
    <s v="SAP2016T14T1C01"/>
    <s v="Persons at work"/>
    <s v="2016"/>
    <s v="2016"/>
    <s v="2ae19629-3efd-13a3-e055-000000000001"/>
    <s v="Dundrum, Dún Laoghaire-Rathdown"/>
    <s v="B"/>
    <s v="Both Sexes"/>
    <s v="CT"/>
    <s v="Commerce and trade"/>
    <s v="Number"/>
    <n v="5950"/>
  </r>
  <r>
    <s v="SAP2016T14T1C01"/>
    <s v="Persons at work"/>
    <s v="2016"/>
    <s v="2016"/>
    <s v="2ae19629-3efd-13a3-e055-000000000001"/>
    <s v="Dundrum, Dún Laoghaire-Rathdown"/>
    <s v="B"/>
    <s v="Both Sexes"/>
    <s v="TC"/>
    <s v="Transport and communications"/>
    <s v="Number"/>
    <n v="2021"/>
  </r>
  <r>
    <s v="SAP2016T14T1C01"/>
    <s v="Persons at work"/>
    <s v="2016"/>
    <s v="2016"/>
    <s v="2ae19629-3efd-13a3-e055-000000000001"/>
    <s v="Dundrum, Dún Laoghaire-Rathdown"/>
    <s v="B"/>
    <s v="Both Sexes"/>
    <s v="PA"/>
    <s v="Public administration"/>
    <s v="Number"/>
    <n v="857"/>
  </r>
  <r>
    <s v="SAP2016T14T1C01"/>
    <s v="Persons at work"/>
    <s v="2016"/>
    <s v="2016"/>
    <s v="2ae19629-3efd-13a3-e055-000000000001"/>
    <s v="Dundrum, Dún Laoghaire-Rathdown"/>
    <s v="B"/>
    <s v="Both Sexes"/>
    <s v="PS"/>
    <s v="Professional services"/>
    <s v="Number"/>
    <n v="4195"/>
  </r>
  <r>
    <s v="SAP2016T14T1C01"/>
    <s v="Persons at work"/>
    <s v="2016"/>
    <s v="2016"/>
    <s v="2ae19629-3efd-13a3-e055-000000000001"/>
    <s v="Dundrum, Dún Laoghaire-Rathdown"/>
    <s v="B"/>
    <s v="Both Sexes"/>
    <s v="OTH"/>
    <s v="Other"/>
    <s v="Number"/>
    <n v="2259"/>
  </r>
  <r>
    <s v="SAP2016T14T1C01"/>
    <s v="Persons at work"/>
    <s v="2016"/>
    <s v="2016"/>
    <s v="2ae19629-3efd-13a3-e055-000000000001"/>
    <s v="Dundrum, Dún Laoghaire-Rathdown"/>
    <s v="B"/>
    <s v="Both Sexes"/>
    <s v="T"/>
    <s v="Total"/>
    <s v="Number"/>
    <n v="16921"/>
  </r>
  <r>
    <s v="SAP2016T14T1C01"/>
    <s v="Persons at work"/>
    <s v="2016"/>
    <s v="2016"/>
    <s v="2ae19629-3f3f-13a3-e055-000000000001"/>
    <s v="Glencullen-Sandyford, Dún Laoghaire-Rathdown"/>
    <s v="M"/>
    <s v="Males"/>
    <s v="AFF"/>
    <s v="Agriculture, forestry and fishing"/>
    <s v="Number"/>
    <n v="39"/>
  </r>
  <r>
    <s v="SAP2016T14T1C01"/>
    <s v="Persons at work"/>
    <s v="2016"/>
    <s v="2016"/>
    <s v="2ae19629-3f3f-13a3-e055-000000000001"/>
    <s v="Glencullen-Sandyford, Dún Laoghaire-Rathdown"/>
    <s v="M"/>
    <s v="Males"/>
    <s v="BC"/>
    <s v="Building and construction"/>
    <s v="Number"/>
    <n v="542"/>
  </r>
  <r>
    <s v="SAP2016T14T1C01"/>
    <s v="Persons at work"/>
    <s v="2016"/>
    <s v="2016"/>
    <s v="2ae19629-3f3f-13a3-e055-000000000001"/>
    <s v="Glencullen-Sandyford, Dún Laoghaire-Rathdown"/>
    <s v="M"/>
    <s v="Males"/>
    <s v="MI"/>
    <s v="Manufacturing industries"/>
    <s v="Number"/>
    <n v="856"/>
  </r>
  <r>
    <s v="SAP2016T14T1C01"/>
    <s v="Persons at work"/>
    <s v="2016"/>
    <s v="2016"/>
    <s v="2ae19629-3f3f-13a3-e055-000000000001"/>
    <s v="Glencullen-Sandyford, Dún Laoghaire-Rathdown"/>
    <s v="M"/>
    <s v="Males"/>
    <s v="CT"/>
    <s v="Commerce and trade"/>
    <s v="Number"/>
    <n v="3344"/>
  </r>
  <r>
    <s v="SAP2016T14T1C01"/>
    <s v="Persons at work"/>
    <s v="2016"/>
    <s v="2016"/>
    <s v="2ae19629-3f3f-13a3-e055-000000000001"/>
    <s v="Glencullen-Sandyford, Dún Laoghaire-Rathdown"/>
    <s v="M"/>
    <s v="Males"/>
    <s v="TC"/>
    <s v="Transport and communications"/>
    <s v="Number"/>
    <n v="1772"/>
  </r>
  <r>
    <s v="SAP2016T14T1C01"/>
    <s v="Persons at work"/>
    <s v="2016"/>
    <s v="2016"/>
    <s v="2ae19629-3f3f-13a3-e055-000000000001"/>
    <s v="Glencullen-Sandyford, Dún Laoghaire-Rathdown"/>
    <s v="M"/>
    <s v="Males"/>
    <s v="PA"/>
    <s v="Public administration"/>
    <s v="Number"/>
    <n v="346"/>
  </r>
  <r>
    <s v="SAP2016T14T1C01"/>
    <s v="Persons at work"/>
    <s v="2016"/>
    <s v="2016"/>
    <s v="2ae19629-3f3f-13a3-e055-000000000001"/>
    <s v="Glencullen-Sandyford, Dún Laoghaire-Rathdown"/>
    <s v="M"/>
    <s v="Males"/>
    <s v="PS"/>
    <s v="Professional services"/>
    <s v="Number"/>
    <n v="1149"/>
  </r>
  <r>
    <s v="SAP2016T14T1C01"/>
    <s v="Persons at work"/>
    <s v="2016"/>
    <s v="2016"/>
    <s v="2ae19629-3f3f-13a3-e055-000000000001"/>
    <s v="Glencullen-Sandyford, Dún Laoghaire-Rathdown"/>
    <s v="M"/>
    <s v="Males"/>
    <s v="OTH"/>
    <s v="Other"/>
    <s v="Number"/>
    <n v="1390"/>
  </r>
  <r>
    <s v="SAP2016T14T1C01"/>
    <s v="Persons at work"/>
    <s v="2016"/>
    <s v="2016"/>
    <s v="2ae19629-3f3f-13a3-e055-000000000001"/>
    <s v="Glencullen-Sandyford, Dún Laoghaire-Rathdown"/>
    <s v="M"/>
    <s v="Males"/>
    <s v="T"/>
    <s v="Total"/>
    <s v="Number"/>
    <n v="9438"/>
  </r>
  <r>
    <s v="SAP2016T14T1C01"/>
    <s v="Persons at work"/>
    <s v="2016"/>
    <s v="2016"/>
    <s v="2ae19629-3f3f-13a3-e055-000000000001"/>
    <s v="Glencullen-Sandyford, Dún Laoghaire-Rathdown"/>
    <s v="F"/>
    <s v="Females"/>
    <s v="AFF"/>
    <s v="Agriculture, forestry and fishing"/>
    <s v="Number"/>
    <n v="10"/>
  </r>
  <r>
    <s v="SAP2016T14T1C01"/>
    <s v="Persons at work"/>
    <s v="2016"/>
    <s v="2016"/>
    <s v="2ae19629-3f3f-13a3-e055-000000000001"/>
    <s v="Glencullen-Sandyford, Dún Laoghaire-Rathdown"/>
    <s v="F"/>
    <s v="Females"/>
    <s v="BC"/>
    <s v="Building and construction"/>
    <s v="Number"/>
    <n v="64"/>
  </r>
  <r>
    <s v="SAP2016T14T1C01"/>
    <s v="Persons at work"/>
    <s v="2016"/>
    <s v="2016"/>
    <s v="2ae19629-3f3f-13a3-e055-000000000001"/>
    <s v="Glencullen-Sandyford, Dún Laoghaire-Rathdown"/>
    <s v="F"/>
    <s v="Females"/>
    <s v="MI"/>
    <s v="Manufacturing industries"/>
    <s v="Number"/>
    <n v="479"/>
  </r>
  <r>
    <s v="SAP2016T14T1C01"/>
    <s v="Persons at work"/>
    <s v="2016"/>
    <s v="2016"/>
    <s v="2ae19629-3f3f-13a3-e055-000000000001"/>
    <s v="Glencullen-Sandyford, Dún Laoghaire-Rathdown"/>
    <s v="F"/>
    <s v="Females"/>
    <s v="CT"/>
    <s v="Commerce and trade"/>
    <s v="Number"/>
    <n v="2875"/>
  </r>
  <r>
    <s v="SAP2016T14T1C01"/>
    <s v="Persons at work"/>
    <s v="2016"/>
    <s v="2016"/>
    <s v="2ae19629-3f3f-13a3-e055-000000000001"/>
    <s v="Glencullen-Sandyford, Dún Laoghaire-Rathdown"/>
    <s v="F"/>
    <s v="Females"/>
    <s v="TC"/>
    <s v="Transport and communications"/>
    <s v="Number"/>
    <n v="734"/>
  </r>
  <r>
    <s v="SAP2016T14T1C01"/>
    <s v="Persons at work"/>
    <s v="2016"/>
    <s v="2016"/>
    <s v="2ae19629-3f3f-13a3-e055-000000000001"/>
    <s v="Glencullen-Sandyford, Dún Laoghaire-Rathdown"/>
    <s v="F"/>
    <s v="Females"/>
    <s v="PA"/>
    <s v="Public administration"/>
    <s v="Number"/>
    <n v="285"/>
  </r>
  <r>
    <s v="SAP2016T14T1C01"/>
    <s v="Persons at work"/>
    <s v="2016"/>
    <s v="2016"/>
    <s v="2ae19629-3f3f-13a3-e055-000000000001"/>
    <s v="Glencullen-Sandyford, Dún Laoghaire-Rathdown"/>
    <s v="F"/>
    <s v="Females"/>
    <s v="PS"/>
    <s v="Professional services"/>
    <s v="Number"/>
    <n v="2717"/>
  </r>
  <r>
    <s v="SAP2016T14T1C01"/>
    <s v="Persons at work"/>
    <s v="2016"/>
    <s v="2016"/>
    <s v="2ae19629-3f3f-13a3-e055-000000000001"/>
    <s v="Glencullen-Sandyford, Dún Laoghaire-Rathdown"/>
    <s v="F"/>
    <s v="Females"/>
    <s v="OTH"/>
    <s v="Other"/>
    <s v="Number"/>
    <n v="1250"/>
  </r>
  <r>
    <s v="SAP2016T14T1C01"/>
    <s v="Persons at work"/>
    <s v="2016"/>
    <s v="2016"/>
    <s v="2ae19629-3f3f-13a3-e055-000000000001"/>
    <s v="Glencullen-Sandyford, Dún Laoghaire-Rathdown"/>
    <s v="F"/>
    <s v="Females"/>
    <s v="T"/>
    <s v="Total"/>
    <s v="Number"/>
    <n v="8414"/>
  </r>
  <r>
    <s v="SAP2016T14T1C01"/>
    <s v="Persons at work"/>
    <s v="2016"/>
    <s v="2016"/>
    <s v="2ae19629-3f3f-13a3-e055-000000000001"/>
    <s v="Glencullen-Sandyford, Dún Laoghaire-Rathdown"/>
    <s v="B"/>
    <s v="Both Sexes"/>
    <s v="AFF"/>
    <s v="Agriculture, forestry and fishing"/>
    <s v="Number"/>
    <n v="49"/>
  </r>
  <r>
    <s v="SAP2016T14T1C01"/>
    <s v="Persons at work"/>
    <s v="2016"/>
    <s v="2016"/>
    <s v="2ae19629-3f3f-13a3-e055-000000000001"/>
    <s v="Glencullen-Sandyford, Dún Laoghaire-Rathdown"/>
    <s v="B"/>
    <s v="Both Sexes"/>
    <s v="BC"/>
    <s v="Building and construction"/>
    <s v="Number"/>
    <n v="606"/>
  </r>
  <r>
    <s v="SAP2016T14T1C01"/>
    <s v="Persons at work"/>
    <s v="2016"/>
    <s v="2016"/>
    <s v="2ae19629-3f3f-13a3-e055-000000000001"/>
    <s v="Glencullen-Sandyford, Dún Laoghaire-Rathdown"/>
    <s v="B"/>
    <s v="Both Sexes"/>
    <s v="MI"/>
    <s v="Manufacturing industries"/>
    <s v="Number"/>
    <n v="1335"/>
  </r>
  <r>
    <s v="SAP2016T14T1C01"/>
    <s v="Persons at work"/>
    <s v="2016"/>
    <s v="2016"/>
    <s v="2ae19629-3f3f-13a3-e055-000000000001"/>
    <s v="Glencullen-Sandyford, Dún Laoghaire-Rathdown"/>
    <s v="B"/>
    <s v="Both Sexes"/>
    <s v="CT"/>
    <s v="Commerce and trade"/>
    <s v="Number"/>
    <n v="6219"/>
  </r>
  <r>
    <s v="SAP2016T14T1C01"/>
    <s v="Persons at work"/>
    <s v="2016"/>
    <s v="2016"/>
    <s v="2ae19629-3f3f-13a3-e055-000000000001"/>
    <s v="Glencullen-Sandyford, Dún Laoghaire-Rathdown"/>
    <s v="B"/>
    <s v="Both Sexes"/>
    <s v="TC"/>
    <s v="Transport and communications"/>
    <s v="Number"/>
    <n v="2506"/>
  </r>
  <r>
    <s v="SAP2016T14T1C01"/>
    <s v="Persons at work"/>
    <s v="2016"/>
    <s v="2016"/>
    <s v="2ae19629-3f3f-13a3-e055-000000000001"/>
    <s v="Glencullen-Sandyford, Dún Laoghaire-Rathdown"/>
    <s v="B"/>
    <s v="Both Sexes"/>
    <s v="PA"/>
    <s v="Public administration"/>
    <s v="Number"/>
    <n v="631"/>
  </r>
  <r>
    <s v="SAP2016T14T1C01"/>
    <s v="Persons at work"/>
    <s v="2016"/>
    <s v="2016"/>
    <s v="2ae19629-3f3f-13a3-e055-000000000001"/>
    <s v="Glencullen-Sandyford, Dún Laoghaire-Rathdown"/>
    <s v="B"/>
    <s v="Both Sexes"/>
    <s v="PS"/>
    <s v="Professional services"/>
    <s v="Number"/>
    <n v="3866"/>
  </r>
  <r>
    <s v="SAP2016T14T1C01"/>
    <s v="Persons at work"/>
    <s v="2016"/>
    <s v="2016"/>
    <s v="2ae19629-3f3f-13a3-e055-000000000001"/>
    <s v="Glencullen-Sandyford, Dún Laoghaire-Rathdown"/>
    <s v="B"/>
    <s v="Both Sexes"/>
    <s v="OTH"/>
    <s v="Other"/>
    <s v="Number"/>
    <n v="2640"/>
  </r>
  <r>
    <s v="SAP2016T14T1C01"/>
    <s v="Persons at work"/>
    <s v="2016"/>
    <s v="2016"/>
    <s v="2ae19629-3f3f-13a3-e055-000000000001"/>
    <s v="Glencullen-Sandyford, Dún Laoghaire-Rathdown"/>
    <s v="B"/>
    <s v="Both Sexes"/>
    <s v="T"/>
    <s v="Total"/>
    <s v="Number"/>
    <n v="17852"/>
  </r>
  <r>
    <s v="SAP2016T14T1C01"/>
    <s v="Persons at work"/>
    <s v="2016"/>
    <s v="2016"/>
    <s v="2ae19629-3f40-13a3-e055-000000000001"/>
    <s v="Killiney-Shankill, Dún Laoghaire-Rathdown"/>
    <s v="M"/>
    <s v="Males"/>
    <s v="AFF"/>
    <s v="Agriculture, forestry and fishing"/>
    <s v="Number"/>
    <n v="40"/>
  </r>
  <r>
    <s v="SAP2016T14T1C01"/>
    <s v="Persons at work"/>
    <s v="2016"/>
    <s v="2016"/>
    <s v="2ae19629-3f40-13a3-e055-000000000001"/>
    <s v="Killiney-Shankill, Dún Laoghaire-Rathdown"/>
    <s v="M"/>
    <s v="Males"/>
    <s v="BC"/>
    <s v="Building and construction"/>
    <s v="Number"/>
    <n v="619"/>
  </r>
  <r>
    <s v="SAP2016T14T1C01"/>
    <s v="Persons at work"/>
    <s v="2016"/>
    <s v="2016"/>
    <s v="2ae19629-3f40-13a3-e055-000000000001"/>
    <s v="Killiney-Shankill, Dún Laoghaire-Rathdown"/>
    <s v="M"/>
    <s v="Males"/>
    <s v="MI"/>
    <s v="Manufacturing industries"/>
    <s v="Number"/>
    <n v="822"/>
  </r>
  <r>
    <s v="SAP2016T14T1C01"/>
    <s v="Persons at work"/>
    <s v="2016"/>
    <s v="2016"/>
    <s v="2ae19629-3f40-13a3-e055-000000000001"/>
    <s v="Killiney-Shankill, Dún Laoghaire-Rathdown"/>
    <s v="M"/>
    <s v="Males"/>
    <s v="CT"/>
    <s v="Commerce and trade"/>
    <s v="Number"/>
    <n v="2938"/>
  </r>
  <r>
    <s v="SAP2016T14T1C01"/>
    <s v="Persons at work"/>
    <s v="2016"/>
    <s v="2016"/>
    <s v="2ae19629-3f40-13a3-e055-000000000001"/>
    <s v="Killiney-Shankill, Dún Laoghaire-Rathdown"/>
    <s v="M"/>
    <s v="Males"/>
    <s v="TC"/>
    <s v="Transport and communications"/>
    <s v="Number"/>
    <n v="1334"/>
  </r>
  <r>
    <s v="SAP2016T14T1C01"/>
    <s v="Persons at work"/>
    <s v="2016"/>
    <s v="2016"/>
    <s v="2ae19629-3f40-13a3-e055-000000000001"/>
    <s v="Killiney-Shankill, Dún Laoghaire-Rathdown"/>
    <s v="M"/>
    <s v="Males"/>
    <s v="PA"/>
    <s v="Public administration"/>
    <s v="Number"/>
    <n v="404"/>
  </r>
  <r>
    <s v="SAP2016T14T1C01"/>
    <s v="Persons at work"/>
    <s v="2016"/>
    <s v="2016"/>
    <s v="2ae19629-3f40-13a3-e055-000000000001"/>
    <s v="Killiney-Shankill, Dún Laoghaire-Rathdown"/>
    <s v="M"/>
    <s v="Males"/>
    <s v="PS"/>
    <s v="Professional services"/>
    <s v="Number"/>
    <n v="1228"/>
  </r>
  <r>
    <s v="SAP2016T14T1C01"/>
    <s v="Persons at work"/>
    <s v="2016"/>
    <s v="2016"/>
    <s v="2ae19629-3f40-13a3-e055-000000000001"/>
    <s v="Killiney-Shankill, Dún Laoghaire-Rathdown"/>
    <s v="M"/>
    <s v="Males"/>
    <s v="OTH"/>
    <s v="Other"/>
    <s v="Number"/>
    <n v="1305"/>
  </r>
  <r>
    <s v="SAP2016T14T1C01"/>
    <s v="Persons at work"/>
    <s v="2016"/>
    <s v="2016"/>
    <s v="2ae19629-3f40-13a3-e055-000000000001"/>
    <s v="Killiney-Shankill, Dún Laoghaire-Rathdown"/>
    <s v="M"/>
    <s v="Males"/>
    <s v="T"/>
    <s v="Total"/>
    <s v="Number"/>
    <n v="8690"/>
  </r>
  <r>
    <s v="SAP2016T14T1C01"/>
    <s v="Persons at work"/>
    <s v="2016"/>
    <s v="2016"/>
    <s v="2ae19629-3f40-13a3-e055-000000000001"/>
    <s v="Killiney-Shankill, Dún Laoghaire-Rathdown"/>
    <s v="F"/>
    <s v="Females"/>
    <s v="AFF"/>
    <s v="Agriculture, forestry and fishing"/>
    <s v="Number"/>
    <n v="13"/>
  </r>
  <r>
    <s v="SAP2016T14T1C01"/>
    <s v="Persons at work"/>
    <s v="2016"/>
    <s v="2016"/>
    <s v="2ae19629-3f40-13a3-e055-000000000001"/>
    <s v="Killiney-Shankill, Dún Laoghaire-Rathdown"/>
    <s v="F"/>
    <s v="Females"/>
    <s v="BC"/>
    <s v="Building and construction"/>
    <s v="Number"/>
    <n v="51"/>
  </r>
  <r>
    <s v="SAP2016T14T1C01"/>
    <s v="Persons at work"/>
    <s v="2016"/>
    <s v="2016"/>
    <s v="2ae19629-3f40-13a3-e055-000000000001"/>
    <s v="Killiney-Shankill, Dún Laoghaire-Rathdown"/>
    <s v="F"/>
    <s v="Females"/>
    <s v="MI"/>
    <s v="Manufacturing industries"/>
    <s v="Number"/>
    <n v="371"/>
  </r>
  <r>
    <s v="SAP2016T14T1C01"/>
    <s v="Persons at work"/>
    <s v="2016"/>
    <s v="2016"/>
    <s v="2ae19629-3f40-13a3-e055-000000000001"/>
    <s v="Killiney-Shankill, Dún Laoghaire-Rathdown"/>
    <s v="F"/>
    <s v="Females"/>
    <s v="CT"/>
    <s v="Commerce and trade"/>
    <s v="Number"/>
    <n v="2423"/>
  </r>
  <r>
    <s v="SAP2016T14T1C01"/>
    <s v="Persons at work"/>
    <s v="2016"/>
    <s v="2016"/>
    <s v="2ae19629-3f40-13a3-e055-000000000001"/>
    <s v="Killiney-Shankill, Dún Laoghaire-Rathdown"/>
    <s v="F"/>
    <s v="Females"/>
    <s v="TC"/>
    <s v="Transport and communications"/>
    <s v="Number"/>
    <n v="498"/>
  </r>
  <r>
    <s v="SAP2016T14T1C01"/>
    <s v="Persons at work"/>
    <s v="2016"/>
    <s v="2016"/>
    <s v="2ae19629-3f40-13a3-e055-000000000001"/>
    <s v="Killiney-Shankill, Dún Laoghaire-Rathdown"/>
    <s v="F"/>
    <s v="Females"/>
    <s v="PA"/>
    <s v="Public administration"/>
    <s v="Number"/>
    <n v="331"/>
  </r>
  <r>
    <s v="SAP2016T14T1C01"/>
    <s v="Persons at work"/>
    <s v="2016"/>
    <s v="2016"/>
    <s v="2ae19629-3f40-13a3-e055-000000000001"/>
    <s v="Killiney-Shankill, Dún Laoghaire-Rathdown"/>
    <s v="F"/>
    <s v="Females"/>
    <s v="PS"/>
    <s v="Professional services"/>
    <s v="Number"/>
    <n v="2840"/>
  </r>
  <r>
    <s v="SAP2016T14T1C01"/>
    <s v="Persons at work"/>
    <s v="2016"/>
    <s v="2016"/>
    <s v="2ae19629-3f40-13a3-e055-000000000001"/>
    <s v="Killiney-Shankill, Dún Laoghaire-Rathdown"/>
    <s v="F"/>
    <s v="Females"/>
    <s v="OTH"/>
    <s v="Other"/>
    <s v="Number"/>
    <n v="1266"/>
  </r>
  <r>
    <s v="SAP2016T14T1C01"/>
    <s v="Persons at work"/>
    <s v="2016"/>
    <s v="2016"/>
    <s v="2ae19629-3f40-13a3-e055-000000000001"/>
    <s v="Killiney-Shankill, Dún Laoghaire-Rathdown"/>
    <s v="F"/>
    <s v="Females"/>
    <s v="T"/>
    <s v="Total"/>
    <s v="Number"/>
    <n v="7793"/>
  </r>
  <r>
    <s v="SAP2016T14T1C01"/>
    <s v="Persons at work"/>
    <s v="2016"/>
    <s v="2016"/>
    <s v="2ae19629-3f40-13a3-e055-000000000001"/>
    <s v="Killiney-Shankill, Dún Laoghaire-Rathdown"/>
    <s v="B"/>
    <s v="Both Sexes"/>
    <s v="AFF"/>
    <s v="Agriculture, forestry and fishing"/>
    <s v="Number"/>
    <n v="53"/>
  </r>
  <r>
    <s v="SAP2016T14T1C01"/>
    <s v="Persons at work"/>
    <s v="2016"/>
    <s v="2016"/>
    <s v="2ae19629-3f40-13a3-e055-000000000001"/>
    <s v="Killiney-Shankill, Dún Laoghaire-Rathdown"/>
    <s v="B"/>
    <s v="Both Sexes"/>
    <s v="BC"/>
    <s v="Building and construction"/>
    <s v="Number"/>
    <n v="670"/>
  </r>
  <r>
    <s v="SAP2016T14T1C01"/>
    <s v="Persons at work"/>
    <s v="2016"/>
    <s v="2016"/>
    <s v="2ae19629-3f40-13a3-e055-000000000001"/>
    <s v="Killiney-Shankill, Dún Laoghaire-Rathdown"/>
    <s v="B"/>
    <s v="Both Sexes"/>
    <s v="MI"/>
    <s v="Manufacturing industries"/>
    <s v="Number"/>
    <n v="1193"/>
  </r>
  <r>
    <s v="SAP2016T14T1C01"/>
    <s v="Persons at work"/>
    <s v="2016"/>
    <s v="2016"/>
    <s v="2ae19629-3f40-13a3-e055-000000000001"/>
    <s v="Killiney-Shankill, Dún Laoghaire-Rathdown"/>
    <s v="B"/>
    <s v="Both Sexes"/>
    <s v="CT"/>
    <s v="Commerce and trade"/>
    <s v="Number"/>
    <n v="5361"/>
  </r>
  <r>
    <s v="SAP2016T14T1C01"/>
    <s v="Persons at work"/>
    <s v="2016"/>
    <s v="2016"/>
    <s v="2ae19629-3f40-13a3-e055-000000000001"/>
    <s v="Killiney-Shankill, Dún Laoghaire-Rathdown"/>
    <s v="B"/>
    <s v="Both Sexes"/>
    <s v="TC"/>
    <s v="Transport and communications"/>
    <s v="Number"/>
    <n v="1832"/>
  </r>
  <r>
    <s v="SAP2016T14T1C01"/>
    <s v="Persons at work"/>
    <s v="2016"/>
    <s v="2016"/>
    <s v="2ae19629-3f40-13a3-e055-000000000001"/>
    <s v="Killiney-Shankill, Dún Laoghaire-Rathdown"/>
    <s v="B"/>
    <s v="Both Sexes"/>
    <s v="PA"/>
    <s v="Public administration"/>
    <s v="Number"/>
    <n v="735"/>
  </r>
  <r>
    <s v="SAP2016T14T1C01"/>
    <s v="Persons at work"/>
    <s v="2016"/>
    <s v="2016"/>
    <s v="2ae19629-3f40-13a3-e055-000000000001"/>
    <s v="Killiney-Shankill, Dún Laoghaire-Rathdown"/>
    <s v="B"/>
    <s v="Both Sexes"/>
    <s v="PS"/>
    <s v="Professional services"/>
    <s v="Number"/>
    <n v="4068"/>
  </r>
  <r>
    <s v="SAP2016T14T1C01"/>
    <s v="Persons at work"/>
    <s v="2016"/>
    <s v="2016"/>
    <s v="2ae19629-3f40-13a3-e055-000000000001"/>
    <s v="Killiney-Shankill, Dún Laoghaire-Rathdown"/>
    <s v="B"/>
    <s v="Both Sexes"/>
    <s v="OTH"/>
    <s v="Other"/>
    <s v="Number"/>
    <n v="2571"/>
  </r>
  <r>
    <s v="SAP2016T14T1C01"/>
    <s v="Persons at work"/>
    <s v="2016"/>
    <s v="2016"/>
    <s v="2ae19629-3f40-13a3-e055-000000000001"/>
    <s v="Killiney-Shankill, Dún Laoghaire-Rathdown"/>
    <s v="B"/>
    <s v="Both Sexes"/>
    <s v="T"/>
    <s v="Total"/>
    <s v="Number"/>
    <n v="16483"/>
  </r>
  <r>
    <s v="SAP2016T14T1C01"/>
    <s v="Persons at work"/>
    <s v="2016"/>
    <s v="2016"/>
    <s v="2ae19629-3f4e-13a3-e055-000000000001"/>
    <s v="Dún Laoghaire, Dún Laoghaire-Rathdown"/>
    <s v="M"/>
    <s v="Males"/>
    <s v="AFF"/>
    <s v="Agriculture, forestry and fishing"/>
    <s v="Number"/>
    <n v="23"/>
  </r>
  <r>
    <s v="SAP2016T14T1C01"/>
    <s v="Persons at work"/>
    <s v="2016"/>
    <s v="2016"/>
    <s v="2ae19629-3f4e-13a3-e055-000000000001"/>
    <s v="Dún Laoghaire, Dún Laoghaire-Rathdown"/>
    <s v="M"/>
    <s v="Males"/>
    <s v="BC"/>
    <s v="Building and construction"/>
    <s v="Number"/>
    <n v="465"/>
  </r>
  <r>
    <s v="SAP2016T14T1C01"/>
    <s v="Persons at work"/>
    <s v="2016"/>
    <s v="2016"/>
    <s v="2ae19629-3f4e-13a3-e055-000000000001"/>
    <s v="Dún Laoghaire, Dún Laoghaire-Rathdown"/>
    <s v="M"/>
    <s v="Males"/>
    <s v="MI"/>
    <s v="Manufacturing industries"/>
    <s v="Number"/>
    <n v="677"/>
  </r>
  <r>
    <s v="SAP2016T14T1C01"/>
    <s v="Persons at work"/>
    <s v="2016"/>
    <s v="2016"/>
    <s v="2ae19629-3f4e-13a3-e055-000000000001"/>
    <s v="Dún Laoghaire, Dún Laoghaire-Rathdown"/>
    <s v="M"/>
    <s v="Males"/>
    <s v="CT"/>
    <s v="Commerce and trade"/>
    <s v="Number"/>
    <n v="3258"/>
  </r>
  <r>
    <s v="SAP2016T14T1C01"/>
    <s v="Persons at work"/>
    <s v="2016"/>
    <s v="2016"/>
    <s v="2ae19629-3f4e-13a3-e055-000000000001"/>
    <s v="Dún Laoghaire, Dún Laoghaire-Rathdown"/>
    <s v="M"/>
    <s v="Males"/>
    <s v="TC"/>
    <s v="Transport and communications"/>
    <s v="Number"/>
    <n v="1467"/>
  </r>
  <r>
    <s v="SAP2016T14T1C01"/>
    <s v="Persons at work"/>
    <s v="2016"/>
    <s v="2016"/>
    <s v="2ae19629-3f4e-13a3-e055-000000000001"/>
    <s v="Dún Laoghaire, Dún Laoghaire-Rathdown"/>
    <s v="M"/>
    <s v="Males"/>
    <s v="PA"/>
    <s v="Public administration"/>
    <s v="Number"/>
    <n v="383"/>
  </r>
  <r>
    <s v="SAP2016T14T1C01"/>
    <s v="Persons at work"/>
    <s v="2016"/>
    <s v="2016"/>
    <s v="2ae19629-3f4e-13a3-e055-000000000001"/>
    <s v="Dún Laoghaire, Dún Laoghaire-Rathdown"/>
    <s v="M"/>
    <s v="Males"/>
    <s v="PS"/>
    <s v="Professional services"/>
    <s v="Number"/>
    <n v="1425"/>
  </r>
  <r>
    <s v="SAP2016T14T1C01"/>
    <s v="Persons at work"/>
    <s v="2016"/>
    <s v="2016"/>
    <s v="2ae19629-3f4e-13a3-e055-000000000001"/>
    <s v="Dún Laoghaire, Dún Laoghaire-Rathdown"/>
    <s v="M"/>
    <s v="Males"/>
    <s v="OTH"/>
    <s v="Other"/>
    <s v="Number"/>
    <n v="1503"/>
  </r>
  <r>
    <s v="SAP2016T14T1C01"/>
    <s v="Persons at work"/>
    <s v="2016"/>
    <s v="2016"/>
    <s v="2ae19629-3f4e-13a3-e055-000000000001"/>
    <s v="Dún Laoghaire, Dún Laoghaire-Rathdown"/>
    <s v="M"/>
    <s v="Males"/>
    <s v="T"/>
    <s v="Total"/>
    <s v="Number"/>
    <n v="9201"/>
  </r>
  <r>
    <s v="SAP2016T14T1C01"/>
    <s v="Persons at work"/>
    <s v="2016"/>
    <s v="2016"/>
    <s v="2ae19629-3f4e-13a3-e055-000000000001"/>
    <s v="Dún Laoghaire, Dún Laoghaire-Rathdown"/>
    <s v="F"/>
    <s v="Females"/>
    <s v="AFF"/>
    <s v="Agriculture, forestry and fishing"/>
    <s v="Number"/>
    <n v="9"/>
  </r>
  <r>
    <s v="SAP2016T14T1C01"/>
    <s v="Persons at work"/>
    <s v="2016"/>
    <s v="2016"/>
    <s v="2ae19629-3f4e-13a3-e055-000000000001"/>
    <s v="Dún Laoghaire, Dún Laoghaire-Rathdown"/>
    <s v="F"/>
    <s v="Females"/>
    <s v="BC"/>
    <s v="Building and construction"/>
    <s v="Number"/>
    <n v="72"/>
  </r>
  <r>
    <s v="SAP2016T14T1C01"/>
    <s v="Persons at work"/>
    <s v="2016"/>
    <s v="2016"/>
    <s v="2ae19629-3f4e-13a3-e055-000000000001"/>
    <s v="Dún Laoghaire, Dún Laoghaire-Rathdown"/>
    <s v="F"/>
    <s v="Females"/>
    <s v="MI"/>
    <s v="Manufacturing industries"/>
    <s v="Number"/>
    <n v="339"/>
  </r>
  <r>
    <s v="SAP2016T14T1C01"/>
    <s v="Persons at work"/>
    <s v="2016"/>
    <s v="2016"/>
    <s v="2ae19629-3f4e-13a3-e055-000000000001"/>
    <s v="Dún Laoghaire, Dún Laoghaire-Rathdown"/>
    <s v="F"/>
    <s v="Females"/>
    <s v="CT"/>
    <s v="Commerce and trade"/>
    <s v="Number"/>
    <n v="2496"/>
  </r>
  <r>
    <s v="SAP2016T14T1C01"/>
    <s v="Persons at work"/>
    <s v="2016"/>
    <s v="2016"/>
    <s v="2ae19629-3f4e-13a3-e055-000000000001"/>
    <s v="Dún Laoghaire, Dún Laoghaire-Rathdown"/>
    <s v="F"/>
    <s v="Females"/>
    <s v="TC"/>
    <s v="Transport and communications"/>
    <s v="Number"/>
    <n v="602"/>
  </r>
  <r>
    <s v="SAP2016T14T1C01"/>
    <s v="Persons at work"/>
    <s v="2016"/>
    <s v="2016"/>
    <s v="2ae19629-3f4e-13a3-e055-000000000001"/>
    <s v="Dún Laoghaire, Dún Laoghaire-Rathdown"/>
    <s v="F"/>
    <s v="Females"/>
    <s v="PA"/>
    <s v="Public administration"/>
    <s v="Number"/>
    <n v="404"/>
  </r>
  <r>
    <s v="SAP2016T14T1C01"/>
    <s v="Persons at work"/>
    <s v="2016"/>
    <s v="2016"/>
    <s v="2ae19629-3f4e-13a3-e055-000000000001"/>
    <s v="Dún Laoghaire, Dún Laoghaire-Rathdown"/>
    <s v="F"/>
    <s v="Females"/>
    <s v="PS"/>
    <s v="Professional services"/>
    <s v="Number"/>
    <n v="3154"/>
  </r>
  <r>
    <s v="SAP2016T14T1C01"/>
    <s v="Persons at work"/>
    <s v="2016"/>
    <s v="2016"/>
    <s v="2ae19629-3f4e-13a3-e055-000000000001"/>
    <s v="Dún Laoghaire, Dún Laoghaire-Rathdown"/>
    <s v="F"/>
    <s v="Females"/>
    <s v="OTH"/>
    <s v="Other"/>
    <s v="Number"/>
    <n v="1474"/>
  </r>
  <r>
    <s v="SAP2016T14T1C01"/>
    <s v="Persons at work"/>
    <s v="2016"/>
    <s v="2016"/>
    <s v="2ae19629-3f4e-13a3-e055-000000000001"/>
    <s v="Dún Laoghaire, Dún Laoghaire-Rathdown"/>
    <s v="F"/>
    <s v="Females"/>
    <s v="T"/>
    <s v="Total"/>
    <s v="Number"/>
    <n v="8550"/>
  </r>
  <r>
    <s v="SAP2016T14T1C01"/>
    <s v="Persons at work"/>
    <s v="2016"/>
    <s v="2016"/>
    <s v="2ae19629-3f4e-13a3-e055-000000000001"/>
    <s v="Dún Laoghaire, Dún Laoghaire-Rathdown"/>
    <s v="B"/>
    <s v="Both Sexes"/>
    <s v="AFF"/>
    <s v="Agriculture, forestry and fishing"/>
    <s v="Number"/>
    <n v="32"/>
  </r>
  <r>
    <s v="SAP2016T14T1C01"/>
    <s v="Persons at work"/>
    <s v="2016"/>
    <s v="2016"/>
    <s v="2ae19629-3f4e-13a3-e055-000000000001"/>
    <s v="Dún Laoghaire, Dún Laoghaire-Rathdown"/>
    <s v="B"/>
    <s v="Both Sexes"/>
    <s v="BC"/>
    <s v="Building and construction"/>
    <s v="Number"/>
    <n v="537"/>
  </r>
  <r>
    <s v="SAP2016T14T1C01"/>
    <s v="Persons at work"/>
    <s v="2016"/>
    <s v="2016"/>
    <s v="2ae19629-3f4e-13a3-e055-000000000001"/>
    <s v="Dún Laoghaire, Dún Laoghaire-Rathdown"/>
    <s v="B"/>
    <s v="Both Sexes"/>
    <s v="MI"/>
    <s v="Manufacturing industries"/>
    <s v="Number"/>
    <n v="1016"/>
  </r>
  <r>
    <s v="SAP2016T14T1C01"/>
    <s v="Persons at work"/>
    <s v="2016"/>
    <s v="2016"/>
    <s v="2ae19629-3f4e-13a3-e055-000000000001"/>
    <s v="Dún Laoghaire, Dún Laoghaire-Rathdown"/>
    <s v="B"/>
    <s v="Both Sexes"/>
    <s v="CT"/>
    <s v="Commerce and trade"/>
    <s v="Number"/>
    <n v="5754"/>
  </r>
  <r>
    <s v="SAP2016T14T1C01"/>
    <s v="Persons at work"/>
    <s v="2016"/>
    <s v="2016"/>
    <s v="2ae19629-3f4e-13a3-e055-000000000001"/>
    <s v="Dún Laoghaire, Dún Laoghaire-Rathdown"/>
    <s v="B"/>
    <s v="Both Sexes"/>
    <s v="TC"/>
    <s v="Transport and communications"/>
    <s v="Number"/>
    <n v="2069"/>
  </r>
  <r>
    <s v="SAP2016T14T1C01"/>
    <s v="Persons at work"/>
    <s v="2016"/>
    <s v="2016"/>
    <s v="2ae19629-3f4e-13a3-e055-000000000001"/>
    <s v="Dún Laoghaire, Dún Laoghaire-Rathdown"/>
    <s v="B"/>
    <s v="Both Sexes"/>
    <s v="PA"/>
    <s v="Public administration"/>
    <s v="Number"/>
    <n v="787"/>
  </r>
  <r>
    <s v="SAP2016T14T1C01"/>
    <s v="Persons at work"/>
    <s v="2016"/>
    <s v="2016"/>
    <s v="2ae19629-3f4e-13a3-e055-000000000001"/>
    <s v="Dún Laoghaire, Dún Laoghaire-Rathdown"/>
    <s v="B"/>
    <s v="Both Sexes"/>
    <s v="PS"/>
    <s v="Professional services"/>
    <s v="Number"/>
    <n v="4579"/>
  </r>
  <r>
    <s v="SAP2016T14T1C01"/>
    <s v="Persons at work"/>
    <s v="2016"/>
    <s v="2016"/>
    <s v="2ae19629-3f4e-13a3-e055-000000000001"/>
    <s v="Dún Laoghaire, Dún Laoghaire-Rathdown"/>
    <s v="B"/>
    <s v="Both Sexes"/>
    <s v="OTH"/>
    <s v="Other"/>
    <s v="Number"/>
    <n v="2977"/>
  </r>
  <r>
    <s v="SAP2016T14T1C01"/>
    <s v="Persons at work"/>
    <s v="2016"/>
    <s v="2016"/>
    <s v="2ae19629-3f4e-13a3-e055-000000000001"/>
    <s v="Dún Laoghaire, Dún Laoghaire-Rathdown"/>
    <s v="B"/>
    <s v="Both Sexes"/>
    <s v="T"/>
    <s v="Total"/>
    <s v="Number"/>
    <n v="17751"/>
  </r>
  <r>
    <s v="SAP2016T14T1C01"/>
    <s v="Persons at work"/>
    <s v="2016"/>
    <s v="2016"/>
    <s v="2ae19629-3f4f-13a3-e055-000000000001"/>
    <s v="Blackrock, Dún Laoghaire-Rathdown"/>
    <s v="M"/>
    <s v="Males"/>
    <s v="AFF"/>
    <s v="Agriculture, forestry and fishing"/>
    <s v="Number"/>
    <n v="23"/>
  </r>
  <r>
    <s v="SAP2016T14T1C01"/>
    <s v="Persons at work"/>
    <s v="2016"/>
    <s v="2016"/>
    <s v="2ae19629-3f4f-13a3-e055-000000000001"/>
    <s v="Blackrock, Dún Laoghaire-Rathdown"/>
    <s v="M"/>
    <s v="Males"/>
    <s v="BC"/>
    <s v="Building and construction"/>
    <s v="Number"/>
    <n v="240"/>
  </r>
  <r>
    <s v="SAP2016T14T1C01"/>
    <s v="Persons at work"/>
    <s v="2016"/>
    <s v="2016"/>
    <s v="2ae19629-3f4f-13a3-e055-000000000001"/>
    <s v="Blackrock, Dún Laoghaire-Rathdown"/>
    <s v="M"/>
    <s v="Males"/>
    <s v="MI"/>
    <s v="Manufacturing industries"/>
    <s v="Number"/>
    <n v="571"/>
  </r>
  <r>
    <s v="SAP2016T14T1C01"/>
    <s v="Persons at work"/>
    <s v="2016"/>
    <s v="2016"/>
    <s v="2ae19629-3f4f-13a3-e055-000000000001"/>
    <s v="Blackrock, Dún Laoghaire-Rathdown"/>
    <s v="M"/>
    <s v="Males"/>
    <s v="CT"/>
    <s v="Commerce and trade"/>
    <s v="Number"/>
    <n v="3183"/>
  </r>
  <r>
    <s v="SAP2016T14T1C01"/>
    <s v="Persons at work"/>
    <s v="2016"/>
    <s v="2016"/>
    <s v="2ae19629-3f4f-13a3-e055-000000000001"/>
    <s v="Blackrock, Dún Laoghaire-Rathdown"/>
    <s v="M"/>
    <s v="Males"/>
    <s v="TC"/>
    <s v="Transport and communications"/>
    <s v="Number"/>
    <n v="1114"/>
  </r>
  <r>
    <s v="SAP2016T14T1C01"/>
    <s v="Persons at work"/>
    <s v="2016"/>
    <s v="2016"/>
    <s v="2ae19629-3f4f-13a3-e055-000000000001"/>
    <s v="Blackrock, Dún Laoghaire-Rathdown"/>
    <s v="M"/>
    <s v="Males"/>
    <s v="PA"/>
    <s v="Public administration"/>
    <s v="Number"/>
    <n v="346"/>
  </r>
  <r>
    <s v="SAP2016T14T1C01"/>
    <s v="Persons at work"/>
    <s v="2016"/>
    <s v="2016"/>
    <s v="2ae19629-3f4f-13a3-e055-000000000001"/>
    <s v="Blackrock, Dún Laoghaire-Rathdown"/>
    <s v="M"/>
    <s v="Males"/>
    <s v="PS"/>
    <s v="Professional services"/>
    <s v="Number"/>
    <n v="1153"/>
  </r>
  <r>
    <s v="SAP2016T14T1C01"/>
    <s v="Persons at work"/>
    <s v="2016"/>
    <s v="2016"/>
    <s v="2ae19629-3f4f-13a3-e055-000000000001"/>
    <s v="Blackrock, Dún Laoghaire-Rathdown"/>
    <s v="M"/>
    <s v="Males"/>
    <s v="OTH"/>
    <s v="Other"/>
    <s v="Number"/>
    <n v="1010"/>
  </r>
  <r>
    <s v="SAP2016T14T1C01"/>
    <s v="Persons at work"/>
    <s v="2016"/>
    <s v="2016"/>
    <s v="2ae19629-3f4f-13a3-e055-000000000001"/>
    <s v="Blackrock, Dún Laoghaire-Rathdown"/>
    <s v="M"/>
    <s v="Males"/>
    <s v="T"/>
    <s v="Total"/>
    <s v="Number"/>
    <n v="7640"/>
  </r>
  <r>
    <s v="SAP2016T14T1C01"/>
    <s v="Persons at work"/>
    <s v="2016"/>
    <s v="2016"/>
    <s v="2ae19629-3f4f-13a3-e055-000000000001"/>
    <s v="Blackrock, Dún Laoghaire-Rathdown"/>
    <s v="F"/>
    <s v="Females"/>
    <s v="AFF"/>
    <s v="Agriculture, forestry and fishing"/>
    <s v="Number"/>
    <n v="12"/>
  </r>
  <r>
    <s v="SAP2016T14T1C01"/>
    <s v="Persons at work"/>
    <s v="2016"/>
    <s v="2016"/>
    <s v="2ae19629-3f4f-13a3-e055-000000000001"/>
    <s v="Blackrock, Dún Laoghaire-Rathdown"/>
    <s v="F"/>
    <s v="Females"/>
    <s v="BC"/>
    <s v="Building and construction"/>
    <s v="Number"/>
    <n v="45"/>
  </r>
  <r>
    <s v="SAP2016T14T1C01"/>
    <s v="Persons at work"/>
    <s v="2016"/>
    <s v="2016"/>
    <s v="2ae19629-3f4f-13a3-e055-000000000001"/>
    <s v="Blackrock, Dún Laoghaire-Rathdown"/>
    <s v="F"/>
    <s v="Females"/>
    <s v="MI"/>
    <s v="Manufacturing industries"/>
    <s v="Number"/>
    <n v="292"/>
  </r>
  <r>
    <s v="SAP2016T14T1C01"/>
    <s v="Persons at work"/>
    <s v="2016"/>
    <s v="2016"/>
    <s v="2ae19629-3f4f-13a3-e055-000000000001"/>
    <s v="Blackrock, Dún Laoghaire-Rathdown"/>
    <s v="F"/>
    <s v="Females"/>
    <s v="CT"/>
    <s v="Commerce and trade"/>
    <s v="Number"/>
    <n v="2309"/>
  </r>
  <r>
    <s v="SAP2016T14T1C01"/>
    <s v="Persons at work"/>
    <s v="2016"/>
    <s v="2016"/>
    <s v="2ae19629-3f4f-13a3-e055-000000000001"/>
    <s v="Blackrock, Dún Laoghaire-Rathdown"/>
    <s v="F"/>
    <s v="Females"/>
    <s v="TC"/>
    <s v="Transport and communications"/>
    <s v="Number"/>
    <n v="542"/>
  </r>
  <r>
    <s v="SAP2016T14T1C01"/>
    <s v="Persons at work"/>
    <s v="2016"/>
    <s v="2016"/>
    <s v="2ae19629-3f4f-13a3-e055-000000000001"/>
    <s v="Blackrock, Dún Laoghaire-Rathdown"/>
    <s v="F"/>
    <s v="Females"/>
    <s v="PA"/>
    <s v="Public administration"/>
    <s v="Number"/>
    <n v="340"/>
  </r>
  <r>
    <s v="SAP2016T14T1C01"/>
    <s v="Persons at work"/>
    <s v="2016"/>
    <s v="2016"/>
    <s v="2ae19629-3f4f-13a3-e055-000000000001"/>
    <s v="Blackrock, Dún Laoghaire-Rathdown"/>
    <s v="F"/>
    <s v="Females"/>
    <s v="PS"/>
    <s v="Professional services"/>
    <s v="Number"/>
    <n v="2723"/>
  </r>
  <r>
    <s v="SAP2016T14T1C01"/>
    <s v="Persons at work"/>
    <s v="2016"/>
    <s v="2016"/>
    <s v="2ae19629-3f4f-13a3-e055-000000000001"/>
    <s v="Blackrock, Dún Laoghaire-Rathdown"/>
    <s v="F"/>
    <s v="Females"/>
    <s v="OTH"/>
    <s v="Other"/>
    <s v="Number"/>
    <n v="932"/>
  </r>
  <r>
    <s v="SAP2016T14T1C01"/>
    <s v="Persons at work"/>
    <s v="2016"/>
    <s v="2016"/>
    <s v="2ae19629-3f4f-13a3-e055-000000000001"/>
    <s v="Blackrock, Dún Laoghaire-Rathdown"/>
    <s v="F"/>
    <s v="Females"/>
    <s v="T"/>
    <s v="Total"/>
    <s v="Number"/>
    <n v="7195"/>
  </r>
  <r>
    <s v="SAP2016T14T1C01"/>
    <s v="Persons at work"/>
    <s v="2016"/>
    <s v="2016"/>
    <s v="2ae19629-3f4f-13a3-e055-000000000001"/>
    <s v="Blackrock, Dún Laoghaire-Rathdown"/>
    <s v="B"/>
    <s v="Both Sexes"/>
    <s v="AFF"/>
    <s v="Agriculture, forestry and fishing"/>
    <s v="Number"/>
    <n v="35"/>
  </r>
  <r>
    <s v="SAP2016T14T1C01"/>
    <s v="Persons at work"/>
    <s v="2016"/>
    <s v="2016"/>
    <s v="2ae19629-3f4f-13a3-e055-000000000001"/>
    <s v="Blackrock, Dún Laoghaire-Rathdown"/>
    <s v="B"/>
    <s v="Both Sexes"/>
    <s v="BC"/>
    <s v="Building and construction"/>
    <s v="Number"/>
    <n v="285"/>
  </r>
  <r>
    <s v="SAP2016T14T1C01"/>
    <s v="Persons at work"/>
    <s v="2016"/>
    <s v="2016"/>
    <s v="2ae19629-3f4f-13a3-e055-000000000001"/>
    <s v="Blackrock, Dún Laoghaire-Rathdown"/>
    <s v="B"/>
    <s v="Both Sexes"/>
    <s v="MI"/>
    <s v="Manufacturing industries"/>
    <s v="Number"/>
    <n v="863"/>
  </r>
  <r>
    <s v="SAP2016T14T1C01"/>
    <s v="Persons at work"/>
    <s v="2016"/>
    <s v="2016"/>
    <s v="2ae19629-3f4f-13a3-e055-000000000001"/>
    <s v="Blackrock, Dún Laoghaire-Rathdown"/>
    <s v="B"/>
    <s v="Both Sexes"/>
    <s v="CT"/>
    <s v="Commerce and trade"/>
    <s v="Number"/>
    <n v="5492"/>
  </r>
  <r>
    <s v="SAP2016T14T1C01"/>
    <s v="Persons at work"/>
    <s v="2016"/>
    <s v="2016"/>
    <s v="2ae19629-3f4f-13a3-e055-000000000001"/>
    <s v="Blackrock, Dún Laoghaire-Rathdown"/>
    <s v="B"/>
    <s v="Both Sexes"/>
    <s v="TC"/>
    <s v="Transport and communications"/>
    <s v="Number"/>
    <n v="1656"/>
  </r>
  <r>
    <s v="SAP2016T14T1C01"/>
    <s v="Persons at work"/>
    <s v="2016"/>
    <s v="2016"/>
    <s v="2ae19629-3f4f-13a3-e055-000000000001"/>
    <s v="Blackrock, Dún Laoghaire-Rathdown"/>
    <s v="B"/>
    <s v="Both Sexes"/>
    <s v="PA"/>
    <s v="Public administration"/>
    <s v="Number"/>
    <n v="686"/>
  </r>
  <r>
    <s v="SAP2016T14T1C01"/>
    <s v="Persons at work"/>
    <s v="2016"/>
    <s v="2016"/>
    <s v="2ae19629-3f4f-13a3-e055-000000000001"/>
    <s v="Blackrock, Dún Laoghaire-Rathdown"/>
    <s v="B"/>
    <s v="Both Sexes"/>
    <s v="PS"/>
    <s v="Professional services"/>
    <s v="Number"/>
    <n v="3876"/>
  </r>
  <r>
    <s v="SAP2016T14T1C01"/>
    <s v="Persons at work"/>
    <s v="2016"/>
    <s v="2016"/>
    <s v="2ae19629-3f4f-13a3-e055-000000000001"/>
    <s v="Blackrock, Dún Laoghaire-Rathdown"/>
    <s v="B"/>
    <s v="Both Sexes"/>
    <s v="OTH"/>
    <s v="Other"/>
    <s v="Number"/>
    <n v="1942"/>
  </r>
  <r>
    <s v="SAP2016T14T1C01"/>
    <s v="Persons at work"/>
    <s v="2016"/>
    <s v="2016"/>
    <s v="2ae19629-3f4f-13a3-e055-000000000001"/>
    <s v="Blackrock, Dún Laoghaire-Rathdown"/>
    <s v="B"/>
    <s v="Both Sexes"/>
    <s v="T"/>
    <s v="Total"/>
    <s v="Number"/>
    <n v="14835"/>
  </r>
  <r>
    <s v="SAP2016T14T1C01"/>
    <s v="Persons at work"/>
    <s v="2016"/>
    <s v="2016"/>
    <s v="2ae19629-3f50-13a3-e055-000000000001"/>
    <s v="Lucan, South Dublin"/>
    <s v="M"/>
    <s v="Males"/>
    <s v="AFF"/>
    <s v="Agriculture, forestry and fishing"/>
    <s v="Number"/>
    <s v=""/>
  </r>
  <r>
    <s v="SAP2016T14T1C01"/>
    <s v="Persons at work"/>
    <s v="2016"/>
    <s v="2016"/>
    <s v="2ae19629-3f50-13a3-e055-000000000001"/>
    <s v="Lucan, South Dublin"/>
    <s v="M"/>
    <s v="Males"/>
    <s v="BC"/>
    <s v="Building and construction"/>
    <s v="Number"/>
    <s v=""/>
  </r>
  <r>
    <s v="SAP2016T14T1C01"/>
    <s v="Persons at work"/>
    <s v="2016"/>
    <s v="2016"/>
    <s v="2ae19629-3f50-13a3-e055-000000000001"/>
    <s v="Lucan, South Dublin"/>
    <s v="M"/>
    <s v="Males"/>
    <s v="MI"/>
    <s v="Manufacturing industries"/>
    <s v="Number"/>
    <s v=""/>
  </r>
  <r>
    <s v="SAP2016T14T1C01"/>
    <s v="Persons at work"/>
    <s v="2016"/>
    <s v="2016"/>
    <s v="2ae19629-3f50-13a3-e055-000000000001"/>
    <s v="Lucan, South Dublin"/>
    <s v="M"/>
    <s v="Males"/>
    <s v="CT"/>
    <s v="Commerce and trade"/>
    <s v="Number"/>
    <s v=""/>
  </r>
  <r>
    <s v="SAP2016T14T1C01"/>
    <s v="Persons at work"/>
    <s v="2016"/>
    <s v="2016"/>
    <s v="2ae19629-3f50-13a3-e055-000000000001"/>
    <s v="Lucan, South Dublin"/>
    <s v="M"/>
    <s v="Males"/>
    <s v="TC"/>
    <s v="Transport and communications"/>
    <s v="Number"/>
    <s v=""/>
  </r>
  <r>
    <s v="SAP2016T14T1C01"/>
    <s v="Persons at work"/>
    <s v="2016"/>
    <s v="2016"/>
    <s v="2ae19629-3f50-13a3-e055-000000000001"/>
    <s v="Lucan, South Dublin"/>
    <s v="M"/>
    <s v="Males"/>
    <s v="PA"/>
    <s v="Public administration"/>
    <s v="Number"/>
    <s v=""/>
  </r>
  <r>
    <s v="SAP2016T14T1C01"/>
    <s v="Persons at work"/>
    <s v="2016"/>
    <s v="2016"/>
    <s v="2ae19629-3f50-13a3-e055-000000000001"/>
    <s v="Lucan, South Dublin"/>
    <s v="M"/>
    <s v="Males"/>
    <s v="PS"/>
    <s v="Professional services"/>
    <s v="Number"/>
    <s v=""/>
  </r>
  <r>
    <s v="SAP2016T14T1C01"/>
    <s v="Persons at work"/>
    <s v="2016"/>
    <s v="2016"/>
    <s v="2ae19629-3f50-13a3-e055-000000000001"/>
    <s v="Lucan, South Dublin"/>
    <s v="M"/>
    <s v="Males"/>
    <s v="OTH"/>
    <s v="Other"/>
    <s v="Number"/>
    <s v=""/>
  </r>
  <r>
    <s v="SAP2016T14T1C01"/>
    <s v="Persons at work"/>
    <s v="2016"/>
    <s v="2016"/>
    <s v="2ae19629-3f50-13a3-e055-000000000001"/>
    <s v="Lucan, South Dublin"/>
    <s v="M"/>
    <s v="Males"/>
    <s v="T"/>
    <s v="Total"/>
    <s v="Number"/>
    <s v=""/>
  </r>
  <r>
    <s v="SAP2016T14T1C01"/>
    <s v="Persons at work"/>
    <s v="2016"/>
    <s v="2016"/>
    <s v="2ae19629-3f50-13a3-e055-000000000001"/>
    <s v="Lucan, South Dublin"/>
    <s v="F"/>
    <s v="Females"/>
    <s v="AFF"/>
    <s v="Agriculture, forestry and fishing"/>
    <s v="Number"/>
    <s v=""/>
  </r>
  <r>
    <s v="SAP2016T14T1C01"/>
    <s v="Persons at work"/>
    <s v="2016"/>
    <s v="2016"/>
    <s v="2ae19629-3f50-13a3-e055-000000000001"/>
    <s v="Lucan, South Dublin"/>
    <s v="F"/>
    <s v="Females"/>
    <s v="BC"/>
    <s v="Building and construction"/>
    <s v="Number"/>
    <s v=""/>
  </r>
  <r>
    <s v="SAP2016T14T1C01"/>
    <s v="Persons at work"/>
    <s v="2016"/>
    <s v="2016"/>
    <s v="2ae19629-3f50-13a3-e055-000000000001"/>
    <s v="Lucan, South Dublin"/>
    <s v="F"/>
    <s v="Females"/>
    <s v="MI"/>
    <s v="Manufacturing industries"/>
    <s v="Number"/>
    <s v=""/>
  </r>
  <r>
    <s v="SAP2016T14T1C01"/>
    <s v="Persons at work"/>
    <s v="2016"/>
    <s v="2016"/>
    <s v="2ae19629-3f50-13a3-e055-000000000001"/>
    <s v="Lucan, South Dublin"/>
    <s v="F"/>
    <s v="Females"/>
    <s v="CT"/>
    <s v="Commerce and trade"/>
    <s v="Number"/>
    <s v=""/>
  </r>
  <r>
    <s v="SAP2016T14T1C01"/>
    <s v="Persons at work"/>
    <s v="2016"/>
    <s v="2016"/>
    <s v="2ae19629-3f50-13a3-e055-000000000001"/>
    <s v="Lucan, South Dublin"/>
    <s v="F"/>
    <s v="Females"/>
    <s v="TC"/>
    <s v="Transport and communications"/>
    <s v="Number"/>
    <s v=""/>
  </r>
  <r>
    <s v="SAP2016T14T1C01"/>
    <s v="Persons at work"/>
    <s v="2016"/>
    <s v="2016"/>
    <s v="2ae19629-3f50-13a3-e055-000000000001"/>
    <s v="Lucan, South Dublin"/>
    <s v="F"/>
    <s v="Females"/>
    <s v="PA"/>
    <s v="Public administration"/>
    <s v="Number"/>
    <s v=""/>
  </r>
  <r>
    <s v="SAP2016T14T1C01"/>
    <s v="Persons at work"/>
    <s v="2016"/>
    <s v="2016"/>
    <s v="2ae19629-3f50-13a3-e055-000000000001"/>
    <s v="Lucan, South Dublin"/>
    <s v="F"/>
    <s v="Females"/>
    <s v="PS"/>
    <s v="Professional services"/>
    <s v="Number"/>
    <s v=""/>
  </r>
  <r>
    <s v="SAP2016T14T1C01"/>
    <s v="Persons at work"/>
    <s v="2016"/>
    <s v="2016"/>
    <s v="2ae19629-3f50-13a3-e055-000000000001"/>
    <s v="Lucan, South Dublin"/>
    <s v="F"/>
    <s v="Females"/>
    <s v="OTH"/>
    <s v="Other"/>
    <s v="Number"/>
    <s v=""/>
  </r>
  <r>
    <s v="SAP2016T14T1C01"/>
    <s v="Persons at work"/>
    <s v="2016"/>
    <s v="2016"/>
    <s v="2ae19629-3f50-13a3-e055-000000000001"/>
    <s v="Lucan, South Dublin"/>
    <s v="F"/>
    <s v="Females"/>
    <s v="T"/>
    <s v="Total"/>
    <s v="Number"/>
    <s v=""/>
  </r>
  <r>
    <s v="SAP2016T14T1C01"/>
    <s v="Persons at work"/>
    <s v="2016"/>
    <s v="2016"/>
    <s v="2ae19629-3f50-13a3-e055-000000000001"/>
    <s v="Lucan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f50-13a3-e055-000000000001"/>
    <s v="Lucan, South Dublin"/>
    <s v="B"/>
    <s v="Both Sexes"/>
    <s v="BC"/>
    <s v="Building and construction"/>
    <s v="Number"/>
    <s v=""/>
  </r>
  <r>
    <s v="SAP2016T14T1C01"/>
    <s v="Persons at work"/>
    <s v="2016"/>
    <s v="2016"/>
    <s v="2ae19629-3f50-13a3-e055-000000000001"/>
    <s v="Lucan, South Dublin"/>
    <s v="B"/>
    <s v="Both Sexes"/>
    <s v="MI"/>
    <s v="Manufacturing industries"/>
    <s v="Number"/>
    <s v=""/>
  </r>
  <r>
    <s v="SAP2016T14T1C01"/>
    <s v="Persons at work"/>
    <s v="2016"/>
    <s v="2016"/>
    <s v="2ae19629-3f50-13a3-e055-000000000001"/>
    <s v="Lucan, South Dublin"/>
    <s v="B"/>
    <s v="Both Sexes"/>
    <s v="CT"/>
    <s v="Commerce and trade"/>
    <s v="Number"/>
    <s v=""/>
  </r>
  <r>
    <s v="SAP2016T14T1C01"/>
    <s v="Persons at work"/>
    <s v="2016"/>
    <s v="2016"/>
    <s v="2ae19629-3f50-13a3-e055-000000000001"/>
    <s v="Lucan, South Dublin"/>
    <s v="B"/>
    <s v="Both Sexes"/>
    <s v="TC"/>
    <s v="Transport and communications"/>
    <s v="Number"/>
    <s v=""/>
  </r>
  <r>
    <s v="SAP2016T14T1C01"/>
    <s v="Persons at work"/>
    <s v="2016"/>
    <s v="2016"/>
    <s v="2ae19629-3f50-13a3-e055-000000000001"/>
    <s v="Lucan, South Dublin"/>
    <s v="B"/>
    <s v="Both Sexes"/>
    <s v="PA"/>
    <s v="Public administration"/>
    <s v="Number"/>
    <s v=""/>
  </r>
  <r>
    <s v="SAP2016T14T1C01"/>
    <s v="Persons at work"/>
    <s v="2016"/>
    <s v="2016"/>
    <s v="2ae19629-3f50-13a3-e055-000000000001"/>
    <s v="Lucan, South Dublin"/>
    <s v="B"/>
    <s v="Both Sexes"/>
    <s v="PS"/>
    <s v="Professional services"/>
    <s v="Number"/>
    <s v=""/>
  </r>
  <r>
    <s v="SAP2016T14T1C01"/>
    <s v="Persons at work"/>
    <s v="2016"/>
    <s v="2016"/>
    <s v="2ae19629-3f50-13a3-e055-000000000001"/>
    <s v="Lucan, South Dublin"/>
    <s v="B"/>
    <s v="Both Sexes"/>
    <s v="OTH"/>
    <s v="Other"/>
    <s v="Number"/>
    <s v=""/>
  </r>
  <r>
    <s v="SAP2016T14T1C01"/>
    <s v="Persons at work"/>
    <s v="2016"/>
    <s v="2016"/>
    <s v="2ae19629-3f50-13a3-e055-000000000001"/>
    <s v="Lucan, South Dublin"/>
    <s v="B"/>
    <s v="Both Sexes"/>
    <s v="T"/>
    <s v="Total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AFF"/>
    <s v="Agriculture, forestry and fishing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BC"/>
    <s v="Building and construction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MI"/>
    <s v="Manufacturing industries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CT"/>
    <s v="Commerce and trade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TC"/>
    <s v="Transport and communications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PA"/>
    <s v="Public administration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PS"/>
    <s v="Professional services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OTH"/>
    <s v="Other"/>
    <s v="Number"/>
    <s v=""/>
  </r>
  <r>
    <s v="SAP2016T14T1C01"/>
    <s v="Persons at work"/>
    <s v="2016"/>
    <s v="2016"/>
    <s v="2ae19629-3f51-13a3-e055-000000000001"/>
    <s v="Tallaght Central, South Dublin"/>
    <s v="M"/>
    <s v="Males"/>
    <s v="T"/>
    <s v="Total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AFF"/>
    <s v="Agriculture, forestry and fishing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BC"/>
    <s v="Building and construction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MI"/>
    <s v="Manufacturing industries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CT"/>
    <s v="Commerce and trade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TC"/>
    <s v="Transport and communications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PA"/>
    <s v="Public administration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PS"/>
    <s v="Professional services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OTH"/>
    <s v="Other"/>
    <s v="Number"/>
    <s v=""/>
  </r>
  <r>
    <s v="SAP2016T14T1C01"/>
    <s v="Persons at work"/>
    <s v="2016"/>
    <s v="2016"/>
    <s v="2ae19629-3f51-13a3-e055-000000000001"/>
    <s v="Tallaght Central, South Dublin"/>
    <s v="F"/>
    <s v="Females"/>
    <s v="T"/>
    <s v="Total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BC"/>
    <s v="Building and construction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MI"/>
    <s v="Manufacturing industries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CT"/>
    <s v="Commerce and trade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TC"/>
    <s v="Transport and communications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PA"/>
    <s v="Public administration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PS"/>
    <s v="Professional services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OTH"/>
    <s v="Other"/>
    <s v="Number"/>
    <s v=""/>
  </r>
  <r>
    <s v="SAP2016T14T1C01"/>
    <s v="Persons at work"/>
    <s v="2016"/>
    <s v="2016"/>
    <s v="2ae19629-3f51-13a3-e055-000000000001"/>
    <s v="Tallaght Central, South Dublin"/>
    <s v="B"/>
    <s v="Both Sexes"/>
    <s v="T"/>
    <s v="Total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AFF"/>
    <s v="Agriculture, forestry and fishing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BC"/>
    <s v="Building and construction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MI"/>
    <s v="Manufacturing industries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CT"/>
    <s v="Commerce and trade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TC"/>
    <s v="Transport and communications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PA"/>
    <s v="Public administration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PS"/>
    <s v="Professional services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OTH"/>
    <s v="Other"/>
    <s v="Number"/>
    <s v=""/>
  </r>
  <r>
    <s v="SAP2016T14T1C01"/>
    <s v="Persons at work"/>
    <s v="2016"/>
    <s v="2016"/>
    <s v="2ae19629-3f52-13a3-e055-000000000001"/>
    <s v="Rathfarnham-Templeogue, South Dublin"/>
    <s v="M"/>
    <s v="Males"/>
    <s v="T"/>
    <s v="Total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AFF"/>
    <s v="Agriculture, forestry and fishing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BC"/>
    <s v="Building and construction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MI"/>
    <s v="Manufacturing industries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CT"/>
    <s v="Commerce and trade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TC"/>
    <s v="Transport and communications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PA"/>
    <s v="Public administration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PS"/>
    <s v="Professional services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OTH"/>
    <s v="Other"/>
    <s v="Number"/>
    <s v=""/>
  </r>
  <r>
    <s v="SAP2016T14T1C01"/>
    <s v="Persons at work"/>
    <s v="2016"/>
    <s v="2016"/>
    <s v="2ae19629-3f52-13a3-e055-000000000001"/>
    <s v="Rathfarnham-Templeogue, South Dublin"/>
    <s v="F"/>
    <s v="Females"/>
    <s v="T"/>
    <s v="Total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BC"/>
    <s v="Building and construction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MI"/>
    <s v="Manufacturing industries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CT"/>
    <s v="Commerce and trade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TC"/>
    <s v="Transport and communications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PA"/>
    <s v="Public administration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PS"/>
    <s v="Professional services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OTH"/>
    <s v="Other"/>
    <s v="Number"/>
    <s v=""/>
  </r>
  <r>
    <s v="SAP2016T14T1C01"/>
    <s v="Persons at work"/>
    <s v="2016"/>
    <s v="2016"/>
    <s v="2ae19629-3f52-13a3-e055-000000000001"/>
    <s v="Rathfarnham-Templeogue, South Dublin"/>
    <s v="B"/>
    <s v="Both Sexes"/>
    <s v="T"/>
    <s v="Total"/>
    <s v="Number"/>
    <s v=""/>
  </r>
  <r>
    <s v="SAP2016T14T1C01"/>
    <s v="Persons at work"/>
    <s v="2016"/>
    <s v="2016"/>
    <s v="2ae19629-3f53-13a3-e055-000000000001"/>
    <s v="Firhouse-Bohernabreena, South Dublin"/>
    <s v="M"/>
    <s v="Males"/>
    <s v="AFF"/>
    <s v="Agriculture, forestry and fishing"/>
    <s v="Number"/>
    <n v="31"/>
  </r>
  <r>
    <s v="SAP2016T14T1C01"/>
    <s v="Persons at work"/>
    <s v="2016"/>
    <s v="2016"/>
    <s v="2ae19629-3f53-13a3-e055-000000000001"/>
    <s v="Firhouse-Bohernabreena, South Dublin"/>
    <s v="M"/>
    <s v="Males"/>
    <s v="BC"/>
    <s v="Building and construction"/>
    <s v="Number"/>
    <n v="736"/>
  </r>
  <r>
    <s v="SAP2016T14T1C01"/>
    <s v="Persons at work"/>
    <s v="2016"/>
    <s v="2016"/>
    <s v="2ae19629-3f53-13a3-e055-000000000001"/>
    <s v="Firhouse-Bohernabreena, South Dublin"/>
    <s v="M"/>
    <s v="Males"/>
    <s v="MI"/>
    <s v="Manufacturing industries"/>
    <s v="Number"/>
    <n v="795"/>
  </r>
  <r>
    <s v="SAP2016T14T1C01"/>
    <s v="Persons at work"/>
    <s v="2016"/>
    <s v="2016"/>
    <s v="2ae19629-3f53-13a3-e055-000000000001"/>
    <s v="Firhouse-Bohernabreena, South Dublin"/>
    <s v="M"/>
    <s v="Males"/>
    <s v="CT"/>
    <s v="Commerce and trade"/>
    <s v="Number"/>
    <n v="2554"/>
  </r>
  <r>
    <s v="SAP2016T14T1C01"/>
    <s v="Persons at work"/>
    <s v="2016"/>
    <s v="2016"/>
    <s v="2ae19629-3f53-13a3-e055-000000000001"/>
    <s v="Firhouse-Bohernabreena, South Dublin"/>
    <s v="M"/>
    <s v="Males"/>
    <s v="TC"/>
    <s v="Transport and communications"/>
    <s v="Number"/>
    <n v="1186"/>
  </r>
  <r>
    <s v="SAP2016T14T1C01"/>
    <s v="Persons at work"/>
    <s v="2016"/>
    <s v="2016"/>
    <s v="2ae19629-3f53-13a3-e055-000000000001"/>
    <s v="Firhouse-Bohernabreena, South Dublin"/>
    <s v="M"/>
    <s v="Males"/>
    <s v="PA"/>
    <s v="Public administration"/>
    <s v="Number"/>
    <n v="488"/>
  </r>
  <r>
    <s v="SAP2016T14T1C01"/>
    <s v="Persons at work"/>
    <s v="2016"/>
    <s v="2016"/>
    <s v="2ae19629-3f53-13a3-e055-000000000001"/>
    <s v="Firhouse-Bohernabreena, South Dublin"/>
    <s v="M"/>
    <s v="Males"/>
    <s v="PS"/>
    <s v="Professional services"/>
    <s v="Number"/>
    <n v="998"/>
  </r>
  <r>
    <s v="SAP2016T14T1C01"/>
    <s v="Persons at work"/>
    <s v="2016"/>
    <s v="2016"/>
    <s v="2ae19629-3f53-13a3-e055-000000000001"/>
    <s v="Firhouse-Bohernabreena, South Dublin"/>
    <s v="M"/>
    <s v="Males"/>
    <s v="OTH"/>
    <s v="Other"/>
    <s v="Number"/>
    <n v="1286"/>
  </r>
  <r>
    <s v="SAP2016T14T1C01"/>
    <s v="Persons at work"/>
    <s v="2016"/>
    <s v="2016"/>
    <s v="2ae19629-3f53-13a3-e055-000000000001"/>
    <s v="Firhouse-Bohernabreena, South Dublin"/>
    <s v="M"/>
    <s v="Males"/>
    <s v="T"/>
    <s v="Total"/>
    <s v="Number"/>
    <n v="8074"/>
  </r>
  <r>
    <s v="SAP2016T14T1C01"/>
    <s v="Persons at work"/>
    <s v="2016"/>
    <s v="2016"/>
    <s v="2ae19629-3f53-13a3-e055-000000000001"/>
    <s v="Firhouse-Bohernabreena, South Dublin"/>
    <s v="F"/>
    <s v="Females"/>
    <s v="AFF"/>
    <s v="Agriculture, forestry and fishing"/>
    <s v="Number"/>
    <n v="9"/>
  </r>
  <r>
    <s v="SAP2016T14T1C01"/>
    <s v="Persons at work"/>
    <s v="2016"/>
    <s v="2016"/>
    <s v="2ae19629-3f53-13a3-e055-000000000001"/>
    <s v="Firhouse-Bohernabreena, South Dublin"/>
    <s v="F"/>
    <s v="Females"/>
    <s v="BC"/>
    <s v="Building and construction"/>
    <s v="Number"/>
    <n v="75"/>
  </r>
  <r>
    <s v="SAP2016T14T1C01"/>
    <s v="Persons at work"/>
    <s v="2016"/>
    <s v="2016"/>
    <s v="2ae19629-3f53-13a3-e055-000000000001"/>
    <s v="Firhouse-Bohernabreena, South Dublin"/>
    <s v="F"/>
    <s v="Females"/>
    <s v="MI"/>
    <s v="Manufacturing industries"/>
    <s v="Number"/>
    <n v="363"/>
  </r>
  <r>
    <s v="SAP2016T14T1C01"/>
    <s v="Persons at work"/>
    <s v="2016"/>
    <s v="2016"/>
    <s v="2ae19629-3f53-13a3-e055-000000000001"/>
    <s v="Firhouse-Bohernabreena, South Dublin"/>
    <s v="F"/>
    <s v="Females"/>
    <s v="CT"/>
    <s v="Commerce and trade"/>
    <s v="Number"/>
    <n v="2249"/>
  </r>
  <r>
    <s v="SAP2016T14T1C01"/>
    <s v="Persons at work"/>
    <s v="2016"/>
    <s v="2016"/>
    <s v="2ae19629-3f53-13a3-e055-000000000001"/>
    <s v="Firhouse-Bohernabreena, South Dublin"/>
    <s v="F"/>
    <s v="Females"/>
    <s v="TC"/>
    <s v="Transport and communications"/>
    <s v="Number"/>
    <n v="444"/>
  </r>
  <r>
    <s v="SAP2016T14T1C01"/>
    <s v="Persons at work"/>
    <s v="2016"/>
    <s v="2016"/>
    <s v="2ae19629-3f53-13a3-e055-000000000001"/>
    <s v="Firhouse-Bohernabreena, South Dublin"/>
    <s v="F"/>
    <s v="Females"/>
    <s v="PA"/>
    <s v="Public administration"/>
    <s v="Number"/>
    <n v="445"/>
  </r>
  <r>
    <s v="SAP2016T14T1C01"/>
    <s v="Persons at work"/>
    <s v="2016"/>
    <s v="2016"/>
    <s v="2ae19629-3f53-13a3-e055-000000000001"/>
    <s v="Firhouse-Bohernabreena, South Dublin"/>
    <s v="F"/>
    <s v="Females"/>
    <s v="PS"/>
    <s v="Professional services"/>
    <s v="Number"/>
    <n v="2753"/>
  </r>
  <r>
    <s v="SAP2016T14T1C01"/>
    <s v="Persons at work"/>
    <s v="2016"/>
    <s v="2016"/>
    <s v="2ae19629-3f53-13a3-e055-000000000001"/>
    <s v="Firhouse-Bohernabreena, South Dublin"/>
    <s v="F"/>
    <s v="Females"/>
    <s v="OTH"/>
    <s v="Other"/>
    <s v="Number"/>
    <n v="1152"/>
  </r>
  <r>
    <s v="SAP2016T14T1C01"/>
    <s v="Persons at work"/>
    <s v="2016"/>
    <s v="2016"/>
    <s v="2ae19629-3f53-13a3-e055-000000000001"/>
    <s v="Firhouse-Bohernabreena, South Dublin"/>
    <s v="F"/>
    <s v="Females"/>
    <s v="T"/>
    <s v="Total"/>
    <s v="Number"/>
    <n v="7490"/>
  </r>
  <r>
    <s v="SAP2016T14T1C01"/>
    <s v="Persons at work"/>
    <s v="2016"/>
    <s v="2016"/>
    <s v="2ae19629-3f53-13a3-e055-000000000001"/>
    <s v="Firhouse-Bohernabreena, South Dublin"/>
    <s v="B"/>
    <s v="Both Sexes"/>
    <s v="AFF"/>
    <s v="Agriculture, forestry and fishing"/>
    <s v="Number"/>
    <n v="40"/>
  </r>
  <r>
    <s v="SAP2016T14T1C01"/>
    <s v="Persons at work"/>
    <s v="2016"/>
    <s v="2016"/>
    <s v="2ae19629-3f53-13a3-e055-000000000001"/>
    <s v="Firhouse-Bohernabreena, South Dublin"/>
    <s v="B"/>
    <s v="Both Sexes"/>
    <s v="BC"/>
    <s v="Building and construction"/>
    <s v="Number"/>
    <n v="811"/>
  </r>
  <r>
    <s v="SAP2016T14T1C01"/>
    <s v="Persons at work"/>
    <s v="2016"/>
    <s v="2016"/>
    <s v="2ae19629-3f53-13a3-e055-000000000001"/>
    <s v="Firhouse-Bohernabreena, South Dublin"/>
    <s v="B"/>
    <s v="Both Sexes"/>
    <s v="MI"/>
    <s v="Manufacturing industries"/>
    <s v="Number"/>
    <n v="1158"/>
  </r>
  <r>
    <s v="SAP2016T14T1C01"/>
    <s v="Persons at work"/>
    <s v="2016"/>
    <s v="2016"/>
    <s v="2ae19629-3f53-13a3-e055-000000000001"/>
    <s v="Firhouse-Bohernabreena, South Dublin"/>
    <s v="B"/>
    <s v="Both Sexes"/>
    <s v="CT"/>
    <s v="Commerce and trade"/>
    <s v="Number"/>
    <n v="4803"/>
  </r>
  <r>
    <s v="SAP2016T14T1C01"/>
    <s v="Persons at work"/>
    <s v="2016"/>
    <s v="2016"/>
    <s v="2ae19629-3f53-13a3-e055-000000000001"/>
    <s v="Firhouse-Bohernabreena, South Dublin"/>
    <s v="B"/>
    <s v="Both Sexes"/>
    <s v="TC"/>
    <s v="Transport and communications"/>
    <s v="Number"/>
    <n v="1630"/>
  </r>
  <r>
    <s v="SAP2016T14T1C01"/>
    <s v="Persons at work"/>
    <s v="2016"/>
    <s v="2016"/>
    <s v="2ae19629-3f53-13a3-e055-000000000001"/>
    <s v="Firhouse-Bohernabreena, South Dublin"/>
    <s v="B"/>
    <s v="Both Sexes"/>
    <s v="PA"/>
    <s v="Public administration"/>
    <s v="Number"/>
    <n v="933"/>
  </r>
  <r>
    <s v="SAP2016T14T1C01"/>
    <s v="Persons at work"/>
    <s v="2016"/>
    <s v="2016"/>
    <s v="2ae19629-3f53-13a3-e055-000000000001"/>
    <s v="Firhouse-Bohernabreena, South Dublin"/>
    <s v="B"/>
    <s v="Both Sexes"/>
    <s v="PS"/>
    <s v="Professional services"/>
    <s v="Number"/>
    <n v="3751"/>
  </r>
  <r>
    <s v="SAP2016T14T1C01"/>
    <s v="Persons at work"/>
    <s v="2016"/>
    <s v="2016"/>
    <s v="2ae19629-3f53-13a3-e055-000000000001"/>
    <s v="Firhouse-Bohernabreena, South Dublin"/>
    <s v="B"/>
    <s v="Both Sexes"/>
    <s v="OTH"/>
    <s v="Other"/>
    <s v="Number"/>
    <n v="2438"/>
  </r>
  <r>
    <s v="SAP2016T14T1C01"/>
    <s v="Persons at work"/>
    <s v="2016"/>
    <s v="2016"/>
    <s v="2ae19629-3f53-13a3-e055-000000000001"/>
    <s v="Firhouse-Bohernabreena, South Dublin"/>
    <s v="B"/>
    <s v="Both Sexes"/>
    <s v="T"/>
    <s v="Total"/>
    <s v="Number"/>
    <n v="15564"/>
  </r>
  <r>
    <s v="SAP2016T14T1C01"/>
    <s v="Persons at work"/>
    <s v="2016"/>
    <s v="2016"/>
    <s v="2ae19629-3f54-13a3-e055-000000000001"/>
    <s v="Tallaght South, South Dublin"/>
    <s v="M"/>
    <s v="Males"/>
    <s v="AFF"/>
    <s v="Agriculture, forestry and fishing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BC"/>
    <s v="Building and construction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MI"/>
    <s v="Manufacturing industries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CT"/>
    <s v="Commerce and trade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TC"/>
    <s v="Transport and communications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PA"/>
    <s v="Public administration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PS"/>
    <s v="Professional services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OTH"/>
    <s v="Other"/>
    <s v="Number"/>
    <s v=""/>
  </r>
  <r>
    <s v="SAP2016T14T1C01"/>
    <s v="Persons at work"/>
    <s v="2016"/>
    <s v="2016"/>
    <s v="2ae19629-3f54-13a3-e055-000000000001"/>
    <s v="Tallaght South, South Dublin"/>
    <s v="M"/>
    <s v="Males"/>
    <s v="T"/>
    <s v="Total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AFF"/>
    <s v="Agriculture, forestry and fishing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BC"/>
    <s v="Building and construction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MI"/>
    <s v="Manufacturing industries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CT"/>
    <s v="Commerce and trade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TC"/>
    <s v="Transport and communications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PA"/>
    <s v="Public administration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PS"/>
    <s v="Professional services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OTH"/>
    <s v="Other"/>
    <s v="Number"/>
    <s v=""/>
  </r>
  <r>
    <s v="SAP2016T14T1C01"/>
    <s v="Persons at work"/>
    <s v="2016"/>
    <s v="2016"/>
    <s v="2ae19629-3f54-13a3-e055-000000000001"/>
    <s v="Tallaght South, South Dublin"/>
    <s v="F"/>
    <s v="Females"/>
    <s v="T"/>
    <s v="Total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BC"/>
    <s v="Building and construction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MI"/>
    <s v="Manufacturing industries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CT"/>
    <s v="Commerce and trade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TC"/>
    <s v="Transport and communications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PA"/>
    <s v="Public administration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PS"/>
    <s v="Professional services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OTH"/>
    <s v="Other"/>
    <s v="Number"/>
    <s v=""/>
  </r>
  <r>
    <s v="SAP2016T14T1C01"/>
    <s v="Persons at work"/>
    <s v="2016"/>
    <s v="2016"/>
    <s v="2ae19629-3f54-13a3-e055-000000000001"/>
    <s v="Tallaght South, South Dublin"/>
    <s v="B"/>
    <s v="Both Sexes"/>
    <s v="T"/>
    <s v="Total"/>
    <s v="Number"/>
    <s v=""/>
  </r>
  <r>
    <s v="SAP2016T14T1C01"/>
    <s v="Persons at work"/>
    <s v="2016"/>
    <s v="2016"/>
    <s v="2ae19629-3f55-13a3-e055-000000000001"/>
    <s v="Clondalkin, South Dublin"/>
    <s v="M"/>
    <s v="Males"/>
    <s v="AFF"/>
    <s v="Agriculture, forestry and fishing"/>
    <s v="Number"/>
    <s v=""/>
  </r>
  <r>
    <s v="SAP2016T14T1C01"/>
    <s v="Persons at work"/>
    <s v="2016"/>
    <s v="2016"/>
    <s v="2ae19629-3f55-13a3-e055-000000000001"/>
    <s v="Clondalkin, South Dublin"/>
    <s v="M"/>
    <s v="Males"/>
    <s v="BC"/>
    <s v="Building and construction"/>
    <s v="Number"/>
    <s v=""/>
  </r>
  <r>
    <s v="SAP2016T14T1C01"/>
    <s v="Persons at work"/>
    <s v="2016"/>
    <s v="2016"/>
    <s v="2ae19629-3f55-13a3-e055-000000000001"/>
    <s v="Clondalkin, South Dublin"/>
    <s v="M"/>
    <s v="Males"/>
    <s v="MI"/>
    <s v="Manufacturing industries"/>
    <s v="Number"/>
    <s v=""/>
  </r>
  <r>
    <s v="SAP2016T14T1C01"/>
    <s v="Persons at work"/>
    <s v="2016"/>
    <s v="2016"/>
    <s v="2ae19629-3f55-13a3-e055-000000000001"/>
    <s v="Clondalkin, South Dublin"/>
    <s v="M"/>
    <s v="Males"/>
    <s v="CT"/>
    <s v="Commerce and trade"/>
    <s v="Number"/>
    <s v=""/>
  </r>
  <r>
    <s v="SAP2016T14T1C01"/>
    <s v="Persons at work"/>
    <s v="2016"/>
    <s v="2016"/>
    <s v="2ae19629-3f55-13a3-e055-000000000001"/>
    <s v="Clondalkin, South Dublin"/>
    <s v="M"/>
    <s v="Males"/>
    <s v="TC"/>
    <s v="Transport and communications"/>
    <s v="Number"/>
    <s v=""/>
  </r>
  <r>
    <s v="SAP2016T14T1C01"/>
    <s v="Persons at work"/>
    <s v="2016"/>
    <s v="2016"/>
    <s v="2ae19629-3f55-13a3-e055-000000000001"/>
    <s v="Clondalkin, South Dublin"/>
    <s v="M"/>
    <s v="Males"/>
    <s v="PA"/>
    <s v="Public administration"/>
    <s v="Number"/>
    <s v=""/>
  </r>
  <r>
    <s v="SAP2016T14T1C01"/>
    <s v="Persons at work"/>
    <s v="2016"/>
    <s v="2016"/>
    <s v="2ae19629-3f55-13a3-e055-000000000001"/>
    <s v="Clondalkin, South Dublin"/>
    <s v="M"/>
    <s v="Males"/>
    <s v="PS"/>
    <s v="Professional services"/>
    <s v="Number"/>
    <s v=""/>
  </r>
  <r>
    <s v="SAP2016T14T1C01"/>
    <s v="Persons at work"/>
    <s v="2016"/>
    <s v="2016"/>
    <s v="2ae19629-3f55-13a3-e055-000000000001"/>
    <s v="Clondalkin, South Dublin"/>
    <s v="M"/>
    <s v="Males"/>
    <s v="OTH"/>
    <s v="Other"/>
    <s v="Number"/>
    <s v=""/>
  </r>
  <r>
    <s v="SAP2016T14T1C01"/>
    <s v="Persons at work"/>
    <s v="2016"/>
    <s v="2016"/>
    <s v="2ae19629-3f55-13a3-e055-000000000001"/>
    <s v="Clondalkin, South Dublin"/>
    <s v="M"/>
    <s v="Males"/>
    <s v="T"/>
    <s v="Total"/>
    <s v="Number"/>
    <s v=""/>
  </r>
  <r>
    <s v="SAP2016T14T1C01"/>
    <s v="Persons at work"/>
    <s v="2016"/>
    <s v="2016"/>
    <s v="2ae19629-3f55-13a3-e055-000000000001"/>
    <s v="Clondalkin, South Dublin"/>
    <s v="F"/>
    <s v="Females"/>
    <s v="AFF"/>
    <s v="Agriculture, forestry and fishing"/>
    <s v="Number"/>
    <s v=""/>
  </r>
  <r>
    <s v="SAP2016T14T1C01"/>
    <s v="Persons at work"/>
    <s v="2016"/>
    <s v="2016"/>
    <s v="2ae19629-3f55-13a3-e055-000000000001"/>
    <s v="Clondalkin, South Dublin"/>
    <s v="F"/>
    <s v="Females"/>
    <s v="BC"/>
    <s v="Building and construction"/>
    <s v="Number"/>
    <s v=""/>
  </r>
  <r>
    <s v="SAP2016T14T1C01"/>
    <s v="Persons at work"/>
    <s v="2016"/>
    <s v="2016"/>
    <s v="2ae19629-3f55-13a3-e055-000000000001"/>
    <s v="Clondalkin, South Dublin"/>
    <s v="F"/>
    <s v="Females"/>
    <s v="MI"/>
    <s v="Manufacturing industries"/>
    <s v="Number"/>
    <s v=""/>
  </r>
  <r>
    <s v="SAP2016T14T1C01"/>
    <s v="Persons at work"/>
    <s v="2016"/>
    <s v="2016"/>
    <s v="2ae19629-3f55-13a3-e055-000000000001"/>
    <s v="Clondalkin, South Dublin"/>
    <s v="F"/>
    <s v="Females"/>
    <s v="CT"/>
    <s v="Commerce and trade"/>
    <s v="Number"/>
    <s v=""/>
  </r>
  <r>
    <s v="SAP2016T14T1C01"/>
    <s v="Persons at work"/>
    <s v="2016"/>
    <s v="2016"/>
    <s v="2ae19629-3f55-13a3-e055-000000000001"/>
    <s v="Clondalkin, South Dublin"/>
    <s v="F"/>
    <s v="Females"/>
    <s v="TC"/>
    <s v="Transport and communications"/>
    <s v="Number"/>
    <s v=""/>
  </r>
  <r>
    <s v="SAP2016T14T1C01"/>
    <s v="Persons at work"/>
    <s v="2016"/>
    <s v="2016"/>
    <s v="2ae19629-3f55-13a3-e055-000000000001"/>
    <s v="Clondalkin, South Dublin"/>
    <s v="F"/>
    <s v="Females"/>
    <s v="PA"/>
    <s v="Public administration"/>
    <s v="Number"/>
    <s v=""/>
  </r>
  <r>
    <s v="SAP2016T14T1C01"/>
    <s v="Persons at work"/>
    <s v="2016"/>
    <s v="2016"/>
    <s v="2ae19629-3f55-13a3-e055-000000000001"/>
    <s v="Clondalkin, South Dublin"/>
    <s v="F"/>
    <s v="Females"/>
    <s v="PS"/>
    <s v="Professional services"/>
    <s v="Number"/>
    <s v=""/>
  </r>
  <r>
    <s v="SAP2016T14T1C01"/>
    <s v="Persons at work"/>
    <s v="2016"/>
    <s v="2016"/>
    <s v="2ae19629-3f55-13a3-e055-000000000001"/>
    <s v="Clondalkin, South Dublin"/>
    <s v="F"/>
    <s v="Females"/>
    <s v="OTH"/>
    <s v="Other"/>
    <s v="Number"/>
    <s v=""/>
  </r>
  <r>
    <s v="SAP2016T14T1C01"/>
    <s v="Persons at work"/>
    <s v="2016"/>
    <s v="2016"/>
    <s v="2ae19629-3f55-13a3-e055-000000000001"/>
    <s v="Clondalkin, South Dublin"/>
    <s v="F"/>
    <s v="Females"/>
    <s v="T"/>
    <s v="Total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BC"/>
    <s v="Building and construction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MI"/>
    <s v="Manufacturing industries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CT"/>
    <s v="Commerce and trade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TC"/>
    <s v="Transport and communications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PA"/>
    <s v="Public administration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PS"/>
    <s v="Professional services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OTH"/>
    <s v="Other"/>
    <s v="Number"/>
    <s v=""/>
  </r>
  <r>
    <s v="SAP2016T14T1C01"/>
    <s v="Persons at work"/>
    <s v="2016"/>
    <s v="2016"/>
    <s v="2ae19629-3f55-13a3-e055-000000000001"/>
    <s v="Clondalkin, South Dublin"/>
    <s v="B"/>
    <s v="Both Sexes"/>
    <s v="T"/>
    <s v="Total"/>
    <s v="Number"/>
    <s v=""/>
  </r>
  <r>
    <s v="SAP2016T14T1C01"/>
    <s v="Persons at work"/>
    <s v="2016"/>
    <s v="2016"/>
    <s v="2ae19629-3ef4-13a3-e055-997440000001"/>
    <s v="Balbriggan, Fingal"/>
    <s v="M"/>
    <s v="Males"/>
    <s v="AFF"/>
    <s v="Agriculture, forestry and fishing"/>
    <s v="Number"/>
    <n v="123"/>
  </r>
  <r>
    <s v="SAP2016T14T1C01"/>
    <s v="Persons at work"/>
    <s v="2016"/>
    <s v="2016"/>
    <s v="2ae19629-3ef4-13a3-e055-997440000001"/>
    <s v="Balbriggan, Fingal"/>
    <s v="M"/>
    <s v="Males"/>
    <s v="BC"/>
    <s v="Building and construction"/>
    <s v="Number"/>
    <n v="606"/>
  </r>
  <r>
    <s v="SAP2016T14T1C01"/>
    <s v="Persons at work"/>
    <s v="2016"/>
    <s v="2016"/>
    <s v="2ae19629-3ef4-13a3-e055-997440000001"/>
    <s v="Balbriggan, Fingal"/>
    <s v="M"/>
    <s v="Males"/>
    <s v="MI"/>
    <s v="Manufacturing industries"/>
    <s v="Number"/>
    <n v="756"/>
  </r>
  <r>
    <s v="SAP2016T14T1C01"/>
    <s v="Persons at work"/>
    <s v="2016"/>
    <s v="2016"/>
    <s v="2ae19629-3ef4-13a3-e055-997440000001"/>
    <s v="Balbriggan, Fingal"/>
    <s v="M"/>
    <s v="Males"/>
    <s v="CT"/>
    <s v="Commerce and trade"/>
    <s v="Number"/>
    <n v="2044"/>
  </r>
  <r>
    <s v="SAP2016T14T1C01"/>
    <s v="Persons at work"/>
    <s v="2016"/>
    <s v="2016"/>
    <s v="2ae19629-3ef4-13a3-e055-997440000001"/>
    <s v="Balbriggan, Fingal"/>
    <s v="M"/>
    <s v="Males"/>
    <s v="TC"/>
    <s v="Transport and communications"/>
    <s v="Number"/>
    <n v="1432"/>
  </r>
  <r>
    <s v="SAP2016T14T1C01"/>
    <s v="Persons at work"/>
    <s v="2016"/>
    <s v="2016"/>
    <s v="2ae19629-3ef4-13a3-e055-997440000001"/>
    <s v="Balbriggan, Fingal"/>
    <s v="M"/>
    <s v="Males"/>
    <s v="PA"/>
    <s v="Public administration"/>
    <s v="Number"/>
    <n v="502"/>
  </r>
  <r>
    <s v="SAP2016T14T1C01"/>
    <s v="Persons at work"/>
    <s v="2016"/>
    <s v="2016"/>
    <s v="2ae19629-3ef4-13a3-e055-997440000001"/>
    <s v="Balbriggan, Fingal"/>
    <s v="M"/>
    <s v="Males"/>
    <s v="PS"/>
    <s v="Professional services"/>
    <s v="Number"/>
    <n v="1011"/>
  </r>
  <r>
    <s v="SAP2016T14T1C01"/>
    <s v="Persons at work"/>
    <s v="2016"/>
    <s v="2016"/>
    <s v="2ae19629-3ef4-13a3-e055-997440000001"/>
    <s v="Balbriggan, Fingal"/>
    <s v="M"/>
    <s v="Males"/>
    <s v="OTH"/>
    <s v="Other"/>
    <s v="Number"/>
    <n v="1231"/>
  </r>
  <r>
    <s v="SAP2016T14T1C01"/>
    <s v="Persons at work"/>
    <s v="2016"/>
    <s v="2016"/>
    <s v="2ae19629-3ef4-13a3-e055-997440000001"/>
    <s v="Balbriggan, Fingal"/>
    <s v="M"/>
    <s v="Males"/>
    <s v="T"/>
    <s v="Total"/>
    <s v="Number"/>
    <n v="7705"/>
  </r>
  <r>
    <s v="SAP2016T14T1C01"/>
    <s v="Persons at work"/>
    <s v="2016"/>
    <s v="2016"/>
    <s v="2ae19629-3ef4-13a3-e055-997440000001"/>
    <s v="Balbriggan, Fingal"/>
    <s v="F"/>
    <s v="Females"/>
    <s v="AFF"/>
    <s v="Agriculture, forestry and fishing"/>
    <s v="Number"/>
    <n v="22"/>
  </r>
  <r>
    <s v="SAP2016T14T1C01"/>
    <s v="Persons at work"/>
    <s v="2016"/>
    <s v="2016"/>
    <s v="2ae19629-3ef4-13a3-e055-997440000001"/>
    <s v="Balbriggan, Fingal"/>
    <s v="F"/>
    <s v="Females"/>
    <s v="BC"/>
    <s v="Building and construction"/>
    <s v="Number"/>
    <n v="45"/>
  </r>
  <r>
    <s v="SAP2016T14T1C01"/>
    <s v="Persons at work"/>
    <s v="2016"/>
    <s v="2016"/>
    <s v="2ae19629-3ef4-13a3-e055-997440000001"/>
    <s v="Balbriggan, Fingal"/>
    <s v="F"/>
    <s v="Females"/>
    <s v="MI"/>
    <s v="Manufacturing industries"/>
    <s v="Number"/>
    <n v="292"/>
  </r>
  <r>
    <s v="SAP2016T14T1C01"/>
    <s v="Persons at work"/>
    <s v="2016"/>
    <s v="2016"/>
    <s v="2ae19629-3ef4-13a3-e055-997440000001"/>
    <s v="Balbriggan, Fingal"/>
    <s v="F"/>
    <s v="Females"/>
    <s v="CT"/>
    <s v="Commerce and trade"/>
    <s v="Number"/>
    <n v="1929"/>
  </r>
  <r>
    <s v="SAP2016T14T1C01"/>
    <s v="Persons at work"/>
    <s v="2016"/>
    <s v="2016"/>
    <s v="2ae19629-3ef4-13a3-e055-997440000001"/>
    <s v="Balbriggan, Fingal"/>
    <s v="F"/>
    <s v="Females"/>
    <s v="TC"/>
    <s v="Transport and communications"/>
    <s v="Number"/>
    <n v="517"/>
  </r>
  <r>
    <s v="SAP2016T14T1C01"/>
    <s v="Persons at work"/>
    <s v="2016"/>
    <s v="2016"/>
    <s v="2ae19629-3ef4-13a3-e055-997440000001"/>
    <s v="Balbriggan, Fingal"/>
    <s v="F"/>
    <s v="Females"/>
    <s v="PA"/>
    <s v="Public administration"/>
    <s v="Number"/>
    <n v="429"/>
  </r>
  <r>
    <s v="SAP2016T14T1C01"/>
    <s v="Persons at work"/>
    <s v="2016"/>
    <s v="2016"/>
    <s v="2ae19629-3ef4-13a3-e055-997440000001"/>
    <s v="Balbriggan, Fingal"/>
    <s v="F"/>
    <s v="Females"/>
    <s v="PS"/>
    <s v="Professional services"/>
    <s v="Number"/>
    <n v="2409"/>
  </r>
  <r>
    <s v="SAP2016T14T1C01"/>
    <s v="Persons at work"/>
    <s v="2016"/>
    <s v="2016"/>
    <s v="2ae19629-3ef4-13a3-e055-997440000001"/>
    <s v="Balbriggan, Fingal"/>
    <s v="F"/>
    <s v="Females"/>
    <s v="OTH"/>
    <s v="Other"/>
    <s v="Number"/>
    <n v="1190"/>
  </r>
  <r>
    <s v="SAP2016T14T1C01"/>
    <s v="Persons at work"/>
    <s v="2016"/>
    <s v="2016"/>
    <s v="2ae19629-3ef4-13a3-e055-997440000001"/>
    <s v="Balbriggan, Fingal"/>
    <s v="F"/>
    <s v="Females"/>
    <s v="T"/>
    <s v="Total"/>
    <s v="Number"/>
    <n v="6833"/>
  </r>
  <r>
    <s v="SAP2016T14T1C01"/>
    <s v="Persons at work"/>
    <s v="2016"/>
    <s v="2016"/>
    <s v="2ae19629-3ef4-13a3-e055-997440000001"/>
    <s v="Balbriggan, Fingal"/>
    <s v="B"/>
    <s v="Both Sexes"/>
    <s v="AFF"/>
    <s v="Agriculture, forestry and fishing"/>
    <s v="Number"/>
    <n v="145"/>
  </r>
  <r>
    <s v="SAP2016T14T1C01"/>
    <s v="Persons at work"/>
    <s v="2016"/>
    <s v="2016"/>
    <s v="2ae19629-3ef4-13a3-e055-997440000001"/>
    <s v="Balbriggan, Fingal"/>
    <s v="B"/>
    <s v="Both Sexes"/>
    <s v="BC"/>
    <s v="Building and construction"/>
    <s v="Number"/>
    <n v="651"/>
  </r>
  <r>
    <s v="SAP2016T14T1C01"/>
    <s v="Persons at work"/>
    <s v="2016"/>
    <s v="2016"/>
    <s v="2ae19629-3ef4-13a3-e055-997440000001"/>
    <s v="Balbriggan, Fingal"/>
    <s v="B"/>
    <s v="Both Sexes"/>
    <s v="MI"/>
    <s v="Manufacturing industries"/>
    <s v="Number"/>
    <n v="1048"/>
  </r>
  <r>
    <s v="SAP2016T14T1C01"/>
    <s v="Persons at work"/>
    <s v="2016"/>
    <s v="2016"/>
    <s v="2ae19629-3ef4-13a3-e055-997440000001"/>
    <s v="Balbriggan, Fingal"/>
    <s v="B"/>
    <s v="Both Sexes"/>
    <s v="CT"/>
    <s v="Commerce and trade"/>
    <s v="Number"/>
    <n v="3973"/>
  </r>
  <r>
    <s v="SAP2016T14T1C01"/>
    <s v="Persons at work"/>
    <s v="2016"/>
    <s v="2016"/>
    <s v="2ae19629-3ef4-13a3-e055-997440000001"/>
    <s v="Balbriggan, Fingal"/>
    <s v="B"/>
    <s v="Both Sexes"/>
    <s v="TC"/>
    <s v="Transport and communications"/>
    <s v="Number"/>
    <n v="1949"/>
  </r>
  <r>
    <s v="SAP2016T14T1C01"/>
    <s v="Persons at work"/>
    <s v="2016"/>
    <s v="2016"/>
    <s v="2ae19629-3ef4-13a3-e055-997440000001"/>
    <s v="Balbriggan, Fingal"/>
    <s v="B"/>
    <s v="Both Sexes"/>
    <s v="PA"/>
    <s v="Public administration"/>
    <s v="Number"/>
    <n v="931"/>
  </r>
  <r>
    <s v="SAP2016T14T1C01"/>
    <s v="Persons at work"/>
    <s v="2016"/>
    <s v="2016"/>
    <s v="2ae19629-3ef4-13a3-e055-997440000001"/>
    <s v="Balbriggan, Fingal"/>
    <s v="B"/>
    <s v="Both Sexes"/>
    <s v="PS"/>
    <s v="Professional services"/>
    <s v="Number"/>
    <n v="3420"/>
  </r>
  <r>
    <s v="SAP2016T14T1C01"/>
    <s v="Persons at work"/>
    <s v="2016"/>
    <s v="2016"/>
    <s v="2ae19629-3ef4-13a3-e055-997440000001"/>
    <s v="Balbriggan, Fingal"/>
    <s v="B"/>
    <s v="Both Sexes"/>
    <s v="OTH"/>
    <s v="Other"/>
    <s v="Number"/>
    <n v="2421"/>
  </r>
  <r>
    <s v="SAP2016T14T1C01"/>
    <s v="Persons at work"/>
    <s v="2016"/>
    <s v="2016"/>
    <s v="2ae19629-3ef4-13a3-e055-997440000001"/>
    <s v="Balbriggan, Fingal"/>
    <s v="B"/>
    <s v="Both Sexes"/>
    <s v="T"/>
    <s v="Total"/>
    <s v="Number"/>
    <n v="14538"/>
  </r>
  <r>
    <s v="SAP2016T14T1C01"/>
    <s v="Persons at work"/>
    <s v="2016"/>
    <s v="2016"/>
    <s v="2ae19629-3ef4-13a3-e055-000002200001"/>
    <s v="Ongar, Fingal"/>
    <s v="M"/>
    <s v="Males"/>
    <s v="AFF"/>
    <s v="Agriculture, forestry and fishing"/>
    <s v="Number"/>
    <n v="14"/>
  </r>
  <r>
    <s v="SAP2016T14T1C01"/>
    <s v="Persons at work"/>
    <s v="2016"/>
    <s v="2016"/>
    <s v="2ae19629-3ef4-13a3-e055-000002200001"/>
    <s v="Ongar, Fingal"/>
    <s v="M"/>
    <s v="Males"/>
    <s v="BC"/>
    <s v="Building and construction"/>
    <s v="Number"/>
    <n v="972"/>
  </r>
  <r>
    <s v="SAP2016T14T1C01"/>
    <s v="Persons at work"/>
    <s v="2016"/>
    <s v="2016"/>
    <s v="2ae19629-3ef4-13a3-e055-000002200001"/>
    <s v="Ongar, Fingal"/>
    <s v="M"/>
    <s v="Males"/>
    <s v="MI"/>
    <s v="Manufacturing industries"/>
    <s v="Number"/>
    <n v="852"/>
  </r>
  <r>
    <s v="SAP2016T14T1C01"/>
    <s v="Persons at work"/>
    <s v="2016"/>
    <s v="2016"/>
    <s v="2ae19629-3ef4-13a3-e055-000002200001"/>
    <s v="Ongar, Fingal"/>
    <s v="M"/>
    <s v="Males"/>
    <s v="CT"/>
    <s v="Commerce and trade"/>
    <s v="Number"/>
    <n v="2185"/>
  </r>
  <r>
    <s v="SAP2016T14T1C01"/>
    <s v="Persons at work"/>
    <s v="2016"/>
    <s v="2016"/>
    <s v="2ae19629-3ef4-13a3-e055-000002200001"/>
    <s v="Ongar, Fingal"/>
    <s v="M"/>
    <s v="Males"/>
    <s v="TC"/>
    <s v="Transport and communications"/>
    <s v="Number"/>
    <n v="1576"/>
  </r>
  <r>
    <s v="SAP2016T14T1C01"/>
    <s v="Persons at work"/>
    <s v="2016"/>
    <s v="2016"/>
    <s v="2ae19629-3ef4-13a3-e055-000002200001"/>
    <s v="Ongar, Fingal"/>
    <s v="M"/>
    <s v="Males"/>
    <s v="PA"/>
    <s v="Public administration"/>
    <s v="Number"/>
    <n v="542"/>
  </r>
  <r>
    <s v="SAP2016T14T1C01"/>
    <s v="Persons at work"/>
    <s v="2016"/>
    <s v="2016"/>
    <s v="2ae19629-3ef4-13a3-e055-000002200001"/>
    <s v="Ongar, Fingal"/>
    <s v="M"/>
    <s v="Males"/>
    <s v="PS"/>
    <s v="Professional services"/>
    <s v="Number"/>
    <n v="1091"/>
  </r>
  <r>
    <s v="SAP2016T14T1C01"/>
    <s v="Persons at work"/>
    <s v="2016"/>
    <s v="2016"/>
    <s v="2ae19629-3ef4-13a3-e055-000002200001"/>
    <s v="Ongar, Fingal"/>
    <s v="M"/>
    <s v="Males"/>
    <s v="OTH"/>
    <s v="Other"/>
    <s v="Number"/>
    <n v="1460"/>
  </r>
  <r>
    <s v="SAP2016T14T1C01"/>
    <s v="Persons at work"/>
    <s v="2016"/>
    <s v="2016"/>
    <s v="2ae19629-3ef4-13a3-e055-000002200001"/>
    <s v="Ongar, Fingal"/>
    <s v="M"/>
    <s v="Males"/>
    <s v="T"/>
    <s v="Total"/>
    <s v="Number"/>
    <n v="8692"/>
  </r>
  <r>
    <s v="SAP2016T14T1C01"/>
    <s v="Persons at work"/>
    <s v="2016"/>
    <s v="2016"/>
    <s v="2ae19629-3ef4-13a3-e055-000002200001"/>
    <s v="Ongar, Fingal"/>
    <s v="F"/>
    <s v="Females"/>
    <s v="AFF"/>
    <s v="Agriculture, forestry and fishing"/>
    <s v="Number"/>
    <n v="2"/>
  </r>
  <r>
    <s v="SAP2016T14T1C01"/>
    <s v="Persons at work"/>
    <s v="2016"/>
    <s v="2016"/>
    <s v="2ae19629-3ef4-13a3-e055-000002200001"/>
    <s v="Ongar, Fingal"/>
    <s v="F"/>
    <s v="Females"/>
    <s v="BC"/>
    <s v="Building and construction"/>
    <s v="Number"/>
    <n v="63"/>
  </r>
  <r>
    <s v="SAP2016T14T1C01"/>
    <s v="Persons at work"/>
    <s v="2016"/>
    <s v="2016"/>
    <s v="2ae19629-3ef4-13a3-e055-000002200001"/>
    <s v="Ongar, Fingal"/>
    <s v="F"/>
    <s v="Females"/>
    <s v="MI"/>
    <s v="Manufacturing industries"/>
    <s v="Number"/>
    <n v="361"/>
  </r>
  <r>
    <s v="SAP2016T14T1C01"/>
    <s v="Persons at work"/>
    <s v="2016"/>
    <s v="2016"/>
    <s v="2ae19629-3ef4-13a3-e055-000002200001"/>
    <s v="Ongar, Fingal"/>
    <s v="F"/>
    <s v="Females"/>
    <s v="CT"/>
    <s v="Commerce and trade"/>
    <s v="Number"/>
    <n v="2260"/>
  </r>
  <r>
    <s v="SAP2016T14T1C01"/>
    <s v="Persons at work"/>
    <s v="2016"/>
    <s v="2016"/>
    <s v="2ae19629-3ef4-13a3-e055-000002200001"/>
    <s v="Ongar, Fingal"/>
    <s v="F"/>
    <s v="Females"/>
    <s v="TC"/>
    <s v="Transport and communications"/>
    <s v="Number"/>
    <n v="574"/>
  </r>
  <r>
    <s v="SAP2016T14T1C01"/>
    <s v="Persons at work"/>
    <s v="2016"/>
    <s v="2016"/>
    <s v="2ae19629-3ef4-13a3-e055-000002200001"/>
    <s v="Ongar, Fingal"/>
    <s v="F"/>
    <s v="Females"/>
    <s v="PA"/>
    <s v="Public administration"/>
    <s v="Number"/>
    <n v="512"/>
  </r>
  <r>
    <s v="SAP2016T14T1C01"/>
    <s v="Persons at work"/>
    <s v="2016"/>
    <s v="2016"/>
    <s v="2ae19629-3ef4-13a3-e055-000002200001"/>
    <s v="Ongar, Fingal"/>
    <s v="F"/>
    <s v="Females"/>
    <s v="PS"/>
    <s v="Professional services"/>
    <s v="Number"/>
    <n v="2431"/>
  </r>
  <r>
    <s v="SAP2016T14T1C01"/>
    <s v="Persons at work"/>
    <s v="2016"/>
    <s v="2016"/>
    <s v="2ae19629-3ef4-13a3-e055-000002200001"/>
    <s v="Ongar, Fingal"/>
    <s v="F"/>
    <s v="Females"/>
    <s v="OTH"/>
    <s v="Other"/>
    <s v="Number"/>
    <n v="1369"/>
  </r>
  <r>
    <s v="SAP2016T14T1C01"/>
    <s v="Persons at work"/>
    <s v="2016"/>
    <s v="2016"/>
    <s v="2ae19629-3ef4-13a3-e055-000002200001"/>
    <s v="Ongar, Fingal"/>
    <s v="F"/>
    <s v="Females"/>
    <s v="T"/>
    <s v="Total"/>
    <s v="Number"/>
    <n v="7572"/>
  </r>
  <r>
    <s v="SAP2016T14T1C01"/>
    <s v="Persons at work"/>
    <s v="2016"/>
    <s v="2016"/>
    <s v="2ae19629-3ef4-13a3-e055-000002200001"/>
    <s v="Ongar, Fingal"/>
    <s v="B"/>
    <s v="Both Sexes"/>
    <s v="AFF"/>
    <s v="Agriculture, forestry and fishing"/>
    <s v="Number"/>
    <n v="16"/>
  </r>
  <r>
    <s v="SAP2016T14T1C01"/>
    <s v="Persons at work"/>
    <s v="2016"/>
    <s v="2016"/>
    <s v="2ae19629-3ef4-13a3-e055-000002200001"/>
    <s v="Ongar, Fingal"/>
    <s v="B"/>
    <s v="Both Sexes"/>
    <s v="BC"/>
    <s v="Building and construction"/>
    <s v="Number"/>
    <n v="1035"/>
  </r>
  <r>
    <s v="SAP2016T14T1C01"/>
    <s v="Persons at work"/>
    <s v="2016"/>
    <s v="2016"/>
    <s v="2ae19629-3ef4-13a3-e055-000002200001"/>
    <s v="Ongar, Fingal"/>
    <s v="B"/>
    <s v="Both Sexes"/>
    <s v="MI"/>
    <s v="Manufacturing industries"/>
    <s v="Number"/>
    <n v="1213"/>
  </r>
  <r>
    <s v="SAP2016T14T1C01"/>
    <s v="Persons at work"/>
    <s v="2016"/>
    <s v="2016"/>
    <s v="2ae19629-3ef4-13a3-e055-000002200001"/>
    <s v="Ongar, Fingal"/>
    <s v="B"/>
    <s v="Both Sexes"/>
    <s v="CT"/>
    <s v="Commerce and trade"/>
    <s v="Number"/>
    <n v="4445"/>
  </r>
  <r>
    <s v="SAP2016T14T1C01"/>
    <s v="Persons at work"/>
    <s v="2016"/>
    <s v="2016"/>
    <s v="2ae19629-3ef4-13a3-e055-000002200001"/>
    <s v="Ongar, Fingal"/>
    <s v="B"/>
    <s v="Both Sexes"/>
    <s v="TC"/>
    <s v="Transport and communications"/>
    <s v="Number"/>
    <n v="2150"/>
  </r>
  <r>
    <s v="SAP2016T14T1C01"/>
    <s v="Persons at work"/>
    <s v="2016"/>
    <s v="2016"/>
    <s v="2ae19629-3ef4-13a3-e055-000002200001"/>
    <s v="Ongar, Fingal"/>
    <s v="B"/>
    <s v="Both Sexes"/>
    <s v="PA"/>
    <s v="Public administration"/>
    <s v="Number"/>
    <n v="1054"/>
  </r>
  <r>
    <s v="SAP2016T14T1C01"/>
    <s v="Persons at work"/>
    <s v="2016"/>
    <s v="2016"/>
    <s v="2ae19629-3ef4-13a3-e055-000002200001"/>
    <s v="Ongar, Fingal"/>
    <s v="B"/>
    <s v="Both Sexes"/>
    <s v="PS"/>
    <s v="Professional services"/>
    <s v="Number"/>
    <n v="3522"/>
  </r>
  <r>
    <s v="SAP2016T14T1C01"/>
    <s v="Persons at work"/>
    <s v="2016"/>
    <s v="2016"/>
    <s v="2ae19629-3ef4-13a3-e055-000002200001"/>
    <s v="Ongar, Fingal"/>
    <s v="B"/>
    <s v="Both Sexes"/>
    <s v="OTH"/>
    <s v="Other"/>
    <s v="Number"/>
    <n v="2829"/>
  </r>
  <r>
    <s v="SAP2016T14T1C01"/>
    <s v="Persons at work"/>
    <s v="2016"/>
    <s v="2016"/>
    <s v="2ae19629-3ef4-13a3-e055-000002200001"/>
    <s v="Ongar, Fingal"/>
    <s v="B"/>
    <s v="Both Sexes"/>
    <s v="T"/>
    <s v="Total"/>
    <s v="Number"/>
    <n v="16264"/>
  </r>
  <r>
    <s v="SAP2016T14T1C01"/>
    <s v="Persons at work"/>
    <s v="2016"/>
    <s v="2016"/>
    <s v="2ae19629-3ef4-13a3-e055-999770000001"/>
    <s v="Palmerstown-Fonthill, South Dublin"/>
    <s v="M"/>
    <s v="Males"/>
    <s v="AFF"/>
    <s v="Agriculture, forestry and fishing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BC"/>
    <s v="Building and construction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MI"/>
    <s v="Manufacturing industries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CT"/>
    <s v="Commerce and trade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TC"/>
    <s v="Transport and communications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PA"/>
    <s v="Public administration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PS"/>
    <s v="Professional services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OTH"/>
    <s v="Other"/>
    <s v="Number"/>
    <s v=""/>
  </r>
  <r>
    <s v="SAP2016T14T1C01"/>
    <s v="Persons at work"/>
    <s v="2016"/>
    <s v="2016"/>
    <s v="2ae19629-3ef4-13a3-e055-999770000001"/>
    <s v="Palmerstown-Fonthill, South Dublin"/>
    <s v="M"/>
    <s v="Males"/>
    <s v="T"/>
    <s v="Total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AFF"/>
    <s v="Agriculture, forestry and fishing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BC"/>
    <s v="Building and construction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MI"/>
    <s v="Manufacturing industries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CT"/>
    <s v="Commerce and trade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TC"/>
    <s v="Transport and communications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PA"/>
    <s v="Public administration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PS"/>
    <s v="Professional services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OTH"/>
    <s v="Other"/>
    <s v="Number"/>
    <s v=""/>
  </r>
  <r>
    <s v="SAP2016T14T1C01"/>
    <s v="Persons at work"/>
    <s v="2016"/>
    <s v="2016"/>
    <s v="2ae19629-3ef4-13a3-e055-999770000001"/>
    <s v="Palmerstown-Fonthill, South Dublin"/>
    <s v="F"/>
    <s v="Females"/>
    <s v="T"/>
    <s v="Total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BC"/>
    <s v="Building and construction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MI"/>
    <s v="Manufacturing industries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CT"/>
    <s v="Commerce and trade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TC"/>
    <s v="Transport and communications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PA"/>
    <s v="Public administration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PS"/>
    <s v="Professional services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OTH"/>
    <s v="Other"/>
    <s v="Number"/>
    <s v=""/>
  </r>
  <r>
    <s v="SAP2016T14T1C01"/>
    <s v="Persons at work"/>
    <s v="2016"/>
    <s v="2016"/>
    <s v="2ae19629-3ef4-13a3-e055-999770000001"/>
    <s v="Palmerstown-Fonthill, South Dublin"/>
    <s v="B"/>
    <s v="Both Sexes"/>
    <s v="T"/>
    <s v="Total"/>
    <s v="Number"/>
    <s v=""/>
  </r>
  <r>
    <s v="SAP2016T14T1C01"/>
    <s v="Persons at work"/>
    <s v="2016"/>
    <s v="2016"/>
    <s v="2ae19629-3f56-13a3-e055-000000000001"/>
    <s v="Ballymun-Finglas, Dublin City"/>
    <s v="M"/>
    <s v="Males"/>
    <s v="AFF"/>
    <s v="Agriculture, forestry and fishing"/>
    <s v="Number"/>
    <n v="21"/>
  </r>
  <r>
    <s v="SAP2016T14T1C01"/>
    <s v="Persons at work"/>
    <s v="2016"/>
    <s v="2016"/>
    <s v="2ae19629-3f56-13a3-e055-000000000001"/>
    <s v="Ballymun-Finglas, Dublin City"/>
    <s v="M"/>
    <s v="Males"/>
    <s v="BC"/>
    <s v="Building and construction"/>
    <s v="Number"/>
    <n v="737"/>
  </r>
  <r>
    <s v="SAP2016T14T1C01"/>
    <s v="Persons at work"/>
    <s v="2016"/>
    <s v="2016"/>
    <s v="2ae19629-3f56-13a3-e055-000000000001"/>
    <s v="Ballymun-Finglas, Dublin City"/>
    <s v="M"/>
    <s v="Males"/>
    <s v="MI"/>
    <s v="Manufacturing industries"/>
    <s v="Number"/>
    <n v="881"/>
  </r>
  <r>
    <s v="SAP2016T14T1C01"/>
    <s v="Persons at work"/>
    <s v="2016"/>
    <s v="2016"/>
    <s v="2ae19629-3f56-13a3-e055-000000000001"/>
    <s v="Ballymun-Finglas, Dublin City"/>
    <s v="M"/>
    <s v="Males"/>
    <s v="CT"/>
    <s v="Commerce and trade"/>
    <s v="Number"/>
    <n v="2417"/>
  </r>
  <r>
    <s v="SAP2016T14T1C01"/>
    <s v="Persons at work"/>
    <s v="2016"/>
    <s v="2016"/>
    <s v="2ae19629-3f56-13a3-e055-000000000001"/>
    <s v="Ballymun-Finglas, Dublin City"/>
    <s v="M"/>
    <s v="Males"/>
    <s v="TC"/>
    <s v="Transport and communications"/>
    <s v="Number"/>
    <n v="1806"/>
  </r>
  <r>
    <s v="SAP2016T14T1C01"/>
    <s v="Persons at work"/>
    <s v="2016"/>
    <s v="2016"/>
    <s v="2ae19629-3f56-13a3-e055-000000000001"/>
    <s v="Ballymun-Finglas, Dublin City"/>
    <s v="M"/>
    <s v="Males"/>
    <s v="PA"/>
    <s v="Public administration"/>
    <s v="Number"/>
    <n v="676"/>
  </r>
  <r>
    <s v="SAP2016T14T1C01"/>
    <s v="Persons at work"/>
    <s v="2016"/>
    <s v="2016"/>
    <s v="2ae19629-3f56-13a3-e055-000000000001"/>
    <s v="Ballymun-Finglas, Dublin City"/>
    <s v="M"/>
    <s v="Males"/>
    <s v="PS"/>
    <s v="Professional services"/>
    <s v="Number"/>
    <n v="1523"/>
  </r>
  <r>
    <s v="SAP2016T14T1C01"/>
    <s v="Persons at work"/>
    <s v="2016"/>
    <s v="2016"/>
    <s v="2ae19629-3f56-13a3-e055-000000000001"/>
    <s v="Ballymun-Finglas, Dublin City"/>
    <s v="M"/>
    <s v="Males"/>
    <s v="OTH"/>
    <s v="Other"/>
    <s v="Number"/>
    <n v="2548"/>
  </r>
  <r>
    <s v="SAP2016T14T1C01"/>
    <s v="Persons at work"/>
    <s v="2016"/>
    <s v="2016"/>
    <s v="2ae19629-3f56-13a3-e055-000000000001"/>
    <s v="Ballymun-Finglas, Dublin City"/>
    <s v="M"/>
    <s v="Males"/>
    <s v="T"/>
    <s v="Total"/>
    <s v="Number"/>
    <n v="10609"/>
  </r>
  <r>
    <s v="SAP2016T14T1C01"/>
    <s v="Persons at work"/>
    <s v="2016"/>
    <s v="2016"/>
    <s v="2ae19629-3f56-13a3-e055-000000000001"/>
    <s v="Ballymun-Finglas, Dublin City"/>
    <s v="F"/>
    <s v="Females"/>
    <s v="AFF"/>
    <s v="Agriculture, forestry and fishing"/>
    <s v="Number"/>
    <n v="6"/>
  </r>
  <r>
    <s v="SAP2016T14T1C01"/>
    <s v="Persons at work"/>
    <s v="2016"/>
    <s v="2016"/>
    <s v="2ae19629-3f56-13a3-e055-000000000001"/>
    <s v="Ballymun-Finglas, Dublin City"/>
    <s v="F"/>
    <s v="Females"/>
    <s v="BC"/>
    <s v="Building and construction"/>
    <s v="Number"/>
    <n v="49"/>
  </r>
  <r>
    <s v="SAP2016T14T1C01"/>
    <s v="Persons at work"/>
    <s v="2016"/>
    <s v="2016"/>
    <s v="2ae19629-3f56-13a3-e055-000000000001"/>
    <s v="Ballymun-Finglas, Dublin City"/>
    <s v="F"/>
    <s v="Females"/>
    <s v="MI"/>
    <s v="Manufacturing industries"/>
    <s v="Number"/>
    <n v="416"/>
  </r>
  <r>
    <s v="SAP2016T14T1C01"/>
    <s v="Persons at work"/>
    <s v="2016"/>
    <s v="2016"/>
    <s v="2ae19629-3f56-13a3-e055-000000000001"/>
    <s v="Ballymun-Finglas, Dublin City"/>
    <s v="F"/>
    <s v="Females"/>
    <s v="CT"/>
    <s v="Commerce and trade"/>
    <s v="Number"/>
    <n v="2456"/>
  </r>
  <r>
    <s v="SAP2016T14T1C01"/>
    <s v="Persons at work"/>
    <s v="2016"/>
    <s v="2016"/>
    <s v="2ae19629-3f56-13a3-e055-000000000001"/>
    <s v="Ballymun-Finglas, Dublin City"/>
    <s v="F"/>
    <s v="Females"/>
    <s v="TC"/>
    <s v="Transport and communications"/>
    <s v="Number"/>
    <n v="609"/>
  </r>
  <r>
    <s v="SAP2016T14T1C01"/>
    <s v="Persons at work"/>
    <s v="2016"/>
    <s v="2016"/>
    <s v="2ae19629-3f56-13a3-e055-000000000001"/>
    <s v="Ballymun-Finglas, Dublin City"/>
    <s v="F"/>
    <s v="Females"/>
    <s v="PA"/>
    <s v="Public administration"/>
    <s v="Number"/>
    <n v="664"/>
  </r>
  <r>
    <s v="SAP2016T14T1C01"/>
    <s v="Persons at work"/>
    <s v="2016"/>
    <s v="2016"/>
    <s v="2ae19629-3f56-13a3-e055-000000000001"/>
    <s v="Ballymun-Finglas, Dublin City"/>
    <s v="F"/>
    <s v="Females"/>
    <s v="PS"/>
    <s v="Professional services"/>
    <s v="Number"/>
    <n v="3717"/>
  </r>
  <r>
    <s v="SAP2016T14T1C01"/>
    <s v="Persons at work"/>
    <s v="2016"/>
    <s v="2016"/>
    <s v="2ae19629-3f56-13a3-e055-000000000001"/>
    <s v="Ballymun-Finglas, Dublin City"/>
    <s v="F"/>
    <s v="Females"/>
    <s v="OTH"/>
    <s v="Other"/>
    <s v="Number"/>
    <n v="2370"/>
  </r>
  <r>
    <s v="SAP2016T14T1C01"/>
    <s v="Persons at work"/>
    <s v="2016"/>
    <s v="2016"/>
    <s v="2ae19629-3f56-13a3-e055-000000000001"/>
    <s v="Ballymun-Finglas, Dublin City"/>
    <s v="F"/>
    <s v="Females"/>
    <s v="T"/>
    <s v="Total"/>
    <s v="Number"/>
    <n v="10287"/>
  </r>
  <r>
    <s v="SAP2016T14T1C01"/>
    <s v="Persons at work"/>
    <s v="2016"/>
    <s v="2016"/>
    <s v="2ae19629-3f56-13a3-e055-000000000001"/>
    <s v="Ballymun-Finglas, Dublin City"/>
    <s v="B"/>
    <s v="Both Sexes"/>
    <s v="AFF"/>
    <s v="Agriculture, forestry and fishing"/>
    <s v="Number"/>
    <n v="27"/>
  </r>
  <r>
    <s v="SAP2016T14T1C01"/>
    <s v="Persons at work"/>
    <s v="2016"/>
    <s v="2016"/>
    <s v="2ae19629-3f56-13a3-e055-000000000001"/>
    <s v="Ballymun-Finglas, Dublin City"/>
    <s v="B"/>
    <s v="Both Sexes"/>
    <s v="BC"/>
    <s v="Building and construction"/>
    <s v="Number"/>
    <n v="786"/>
  </r>
  <r>
    <s v="SAP2016T14T1C01"/>
    <s v="Persons at work"/>
    <s v="2016"/>
    <s v="2016"/>
    <s v="2ae19629-3f56-13a3-e055-000000000001"/>
    <s v="Ballymun-Finglas, Dublin City"/>
    <s v="B"/>
    <s v="Both Sexes"/>
    <s v="MI"/>
    <s v="Manufacturing industries"/>
    <s v="Number"/>
    <n v="1297"/>
  </r>
  <r>
    <s v="SAP2016T14T1C01"/>
    <s v="Persons at work"/>
    <s v="2016"/>
    <s v="2016"/>
    <s v="2ae19629-3f56-13a3-e055-000000000001"/>
    <s v="Ballymun-Finglas, Dublin City"/>
    <s v="B"/>
    <s v="Both Sexes"/>
    <s v="CT"/>
    <s v="Commerce and trade"/>
    <s v="Number"/>
    <n v="4873"/>
  </r>
  <r>
    <s v="SAP2016T14T1C01"/>
    <s v="Persons at work"/>
    <s v="2016"/>
    <s v="2016"/>
    <s v="2ae19629-3f56-13a3-e055-000000000001"/>
    <s v="Ballymun-Finglas, Dublin City"/>
    <s v="B"/>
    <s v="Both Sexes"/>
    <s v="TC"/>
    <s v="Transport and communications"/>
    <s v="Number"/>
    <n v="2415"/>
  </r>
  <r>
    <s v="SAP2016T14T1C01"/>
    <s v="Persons at work"/>
    <s v="2016"/>
    <s v="2016"/>
    <s v="2ae19629-3f56-13a3-e055-000000000001"/>
    <s v="Ballymun-Finglas, Dublin City"/>
    <s v="B"/>
    <s v="Both Sexes"/>
    <s v="PA"/>
    <s v="Public administration"/>
    <s v="Number"/>
    <n v="1340"/>
  </r>
  <r>
    <s v="SAP2016T14T1C01"/>
    <s v="Persons at work"/>
    <s v="2016"/>
    <s v="2016"/>
    <s v="2ae19629-3f56-13a3-e055-000000000001"/>
    <s v="Ballymun-Finglas, Dublin City"/>
    <s v="B"/>
    <s v="Both Sexes"/>
    <s v="PS"/>
    <s v="Professional services"/>
    <s v="Number"/>
    <n v="5240"/>
  </r>
  <r>
    <s v="SAP2016T14T1C01"/>
    <s v="Persons at work"/>
    <s v="2016"/>
    <s v="2016"/>
    <s v="2ae19629-3f56-13a3-e055-000000000001"/>
    <s v="Ballymun-Finglas, Dublin City"/>
    <s v="B"/>
    <s v="Both Sexes"/>
    <s v="OTH"/>
    <s v="Other"/>
    <s v="Number"/>
    <n v="4918"/>
  </r>
  <r>
    <s v="SAP2016T14T1C01"/>
    <s v="Persons at work"/>
    <s v="2016"/>
    <s v="2016"/>
    <s v="2ae19629-3f56-13a3-e055-000000000001"/>
    <s v="Ballymun-Finglas, Dublin City"/>
    <s v="B"/>
    <s v="Both Sexes"/>
    <s v="T"/>
    <s v="Total"/>
    <s v="Number"/>
    <n v="20896"/>
  </r>
  <r>
    <s v="SAP2016T14T1C01"/>
    <s v="Persons at work"/>
    <s v="2016"/>
    <s v="2016"/>
    <s v="2ae19629-3f57-13a3-e055-000000000001"/>
    <s v="Cabra-Glasnevin, Dublin City"/>
    <s v="M"/>
    <s v="Males"/>
    <s v="AFF"/>
    <s v="Agriculture, forestry and fishing"/>
    <s v="Number"/>
    <n v="25"/>
  </r>
  <r>
    <s v="SAP2016T14T1C01"/>
    <s v="Persons at work"/>
    <s v="2016"/>
    <s v="2016"/>
    <s v="2ae19629-3f57-13a3-e055-000000000001"/>
    <s v="Cabra-Glasnevin, Dublin City"/>
    <s v="M"/>
    <s v="Males"/>
    <s v="BC"/>
    <s v="Building and construction"/>
    <s v="Number"/>
    <n v="867"/>
  </r>
  <r>
    <s v="SAP2016T14T1C01"/>
    <s v="Persons at work"/>
    <s v="2016"/>
    <s v="2016"/>
    <s v="2ae19629-3f57-13a3-e055-000000000001"/>
    <s v="Cabra-Glasnevin, Dublin City"/>
    <s v="M"/>
    <s v="Males"/>
    <s v="MI"/>
    <s v="Manufacturing industries"/>
    <s v="Number"/>
    <n v="1000"/>
  </r>
  <r>
    <s v="SAP2016T14T1C01"/>
    <s v="Persons at work"/>
    <s v="2016"/>
    <s v="2016"/>
    <s v="2ae19629-3f57-13a3-e055-000000000001"/>
    <s v="Cabra-Glasnevin, Dublin City"/>
    <s v="M"/>
    <s v="Males"/>
    <s v="CT"/>
    <s v="Commerce and trade"/>
    <s v="Number"/>
    <n v="3658"/>
  </r>
  <r>
    <s v="SAP2016T14T1C01"/>
    <s v="Persons at work"/>
    <s v="2016"/>
    <s v="2016"/>
    <s v="2ae19629-3f57-13a3-e055-000000000001"/>
    <s v="Cabra-Glasnevin, Dublin City"/>
    <s v="M"/>
    <s v="Males"/>
    <s v="TC"/>
    <s v="Transport and communications"/>
    <s v="Number"/>
    <n v="2288"/>
  </r>
  <r>
    <s v="SAP2016T14T1C01"/>
    <s v="Persons at work"/>
    <s v="2016"/>
    <s v="2016"/>
    <s v="2ae19629-3f57-13a3-e055-000000000001"/>
    <s v="Cabra-Glasnevin, Dublin City"/>
    <s v="M"/>
    <s v="Males"/>
    <s v="PA"/>
    <s v="Public administration"/>
    <s v="Number"/>
    <n v="1052"/>
  </r>
  <r>
    <s v="SAP2016T14T1C01"/>
    <s v="Persons at work"/>
    <s v="2016"/>
    <s v="2016"/>
    <s v="2ae19629-3f57-13a3-e055-000000000001"/>
    <s v="Cabra-Glasnevin, Dublin City"/>
    <s v="M"/>
    <s v="Males"/>
    <s v="PS"/>
    <s v="Professional services"/>
    <s v="Number"/>
    <n v="2291"/>
  </r>
  <r>
    <s v="SAP2016T14T1C01"/>
    <s v="Persons at work"/>
    <s v="2016"/>
    <s v="2016"/>
    <s v="2ae19629-3f57-13a3-e055-000000000001"/>
    <s v="Cabra-Glasnevin, Dublin City"/>
    <s v="M"/>
    <s v="Males"/>
    <s v="OTH"/>
    <s v="Other"/>
    <s v="Number"/>
    <n v="3711"/>
  </r>
  <r>
    <s v="SAP2016T14T1C01"/>
    <s v="Persons at work"/>
    <s v="2016"/>
    <s v="2016"/>
    <s v="2ae19629-3f57-13a3-e055-000000000001"/>
    <s v="Cabra-Glasnevin, Dublin City"/>
    <s v="M"/>
    <s v="Males"/>
    <s v="T"/>
    <s v="Total"/>
    <s v="Number"/>
    <n v="14892"/>
  </r>
  <r>
    <s v="SAP2016T14T1C01"/>
    <s v="Persons at work"/>
    <s v="2016"/>
    <s v="2016"/>
    <s v="2ae19629-3f57-13a3-e055-000000000001"/>
    <s v="Cabra-Glasnevin, Dublin City"/>
    <s v="F"/>
    <s v="Females"/>
    <s v="AFF"/>
    <s v="Agriculture, forestry and fishing"/>
    <s v="Number"/>
    <n v="6"/>
  </r>
  <r>
    <s v="SAP2016T14T1C01"/>
    <s v="Persons at work"/>
    <s v="2016"/>
    <s v="2016"/>
    <s v="2ae19629-3f57-13a3-e055-000000000001"/>
    <s v="Cabra-Glasnevin, Dublin City"/>
    <s v="F"/>
    <s v="Females"/>
    <s v="BC"/>
    <s v="Building and construction"/>
    <s v="Number"/>
    <n v="63"/>
  </r>
  <r>
    <s v="SAP2016T14T1C01"/>
    <s v="Persons at work"/>
    <s v="2016"/>
    <s v="2016"/>
    <s v="2ae19629-3f57-13a3-e055-000000000001"/>
    <s v="Cabra-Glasnevin, Dublin City"/>
    <s v="F"/>
    <s v="Females"/>
    <s v="MI"/>
    <s v="Manufacturing industries"/>
    <s v="Number"/>
    <n v="469"/>
  </r>
  <r>
    <s v="SAP2016T14T1C01"/>
    <s v="Persons at work"/>
    <s v="2016"/>
    <s v="2016"/>
    <s v="2ae19629-3f57-13a3-e055-000000000001"/>
    <s v="Cabra-Glasnevin, Dublin City"/>
    <s v="F"/>
    <s v="Females"/>
    <s v="CT"/>
    <s v="Commerce and trade"/>
    <s v="Number"/>
    <n v="3410"/>
  </r>
  <r>
    <s v="SAP2016T14T1C01"/>
    <s v="Persons at work"/>
    <s v="2016"/>
    <s v="2016"/>
    <s v="2ae19629-3f57-13a3-e055-000000000001"/>
    <s v="Cabra-Glasnevin, Dublin City"/>
    <s v="F"/>
    <s v="Females"/>
    <s v="TC"/>
    <s v="Transport and communications"/>
    <s v="Number"/>
    <n v="883"/>
  </r>
  <r>
    <s v="SAP2016T14T1C01"/>
    <s v="Persons at work"/>
    <s v="2016"/>
    <s v="2016"/>
    <s v="2ae19629-3f57-13a3-e055-000000000001"/>
    <s v="Cabra-Glasnevin, Dublin City"/>
    <s v="F"/>
    <s v="Females"/>
    <s v="PA"/>
    <s v="Public administration"/>
    <s v="Number"/>
    <n v="967"/>
  </r>
  <r>
    <s v="SAP2016T14T1C01"/>
    <s v="Persons at work"/>
    <s v="2016"/>
    <s v="2016"/>
    <s v="2ae19629-3f57-13a3-e055-000000000001"/>
    <s v="Cabra-Glasnevin, Dublin City"/>
    <s v="F"/>
    <s v="Females"/>
    <s v="PS"/>
    <s v="Professional services"/>
    <s v="Number"/>
    <n v="4996"/>
  </r>
  <r>
    <s v="SAP2016T14T1C01"/>
    <s v="Persons at work"/>
    <s v="2016"/>
    <s v="2016"/>
    <s v="2ae19629-3f57-13a3-e055-000000000001"/>
    <s v="Cabra-Glasnevin, Dublin City"/>
    <s v="F"/>
    <s v="Females"/>
    <s v="OTH"/>
    <s v="Other"/>
    <s v="Number"/>
    <n v="2766"/>
  </r>
  <r>
    <s v="SAP2016T14T1C01"/>
    <s v="Persons at work"/>
    <s v="2016"/>
    <s v="2016"/>
    <s v="2ae19629-3f57-13a3-e055-000000000001"/>
    <s v="Cabra-Glasnevin, Dublin City"/>
    <s v="F"/>
    <s v="Females"/>
    <s v="T"/>
    <s v="Total"/>
    <s v="Number"/>
    <n v="13560"/>
  </r>
  <r>
    <s v="SAP2016T14T1C01"/>
    <s v="Persons at work"/>
    <s v="2016"/>
    <s v="2016"/>
    <s v="2ae19629-3f57-13a3-e055-000000000001"/>
    <s v="Cabra-Glasnevin, Dublin City"/>
    <s v="B"/>
    <s v="Both Sexes"/>
    <s v="AFF"/>
    <s v="Agriculture, forestry and fishing"/>
    <s v="Number"/>
    <n v="31"/>
  </r>
  <r>
    <s v="SAP2016T14T1C01"/>
    <s v="Persons at work"/>
    <s v="2016"/>
    <s v="2016"/>
    <s v="2ae19629-3f57-13a3-e055-000000000001"/>
    <s v="Cabra-Glasnevin, Dublin City"/>
    <s v="B"/>
    <s v="Both Sexes"/>
    <s v="BC"/>
    <s v="Building and construction"/>
    <s v="Number"/>
    <n v="930"/>
  </r>
  <r>
    <s v="SAP2016T14T1C01"/>
    <s v="Persons at work"/>
    <s v="2016"/>
    <s v="2016"/>
    <s v="2ae19629-3f57-13a3-e055-000000000001"/>
    <s v="Cabra-Glasnevin, Dublin City"/>
    <s v="B"/>
    <s v="Both Sexes"/>
    <s v="MI"/>
    <s v="Manufacturing industries"/>
    <s v="Number"/>
    <n v="1469"/>
  </r>
  <r>
    <s v="SAP2016T14T1C01"/>
    <s v="Persons at work"/>
    <s v="2016"/>
    <s v="2016"/>
    <s v="2ae19629-3f57-13a3-e055-000000000001"/>
    <s v="Cabra-Glasnevin, Dublin City"/>
    <s v="B"/>
    <s v="Both Sexes"/>
    <s v="CT"/>
    <s v="Commerce and trade"/>
    <s v="Number"/>
    <n v="7068"/>
  </r>
  <r>
    <s v="SAP2016T14T1C01"/>
    <s v="Persons at work"/>
    <s v="2016"/>
    <s v="2016"/>
    <s v="2ae19629-3f57-13a3-e055-000000000001"/>
    <s v="Cabra-Glasnevin, Dublin City"/>
    <s v="B"/>
    <s v="Both Sexes"/>
    <s v="TC"/>
    <s v="Transport and communications"/>
    <s v="Number"/>
    <n v="3171"/>
  </r>
  <r>
    <s v="SAP2016T14T1C01"/>
    <s v="Persons at work"/>
    <s v="2016"/>
    <s v="2016"/>
    <s v="2ae19629-3f57-13a3-e055-000000000001"/>
    <s v="Cabra-Glasnevin, Dublin City"/>
    <s v="B"/>
    <s v="Both Sexes"/>
    <s v="PA"/>
    <s v="Public administration"/>
    <s v="Number"/>
    <n v="2019"/>
  </r>
  <r>
    <s v="SAP2016T14T1C01"/>
    <s v="Persons at work"/>
    <s v="2016"/>
    <s v="2016"/>
    <s v="2ae19629-3f57-13a3-e055-000000000001"/>
    <s v="Cabra-Glasnevin, Dublin City"/>
    <s v="B"/>
    <s v="Both Sexes"/>
    <s v="PS"/>
    <s v="Professional services"/>
    <s v="Number"/>
    <n v="7287"/>
  </r>
  <r>
    <s v="SAP2016T14T1C01"/>
    <s v="Persons at work"/>
    <s v="2016"/>
    <s v="2016"/>
    <s v="2ae19629-3f57-13a3-e055-000000000001"/>
    <s v="Cabra-Glasnevin, Dublin City"/>
    <s v="B"/>
    <s v="Both Sexes"/>
    <s v="OTH"/>
    <s v="Other"/>
    <s v="Number"/>
    <n v="6477"/>
  </r>
  <r>
    <s v="SAP2016T14T1C01"/>
    <s v="Persons at work"/>
    <s v="2016"/>
    <s v="2016"/>
    <s v="2ae19629-3f57-13a3-e055-000000000001"/>
    <s v="Cabra-Glasnevin, Dublin City"/>
    <s v="B"/>
    <s v="Both Sexes"/>
    <s v="T"/>
    <s v="Total"/>
    <s v="Number"/>
    <n v="28452"/>
  </r>
  <r>
    <s v="SAP2016T14T1C01"/>
    <s v="Persons at work"/>
    <s v="2016"/>
    <s v="2016"/>
    <s v="2ae19629-3f58-13a3-e055-000000000001"/>
    <s v="Ballyfermot-Drimnagh, Dublin City"/>
    <s v="M"/>
    <s v="Males"/>
    <s v="AFF"/>
    <s v="Agriculture, forestry and fishing"/>
    <s v="Number"/>
    <n v="21"/>
  </r>
  <r>
    <s v="SAP2016T14T1C01"/>
    <s v="Persons at work"/>
    <s v="2016"/>
    <s v="2016"/>
    <s v="2ae19629-3f58-13a3-e055-000000000001"/>
    <s v="Ballyfermot-Drimnagh, Dublin City"/>
    <s v="M"/>
    <s v="Males"/>
    <s v="BC"/>
    <s v="Building and construction"/>
    <s v="Number"/>
    <n v="712"/>
  </r>
  <r>
    <s v="SAP2016T14T1C01"/>
    <s v="Persons at work"/>
    <s v="2016"/>
    <s v="2016"/>
    <s v="2ae19629-3f58-13a3-e055-000000000001"/>
    <s v="Ballyfermot-Drimnagh, Dublin City"/>
    <s v="M"/>
    <s v="Males"/>
    <s v="MI"/>
    <s v="Manufacturing industries"/>
    <s v="Number"/>
    <n v="1003"/>
  </r>
  <r>
    <s v="SAP2016T14T1C01"/>
    <s v="Persons at work"/>
    <s v="2016"/>
    <s v="2016"/>
    <s v="2ae19629-3f58-13a3-e055-000000000001"/>
    <s v="Ballyfermot-Drimnagh, Dublin City"/>
    <s v="M"/>
    <s v="Males"/>
    <s v="CT"/>
    <s v="Commerce and trade"/>
    <s v="Number"/>
    <n v="2244"/>
  </r>
  <r>
    <s v="SAP2016T14T1C01"/>
    <s v="Persons at work"/>
    <s v="2016"/>
    <s v="2016"/>
    <s v="2ae19629-3f58-13a3-e055-000000000001"/>
    <s v="Ballyfermot-Drimnagh, Dublin City"/>
    <s v="M"/>
    <s v="Males"/>
    <s v="TC"/>
    <s v="Transport and communications"/>
    <s v="Number"/>
    <n v="1537"/>
  </r>
  <r>
    <s v="SAP2016T14T1C01"/>
    <s v="Persons at work"/>
    <s v="2016"/>
    <s v="2016"/>
    <s v="2ae19629-3f58-13a3-e055-000000000001"/>
    <s v="Ballyfermot-Drimnagh, Dublin City"/>
    <s v="M"/>
    <s v="Males"/>
    <s v="PA"/>
    <s v="Public administration"/>
    <s v="Number"/>
    <n v="532"/>
  </r>
  <r>
    <s v="SAP2016T14T1C01"/>
    <s v="Persons at work"/>
    <s v="2016"/>
    <s v="2016"/>
    <s v="2ae19629-3f58-13a3-e055-000000000001"/>
    <s v="Ballyfermot-Drimnagh, Dublin City"/>
    <s v="M"/>
    <s v="Males"/>
    <s v="PS"/>
    <s v="Professional services"/>
    <s v="Number"/>
    <n v="1492"/>
  </r>
  <r>
    <s v="SAP2016T14T1C01"/>
    <s v="Persons at work"/>
    <s v="2016"/>
    <s v="2016"/>
    <s v="2ae19629-3f58-13a3-e055-000000000001"/>
    <s v="Ballyfermot-Drimnagh, Dublin City"/>
    <s v="M"/>
    <s v="Males"/>
    <s v="OTH"/>
    <s v="Other"/>
    <s v="Number"/>
    <n v="2396"/>
  </r>
  <r>
    <s v="SAP2016T14T1C01"/>
    <s v="Persons at work"/>
    <s v="2016"/>
    <s v="2016"/>
    <s v="2ae19629-3f58-13a3-e055-000000000001"/>
    <s v="Ballyfermot-Drimnagh, Dublin City"/>
    <s v="M"/>
    <s v="Males"/>
    <s v="T"/>
    <s v="Total"/>
    <s v="Number"/>
    <n v="9937"/>
  </r>
  <r>
    <s v="SAP2016T14T1C01"/>
    <s v="Persons at work"/>
    <s v="2016"/>
    <s v="2016"/>
    <s v="2ae19629-3f58-13a3-e055-000000000001"/>
    <s v="Ballyfermot-Drimnagh, Dublin City"/>
    <s v="F"/>
    <s v="Females"/>
    <s v="AFF"/>
    <s v="Agriculture, forestry and fishing"/>
    <s v="Number"/>
    <n v="12"/>
  </r>
  <r>
    <s v="SAP2016T14T1C01"/>
    <s v="Persons at work"/>
    <s v="2016"/>
    <s v="2016"/>
    <s v="2ae19629-3f58-13a3-e055-000000000001"/>
    <s v="Ballyfermot-Drimnagh, Dublin City"/>
    <s v="F"/>
    <s v="Females"/>
    <s v="BC"/>
    <s v="Building and construction"/>
    <s v="Number"/>
    <n v="66"/>
  </r>
  <r>
    <s v="SAP2016T14T1C01"/>
    <s v="Persons at work"/>
    <s v="2016"/>
    <s v="2016"/>
    <s v="2ae19629-3f58-13a3-e055-000000000001"/>
    <s v="Ballyfermot-Drimnagh, Dublin City"/>
    <s v="F"/>
    <s v="Females"/>
    <s v="MI"/>
    <s v="Manufacturing industries"/>
    <s v="Number"/>
    <n v="446"/>
  </r>
  <r>
    <s v="SAP2016T14T1C01"/>
    <s v="Persons at work"/>
    <s v="2016"/>
    <s v="2016"/>
    <s v="2ae19629-3f58-13a3-e055-000000000001"/>
    <s v="Ballyfermot-Drimnagh, Dublin City"/>
    <s v="F"/>
    <s v="Females"/>
    <s v="CT"/>
    <s v="Commerce and trade"/>
    <s v="Number"/>
    <n v="2221"/>
  </r>
  <r>
    <s v="SAP2016T14T1C01"/>
    <s v="Persons at work"/>
    <s v="2016"/>
    <s v="2016"/>
    <s v="2ae19629-3f58-13a3-e055-000000000001"/>
    <s v="Ballyfermot-Drimnagh, Dublin City"/>
    <s v="F"/>
    <s v="Females"/>
    <s v="TC"/>
    <s v="Transport and communications"/>
    <s v="Number"/>
    <n v="505"/>
  </r>
  <r>
    <s v="SAP2016T14T1C01"/>
    <s v="Persons at work"/>
    <s v="2016"/>
    <s v="2016"/>
    <s v="2ae19629-3f58-13a3-e055-000000000001"/>
    <s v="Ballyfermot-Drimnagh, Dublin City"/>
    <s v="F"/>
    <s v="Females"/>
    <s v="PA"/>
    <s v="Public administration"/>
    <s v="Number"/>
    <n v="469"/>
  </r>
  <r>
    <s v="SAP2016T14T1C01"/>
    <s v="Persons at work"/>
    <s v="2016"/>
    <s v="2016"/>
    <s v="2ae19629-3f58-13a3-e055-000000000001"/>
    <s v="Ballyfermot-Drimnagh, Dublin City"/>
    <s v="F"/>
    <s v="Females"/>
    <s v="PS"/>
    <s v="Professional services"/>
    <s v="Number"/>
    <n v="3306"/>
  </r>
  <r>
    <s v="SAP2016T14T1C01"/>
    <s v="Persons at work"/>
    <s v="2016"/>
    <s v="2016"/>
    <s v="2ae19629-3f58-13a3-e055-000000000001"/>
    <s v="Ballyfermot-Drimnagh, Dublin City"/>
    <s v="F"/>
    <s v="Females"/>
    <s v="OTH"/>
    <s v="Other"/>
    <s v="Number"/>
    <n v="1852"/>
  </r>
  <r>
    <s v="SAP2016T14T1C01"/>
    <s v="Persons at work"/>
    <s v="2016"/>
    <s v="2016"/>
    <s v="2ae19629-3f58-13a3-e055-000000000001"/>
    <s v="Ballyfermot-Drimnagh, Dublin City"/>
    <s v="F"/>
    <s v="Females"/>
    <s v="T"/>
    <s v="Total"/>
    <s v="Number"/>
    <n v="8877"/>
  </r>
  <r>
    <s v="SAP2016T14T1C01"/>
    <s v="Persons at work"/>
    <s v="2016"/>
    <s v="2016"/>
    <s v="2ae19629-3f58-13a3-e055-000000000001"/>
    <s v="Ballyfermot-Drimnagh, Dublin City"/>
    <s v="B"/>
    <s v="Both Sexes"/>
    <s v="AFF"/>
    <s v="Agriculture, forestry and fishing"/>
    <s v="Number"/>
    <n v="33"/>
  </r>
  <r>
    <s v="SAP2016T14T1C01"/>
    <s v="Persons at work"/>
    <s v="2016"/>
    <s v="2016"/>
    <s v="2ae19629-3f58-13a3-e055-000000000001"/>
    <s v="Ballyfermot-Drimnagh, Dublin City"/>
    <s v="B"/>
    <s v="Both Sexes"/>
    <s v="BC"/>
    <s v="Building and construction"/>
    <s v="Number"/>
    <n v="778"/>
  </r>
  <r>
    <s v="SAP2016T14T1C01"/>
    <s v="Persons at work"/>
    <s v="2016"/>
    <s v="2016"/>
    <s v="2ae19629-3f58-13a3-e055-000000000001"/>
    <s v="Ballyfermot-Drimnagh, Dublin City"/>
    <s v="B"/>
    <s v="Both Sexes"/>
    <s v="MI"/>
    <s v="Manufacturing industries"/>
    <s v="Number"/>
    <n v="1449"/>
  </r>
  <r>
    <s v="SAP2016T14T1C01"/>
    <s v="Persons at work"/>
    <s v="2016"/>
    <s v="2016"/>
    <s v="2ae19629-3f58-13a3-e055-000000000001"/>
    <s v="Ballyfermot-Drimnagh, Dublin City"/>
    <s v="B"/>
    <s v="Both Sexes"/>
    <s v="CT"/>
    <s v="Commerce and trade"/>
    <s v="Number"/>
    <n v="4465"/>
  </r>
  <r>
    <s v="SAP2016T14T1C01"/>
    <s v="Persons at work"/>
    <s v="2016"/>
    <s v="2016"/>
    <s v="2ae19629-3f58-13a3-e055-000000000001"/>
    <s v="Ballyfermot-Drimnagh, Dublin City"/>
    <s v="B"/>
    <s v="Both Sexes"/>
    <s v="TC"/>
    <s v="Transport and communications"/>
    <s v="Number"/>
    <n v="2042"/>
  </r>
  <r>
    <s v="SAP2016T14T1C01"/>
    <s v="Persons at work"/>
    <s v="2016"/>
    <s v="2016"/>
    <s v="2ae19629-3f58-13a3-e055-000000000001"/>
    <s v="Ballyfermot-Drimnagh, Dublin City"/>
    <s v="B"/>
    <s v="Both Sexes"/>
    <s v="PA"/>
    <s v="Public administration"/>
    <s v="Number"/>
    <n v="1001"/>
  </r>
  <r>
    <s v="SAP2016T14T1C01"/>
    <s v="Persons at work"/>
    <s v="2016"/>
    <s v="2016"/>
    <s v="2ae19629-3f58-13a3-e055-000000000001"/>
    <s v="Ballyfermot-Drimnagh, Dublin City"/>
    <s v="B"/>
    <s v="Both Sexes"/>
    <s v="PS"/>
    <s v="Professional services"/>
    <s v="Number"/>
    <n v="4798"/>
  </r>
  <r>
    <s v="SAP2016T14T1C01"/>
    <s v="Persons at work"/>
    <s v="2016"/>
    <s v="2016"/>
    <s v="2ae19629-3f58-13a3-e055-000000000001"/>
    <s v="Ballyfermot-Drimnagh, Dublin City"/>
    <s v="B"/>
    <s v="Both Sexes"/>
    <s v="OTH"/>
    <s v="Other"/>
    <s v="Number"/>
    <n v="4248"/>
  </r>
  <r>
    <s v="SAP2016T14T1C01"/>
    <s v="Persons at work"/>
    <s v="2016"/>
    <s v="2016"/>
    <s v="2ae19629-3f58-13a3-e055-000000000001"/>
    <s v="Ballyfermot-Drimnagh, Dublin City"/>
    <s v="B"/>
    <s v="Both Sexes"/>
    <s v="T"/>
    <s v="Total"/>
    <s v="Number"/>
    <n v="18814"/>
  </r>
  <r>
    <s v="SAP2016T14T1C01"/>
    <s v="Persons at work"/>
    <s v="2016"/>
    <s v="2016"/>
    <s v="2ae19629-3f59-13a3-e055-000000000001"/>
    <s v="Kimmage-Rathmines, Dublin City"/>
    <s v="M"/>
    <s v="Males"/>
    <s v="AFF"/>
    <s v="Agriculture, forestry and fishing"/>
    <s v="Number"/>
    <n v="24"/>
  </r>
  <r>
    <s v="SAP2016T14T1C01"/>
    <s v="Persons at work"/>
    <s v="2016"/>
    <s v="2016"/>
    <s v="2ae19629-3f59-13a3-e055-000000000001"/>
    <s v="Kimmage-Rathmines, Dublin City"/>
    <s v="M"/>
    <s v="Males"/>
    <s v="BC"/>
    <s v="Building and construction"/>
    <s v="Number"/>
    <n v="696"/>
  </r>
  <r>
    <s v="SAP2016T14T1C01"/>
    <s v="Persons at work"/>
    <s v="2016"/>
    <s v="2016"/>
    <s v="2ae19629-3f59-13a3-e055-000000000001"/>
    <s v="Kimmage-Rathmines, Dublin City"/>
    <s v="M"/>
    <s v="Males"/>
    <s v="MI"/>
    <s v="Manufacturing industries"/>
    <s v="Number"/>
    <n v="907"/>
  </r>
  <r>
    <s v="SAP2016T14T1C01"/>
    <s v="Persons at work"/>
    <s v="2016"/>
    <s v="2016"/>
    <s v="2ae19629-3f59-13a3-e055-000000000001"/>
    <s v="Kimmage-Rathmines, Dublin City"/>
    <s v="M"/>
    <s v="Males"/>
    <s v="CT"/>
    <s v="Commerce and trade"/>
    <s v="Number"/>
    <n v="4519"/>
  </r>
  <r>
    <s v="SAP2016T14T1C01"/>
    <s v="Persons at work"/>
    <s v="2016"/>
    <s v="2016"/>
    <s v="2ae19629-3f59-13a3-e055-000000000001"/>
    <s v="Kimmage-Rathmines, Dublin City"/>
    <s v="M"/>
    <s v="Males"/>
    <s v="TC"/>
    <s v="Transport and communications"/>
    <s v="Number"/>
    <n v="2079"/>
  </r>
  <r>
    <s v="SAP2016T14T1C01"/>
    <s v="Persons at work"/>
    <s v="2016"/>
    <s v="2016"/>
    <s v="2ae19629-3f59-13a3-e055-000000000001"/>
    <s v="Kimmage-Rathmines, Dublin City"/>
    <s v="M"/>
    <s v="Males"/>
    <s v="PA"/>
    <s v="Public administration"/>
    <s v="Number"/>
    <n v="786"/>
  </r>
  <r>
    <s v="SAP2016T14T1C01"/>
    <s v="Persons at work"/>
    <s v="2016"/>
    <s v="2016"/>
    <s v="2ae19629-3f59-13a3-e055-000000000001"/>
    <s v="Kimmage-Rathmines, Dublin City"/>
    <s v="M"/>
    <s v="Males"/>
    <s v="PS"/>
    <s v="Professional services"/>
    <s v="Number"/>
    <n v="2161"/>
  </r>
  <r>
    <s v="SAP2016T14T1C01"/>
    <s v="Persons at work"/>
    <s v="2016"/>
    <s v="2016"/>
    <s v="2ae19629-3f59-13a3-e055-000000000001"/>
    <s v="Kimmage-Rathmines, Dublin City"/>
    <s v="M"/>
    <s v="Males"/>
    <s v="OTH"/>
    <s v="Other"/>
    <s v="Number"/>
    <n v="2819"/>
  </r>
  <r>
    <s v="SAP2016T14T1C01"/>
    <s v="Persons at work"/>
    <s v="2016"/>
    <s v="2016"/>
    <s v="2ae19629-3f59-13a3-e055-000000000001"/>
    <s v="Kimmage-Rathmines, Dublin City"/>
    <s v="M"/>
    <s v="Males"/>
    <s v="T"/>
    <s v="Total"/>
    <s v="Number"/>
    <n v="13991"/>
  </r>
  <r>
    <s v="SAP2016T14T1C01"/>
    <s v="Persons at work"/>
    <s v="2016"/>
    <s v="2016"/>
    <s v="2ae19629-3f59-13a3-e055-000000000001"/>
    <s v="Kimmage-Rathmines, Dublin City"/>
    <s v="F"/>
    <s v="Females"/>
    <s v="AFF"/>
    <s v="Agriculture, forestry and fishing"/>
    <s v="Number"/>
    <n v="16"/>
  </r>
  <r>
    <s v="SAP2016T14T1C01"/>
    <s v="Persons at work"/>
    <s v="2016"/>
    <s v="2016"/>
    <s v="2ae19629-3f59-13a3-e055-000000000001"/>
    <s v="Kimmage-Rathmines, Dublin City"/>
    <s v="F"/>
    <s v="Females"/>
    <s v="BC"/>
    <s v="Building and construction"/>
    <s v="Number"/>
    <n v="88"/>
  </r>
  <r>
    <s v="SAP2016T14T1C01"/>
    <s v="Persons at work"/>
    <s v="2016"/>
    <s v="2016"/>
    <s v="2ae19629-3f59-13a3-e055-000000000001"/>
    <s v="Kimmage-Rathmines, Dublin City"/>
    <s v="F"/>
    <s v="Females"/>
    <s v="MI"/>
    <s v="Manufacturing industries"/>
    <s v="Number"/>
    <n v="527"/>
  </r>
  <r>
    <s v="SAP2016T14T1C01"/>
    <s v="Persons at work"/>
    <s v="2016"/>
    <s v="2016"/>
    <s v="2ae19629-3f59-13a3-e055-000000000001"/>
    <s v="Kimmage-Rathmines, Dublin City"/>
    <s v="F"/>
    <s v="Females"/>
    <s v="CT"/>
    <s v="Commerce and trade"/>
    <s v="Number"/>
    <n v="4090"/>
  </r>
  <r>
    <s v="SAP2016T14T1C01"/>
    <s v="Persons at work"/>
    <s v="2016"/>
    <s v="2016"/>
    <s v="2ae19629-3f59-13a3-e055-000000000001"/>
    <s v="Kimmage-Rathmines, Dublin City"/>
    <s v="F"/>
    <s v="Females"/>
    <s v="TC"/>
    <s v="Transport and communications"/>
    <s v="Number"/>
    <n v="978"/>
  </r>
  <r>
    <s v="SAP2016T14T1C01"/>
    <s v="Persons at work"/>
    <s v="2016"/>
    <s v="2016"/>
    <s v="2ae19629-3f59-13a3-e055-000000000001"/>
    <s v="Kimmage-Rathmines, Dublin City"/>
    <s v="F"/>
    <s v="Females"/>
    <s v="PA"/>
    <s v="Public administration"/>
    <s v="Number"/>
    <n v="769"/>
  </r>
  <r>
    <s v="SAP2016T14T1C01"/>
    <s v="Persons at work"/>
    <s v="2016"/>
    <s v="2016"/>
    <s v="2ae19629-3f59-13a3-e055-000000000001"/>
    <s v="Kimmage-Rathmines, Dublin City"/>
    <s v="F"/>
    <s v="Females"/>
    <s v="PS"/>
    <s v="Professional services"/>
    <s v="Number"/>
    <n v="4648"/>
  </r>
  <r>
    <s v="SAP2016T14T1C01"/>
    <s v="Persons at work"/>
    <s v="2016"/>
    <s v="2016"/>
    <s v="2ae19629-3f59-13a3-e055-000000000001"/>
    <s v="Kimmage-Rathmines, Dublin City"/>
    <s v="F"/>
    <s v="Females"/>
    <s v="OTH"/>
    <s v="Other"/>
    <s v="Number"/>
    <n v="2436"/>
  </r>
  <r>
    <s v="SAP2016T14T1C01"/>
    <s v="Persons at work"/>
    <s v="2016"/>
    <s v="2016"/>
    <s v="2ae19629-3f59-13a3-e055-000000000001"/>
    <s v="Kimmage-Rathmines, Dublin City"/>
    <s v="F"/>
    <s v="Females"/>
    <s v="T"/>
    <s v="Total"/>
    <s v="Number"/>
    <n v="13552"/>
  </r>
  <r>
    <s v="SAP2016T14T1C01"/>
    <s v="Persons at work"/>
    <s v="2016"/>
    <s v="2016"/>
    <s v="2ae19629-3f59-13a3-e055-000000000001"/>
    <s v="Kimmage-Rathmines, Dublin City"/>
    <s v="B"/>
    <s v="Both Sexes"/>
    <s v="AFF"/>
    <s v="Agriculture, forestry and fishing"/>
    <s v="Number"/>
    <n v="40"/>
  </r>
  <r>
    <s v="SAP2016T14T1C01"/>
    <s v="Persons at work"/>
    <s v="2016"/>
    <s v="2016"/>
    <s v="2ae19629-3f59-13a3-e055-000000000001"/>
    <s v="Kimmage-Rathmines, Dublin City"/>
    <s v="B"/>
    <s v="Both Sexes"/>
    <s v="BC"/>
    <s v="Building and construction"/>
    <s v="Number"/>
    <n v="784"/>
  </r>
  <r>
    <s v="SAP2016T14T1C01"/>
    <s v="Persons at work"/>
    <s v="2016"/>
    <s v="2016"/>
    <s v="2ae19629-3f59-13a3-e055-000000000001"/>
    <s v="Kimmage-Rathmines, Dublin City"/>
    <s v="B"/>
    <s v="Both Sexes"/>
    <s v="MI"/>
    <s v="Manufacturing industries"/>
    <s v="Number"/>
    <n v="1434"/>
  </r>
  <r>
    <s v="SAP2016T14T1C01"/>
    <s v="Persons at work"/>
    <s v="2016"/>
    <s v="2016"/>
    <s v="2ae19629-3f59-13a3-e055-000000000001"/>
    <s v="Kimmage-Rathmines, Dublin City"/>
    <s v="B"/>
    <s v="Both Sexes"/>
    <s v="CT"/>
    <s v="Commerce and trade"/>
    <s v="Number"/>
    <n v="8609"/>
  </r>
  <r>
    <s v="SAP2016T14T1C01"/>
    <s v="Persons at work"/>
    <s v="2016"/>
    <s v="2016"/>
    <s v="2ae19629-3f59-13a3-e055-000000000001"/>
    <s v="Kimmage-Rathmines, Dublin City"/>
    <s v="B"/>
    <s v="Both Sexes"/>
    <s v="TC"/>
    <s v="Transport and communications"/>
    <s v="Number"/>
    <n v="3057"/>
  </r>
  <r>
    <s v="SAP2016T14T1C01"/>
    <s v="Persons at work"/>
    <s v="2016"/>
    <s v="2016"/>
    <s v="2ae19629-3f59-13a3-e055-000000000001"/>
    <s v="Kimmage-Rathmines, Dublin City"/>
    <s v="B"/>
    <s v="Both Sexes"/>
    <s v="PA"/>
    <s v="Public administration"/>
    <s v="Number"/>
    <n v="1555"/>
  </r>
  <r>
    <s v="SAP2016T14T1C01"/>
    <s v="Persons at work"/>
    <s v="2016"/>
    <s v="2016"/>
    <s v="2ae19629-3f59-13a3-e055-000000000001"/>
    <s v="Kimmage-Rathmines, Dublin City"/>
    <s v="B"/>
    <s v="Both Sexes"/>
    <s v="PS"/>
    <s v="Professional services"/>
    <s v="Number"/>
    <n v="6809"/>
  </r>
  <r>
    <s v="SAP2016T14T1C01"/>
    <s v="Persons at work"/>
    <s v="2016"/>
    <s v="2016"/>
    <s v="2ae19629-3f59-13a3-e055-000000000001"/>
    <s v="Kimmage-Rathmines, Dublin City"/>
    <s v="B"/>
    <s v="Both Sexes"/>
    <s v="OTH"/>
    <s v="Other"/>
    <s v="Number"/>
    <n v="5255"/>
  </r>
  <r>
    <s v="SAP2016T14T1C01"/>
    <s v="Persons at work"/>
    <s v="2016"/>
    <s v="2016"/>
    <s v="2ae19629-3f59-13a3-e055-000000000001"/>
    <s v="Kimmage-Rathmines, Dublin City"/>
    <s v="B"/>
    <s v="Both Sexes"/>
    <s v="T"/>
    <s v="Total"/>
    <s v="Number"/>
    <n v="27543"/>
  </r>
  <r>
    <s v="SAP2016T14T1C01"/>
    <s v="Persons at work"/>
    <s v="2016"/>
    <s v="2016"/>
    <s v="2ae19629-3f5a-13a3-e055-000000000001"/>
    <s v="Pembroke, Dublin City"/>
    <s v="M"/>
    <s v="Males"/>
    <s v="AFF"/>
    <s v="Agriculture, forestry and fishing"/>
    <s v="Number"/>
    <n v="28"/>
  </r>
  <r>
    <s v="SAP2016T14T1C01"/>
    <s v="Persons at work"/>
    <s v="2016"/>
    <s v="2016"/>
    <s v="2ae19629-3f5a-13a3-e055-000000000001"/>
    <s v="Pembroke, Dublin City"/>
    <s v="M"/>
    <s v="Males"/>
    <s v="BC"/>
    <s v="Building and construction"/>
    <s v="Number"/>
    <n v="359"/>
  </r>
  <r>
    <s v="SAP2016T14T1C01"/>
    <s v="Persons at work"/>
    <s v="2016"/>
    <s v="2016"/>
    <s v="2ae19629-3f5a-13a3-e055-000000000001"/>
    <s v="Pembroke, Dublin City"/>
    <s v="M"/>
    <s v="Males"/>
    <s v="MI"/>
    <s v="Manufacturing industries"/>
    <s v="Number"/>
    <n v="695"/>
  </r>
  <r>
    <s v="SAP2016T14T1C01"/>
    <s v="Persons at work"/>
    <s v="2016"/>
    <s v="2016"/>
    <s v="2ae19629-3f5a-13a3-e055-000000000001"/>
    <s v="Pembroke, Dublin City"/>
    <s v="M"/>
    <s v="Males"/>
    <s v="CT"/>
    <s v="Commerce and trade"/>
    <s v="Number"/>
    <n v="4885"/>
  </r>
  <r>
    <s v="SAP2016T14T1C01"/>
    <s v="Persons at work"/>
    <s v="2016"/>
    <s v="2016"/>
    <s v="2ae19629-3f5a-13a3-e055-000000000001"/>
    <s v="Pembroke, Dublin City"/>
    <s v="M"/>
    <s v="Males"/>
    <s v="TC"/>
    <s v="Transport and communications"/>
    <s v="Number"/>
    <n v="2163"/>
  </r>
  <r>
    <s v="SAP2016T14T1C01"/>
    <s v="Persons at work"/>
    <s v="2016"/>
    <s v="2016"/>
    <s v="2ae19629-3f5a-13a3-e055-000000000001"/>
    <s v="Pembroke, Dublin City"/>
    <s v="M"/>
    <s v="Males"/>
    <s v="PA"/>
    <s v="Public administration"/>
    <s v="Number"/>
    <n v="534"/>
  </r>
  <r>
    <s v="SAP2016T14T1C01"/>
    <s v="Persons at work"/>
    <s v="2016"/>
    <s v="2016"/>
    <s v="2ae19629-3f5a-13a3-e055-000000000001"/>
    <s v="Pembroke, Dublin City"/>
    <s v="M"/>
    <s v="Males"/>
    <s v="PS"/>
    <s v="Professional services"/>
    <s v="Number"/>
    <n v="1723"/>
  </r>
  <r>
    <s v="SAP2016T14T1C01"/>
    <s v="Persons at work"/>
    <s v="2016"/>
    <s v="2016"/>
    <s v="2ae19629-3f5a-13a3-e055-000000000001"/>
    <s v="Pembroke, Dublin City"/>
    <s v="M"/>
    <s v="Males"/>
    <s v="OTH"/>
    <s v="Other"/>
    <s v="Number"/>
    <n v="2557"/>
  </r>
  <r>
    <s v="SAP2016T14T1C01"/>
    <s v="Persons at work"/>
    <s v="2016"/>
    <s v="2016"/>
    <s v="2ae19629-3f5a-13a3-e055-000000000001"/>
    <s v="Pembroke, Dublin City"/>
    <s v="M"/>
    <s v="Males"/>
    <s v="T"/>
    <s v="Total"/>
    <s v="Number"/>
    <n v="12944"/>
  </r>
  <r>
    <s v="SAP2016T14T1C01"/>
    <s v="Persons at work"/>
    <s v="2016"/>
    <s v="2016"/>
    <s v="2ae19629-3f5a-13a3-e055-000000000001"/>
    <s v="Pembroke, Dublin City"/>
    <s v="F"/>
    <s v="Females"/>
    <s v="AFF"/>
    <s v="Agriculture, forestry and fishing"/>
    <s v="Number"/>
    <n v="10"/>
  </r>
  <r>
    <s v="SAP2016T14T1C01"/>
    <s v="Persons at work"/>
    <s v="2016"/>
    <s v="2016"/>
    <s v="2ae19629-3f5a-13a3-e055-000000000001"/>
    <s v="Pembroke, Dublin City"/>
    <s v="F"/>
    <s v="Females"/>
    <s v="BC"/>
    <s v="Building and construction"/>
    <s v="Number"/>
    <n v="61"/>
  </r>
  <r>
    <s v="SAP2016T14T1C01"/>
    <s v="Persons at work"/>
    <s v="2016"/>
    <s v="2016"/>
    <s v="2ae19629-3f5a-13a3-e055-000000000001"/>
    <s v="Pembroke, Dublin City"/>
    <s v="F"/>
    <s v="Females"/>
    <s v="MI"/>
    <s v="Manufacturing industries"/>
    <s v="Number"/>
    <n v="533"/>
  </r>
  <r>
    <s v="SAP2016T14T1C01"/>
    <s v="Persons at work"/>
    <s v="2016"/>
    <s v="2016"/>
    <s v="2ae19629-3f5a-13a3-e055-000000000001"/>
    <s v="Pembroke, Dublin City"/>
    <s v="F"/>
    <s v="Females"/>
    <s v="CT"/>
    <s v="Commerce and trade"/>
    <s v="Number"/>
    <n v="4253"/>
  </r>
  <r>
    <s v="SAP2016T14T1C01"/>
    <s v="Persons at work"/>
    <s v="2016"/>
    <s v="2016"/>
    <s v="2ae19629-3f5a-13a3-e055-000000000001"/>
    <s v="Pembroke, Dublin City"/>
    <s v="F"/>
    <s v="Females"/>
    <s v="TC"/>
    <s v="Transport and communications"/>
    <s v="Number"/>
    <n v="1151"/>
  </r>
  <r>
    <s v="SAP2016T14T1C01"/>
    <s v="Persons at work"/>
    <s v="2016"/>
    <s v="2016"/>
    <s v="2ae19629-3f5a-13a3-e055-000000000001"/>
    <s v="Pembroke, Dublin City"/>
    <s v="F"/>
    <s v="Females"/>
    <s v="PA"/>
    <s v="Public administration"/>
    <s v="Number"/>
    <n v="579"/>
  </r>
  <r>
    <s v="SAP2016T14T1C01"/>
    <s v="Persons at work"/>
    <s v="2016"/>
    <s v="2016"/>
    <s v="2ae19629-3f5a-13a3-e055-000000000001"/>
    <s v="Pembroke, Dublin City"/>
    <s v="F"/>
    <s v="Females"/>
    <s v="PS"/>
    <s v="Professional services"/>
    <s v="Number"/>
    <n v="3523"/>
  </r>
  <r>
    <s v="SAP2016T14T1C01"/>
    <s v="Persons at work"/>
    <s v="2016"/>
    <s v="2016"/>
    <s v="2ae19629-3f5a-13a3-e055-000000000001"/>
    <s v="Pembroke, Dublin City"/>
    <s v="F"/>
    <s v="Females"/>
    <s v="OTH"/>
    <s v="Other"/>
    <s v="Number"/>
    <n v="2121"/>
  </r>
  <r>
    <s v="SAP2016T14T1C01"/>
    <s v="Persons at work"/>
    <s v="2016"/>
    <s v="2016"/>
    <s v="2ae19629-3f5a-13a3-e055-000000000001"/>
    <s v="Pembroke, Dublin City"/>
    <s v="F"/>
    <s v="Females"/>
    <s v="T"/>
    <s v="Total"/>
    <s v="Number"/>
    <n v="12231"/>
  </r>
  <r>
    <s v="SAP2016T14T1C01"/>
    <s v="Persons at work"/>
    <s v="2016"/>
    <s v="2016"/>
    <s v="2ae19629-3f5a-13a3-e055-000000000001"/>
    <s v="Pembroke, Dublin City"/>
    <s v="B"/>
    <s v="Both Sexes"/>
    <s v="AFF"/>
    <s v="Agriculture, forestry and fishing"/>
    <s v="Number"/>
    <n v="38"/>
  </r>
  <r>
    <s v="SAP2016T14T1C01"/>
    <s v="Persons at work"/>
    <s v="2016"/>
    <s v="2016"/>
    <s v="2ae19629-3f5a-13a3-e055-000000000001"/>
    <s v="Pembroke, Dublin City"/>
    <s v="B"/>
    <s v="Both Sexes"/>
    <s v="BC"/>
    <s v="Building and construction"/>
    <s v="Number"/>
    <n v="420"/>
  </r>
  <r>
    <s v="SAP2016T14T1C01"/>
    <s v="Persons at work"/>
    <s v="2016"/>
    <s v="2016"/>
    <s v="2ae19629-3f5a-13a3-e055-000000000001"/>
    <s v="Pembroke, Dublin City"/>
    <s v="B"/>
    <s v="Both Sexes"/>
    <s v="MI"/>
    <s v="Manufacturing industries"/>
    <s v="Number"/>
    <n v="1228"/>
  </r>
  <r>
    <s v="SAP2016T14T1C01"/>
    <s v="Persons at work"/>
    <s v="2016"/>
    <s v="2016"/>
    <s v="2ae19629-3f5a-13a3-e055-000000000001"/>
    <s v="Pembroke, Dublin City"/>
    <s v="B"/>
    <s v="Both Sexes"/>
    <s v="CT"/>
    <s v="Commerce and trade"/>
    <s v="Number"/>
    <n v="9138"/>
  </r>
  <r>
    <s v="SAP2016T14T1C01"/>
    <s v="Persons at work"/>
    <s v="2016"/>
    <s v="2016"/>
    <s v="2ae19629-3f5a-13a3-e055-000000000001"/>
    <s v="Pembroke, Dublin City"/>
    <s v="B"/>
    <s v="Both Sexes"/>
    <s v="TC"/>
    <s v="Transport and communications"/>
    <s v="Number"/>
    <n v="3314"/>
  </r>
  <r>
    <s v="SAP2016T14T1C01"/>
    <s v="Persons at work"/>
    <s v="2016"/>
    <s v="2016"/>
    <s v="2ae19629-3f5a-13a3-e055-000000000001"/>
    <s v="Pembroke, Dublin City"/>
    <s v="B"/>
    <s v="Both Sexes"/>
    <s v="PA"/>
    <s v="Public administration"/>
    <s v="Number"/>
    <n v="1113"/>
  </r>
  <r>
    <s v="SAP2016T14T1C01"/>
    <s v="Persons at work"/>
    <s v="2016"/>
    <s v="2016"/>
    <s v="2ae19629-3f5a-13a3-e055-000000000001"/>
    <s v="Pembroke, Dublin City"/>
    <s v="B"/>
    <s v="Both Sexes"/>
    <s v="PS"/>
    <s v="Professional services"/>
    <s v="Number"/>
    <n v="5246"/>
  </r>
  <r>
    <s v="SAP2016T14T1C01"/>
    <s v="Persons at work"/>
    <s v="2016"/>
    <s v="2016"/>
    <s v="2ae19629-3f5a-13a3-e055-000000000001"/>
    <s v="Pembroke, Dublin City"/>
    <s v="B"/>
    <s v="Both Sexes"/>
    <s v="OTH"/>
    <s v="Other"/>
    <s v="Number"/>
    <n v="4678"/>
  </r>
  <r>
    <s v="SAP2016T14T1C01"/>
    <s v="Persons at work"/>
    <s v="2016"/>
    <s v="2016"/>
    <s v="2ae19629-3f5a-13a3-e055-000000000001"/>
    <s v="Pembroke, Dublin City"/>
    <s v="B"/>
    <s v="Both Sexes"/>
    <s v="T"/>
    <s v="Total"/>
    <s v="Number"/>
    <n v="25175"/>
  </r>
  <r>
    <s v="SAP2016T14T1C01"/>
    <s v="Persons at work"/>
    <s v="2016"/>
    <s v="2016"/>
    <s v="2ae19629-3f5b-13a3-e055-000000000001"/>
    <s v="South East Inner City, Dublin City"/>
    <s v="M"/>
    <s v="Males"/>
    <s v="AFF"/>
    <s v="Agriculture, forestry and fishing"/>
    <s v="Number"/>
    <n v="28"/>
  </r>
  <r>
    <s v="SAP2016T14T1C01"/>
    <s v="Persons at work"/>
    <s v="2016"/>
    <s v="2016"/>
    <s v="2ae19629-3f5b-13a3-e055-000000000001"/>
    <s v="South East Inner City, Dublin City"/>
    <s v="M"/>
    <s v="Males"/>
    <s v="BC"/>
    <s v="Building and construction"/>
    <s v="Number"/>
    <n v="403"/>
  </r>
  <r>
    <s v="SAP2016T14T1C01"/>
    <s v="Persons at work"/>
    <s v="2016"/>
    <s v="2016"/>
    <s v="2ae19629-3f5b-13a3-e055-000000000001"/>
    <s v="South East Inner City, Dublin City"/>
    <s v="M"/>
    <s v="Males"/>
    <s v="MI"/>
    <s v="Manufacturing industries"/>
    <s v="Number"/>
    <n v="652"/>
  </r>
  <r>
    <s v="SAP2016T14T1C01"/>
    <s v="Persons at work"/>
    <s v="2016"/>
    <s v="2016"/>
    <s v="2ae19629-3f5b-13a3-e055-000000000001"/>
    <s v="South East Inner City, Dublin City"/>
    <s v="M"/>
    <s v="Males"/>
    <s v="CT"/>
    <s v="Commerce and trade"/>
    <s v="Number"/>
    <n v="3539"/>
  </r>
  <r>
    <s v="SAP2016T14T1C01"/>
    <s v="Persons at work"/>
    <s v="2016"/>
    <s v="2016"/>
    <s v="2ae19629-3f5b-13a3-e055-000000000001"/>
    <s v="South East Inner City, Dublin City"/>
    <s v="M"/>
    <s v="Males"/>
    <s v="TC"/>
    <s v="Transport and communications"/>
    <s v="Number"/>
    <n v="2427"/>
  </r>
  <r>
    <s v="SAP2016T14T1C01"/>
    <s v="Persons at work"/>
    <s v="2016"/>
    <s v="2016"/>
    <s v="2ae19629-3f5b-13a3-e055-000000000001"/>
    <s v="South East Inner City, Dublin City"/>
    <s v="M"/>
    <s v="Males"/>
    <s v="PA"/>
    <s v="Public administration"/>
    <s v="Number"/>
    <n v="417"/>
  </r>
  <r>
    <s v="SAP2016T14T1C01"/>
    <s v="Persons at work"/>
    <s v="2016"/>
    <s v="2016"/>
    <s v="2ae19629-3f5b-13a3-e055-000000000001"/>
    <s v="South East Inner City, Dublin City"/>
    <s v="M"/>
    <s v="Males"/>
    <s v="PS"/>
    <s v="Professional services"/>
    <s v="Number"/>
    <n v="1385"/>
  </r>
  <r>
    <s v="SAP2016T14T1C01"/>
    <s v="Persons at work"/>
    <s v="2016"/>
    <s v="2016"/>
    <s v="2ae19629-3f5b-13a3-e055-000000000001"/>
    <s v="South East Inner City, Dublin City"/>
    <s v="M"/>
    <s v="Males"/>
    <s v="OTH"/>
    <s v="Other"/>
    <s v="Number"/>
    <n v="3785"/>
  </r>
  <r>
    <s v="SAP2016T14T1C01"/>
    <s v="Persons at work"/>
    <s v="2016"/>
    <s v="2016"/>
    <s v="2ae19629-3f5b-13a3-e055-000000000001"/>
    <s v="South East Inner City, Dublin City"/>
    <s v="M"/>
    <s v="Males"/>
    <s v="T"/>
    <s v="Total"/>
    <s v="Number"/>
    <n v="12636"/>
  </r>
  <r>
    <s v="SAP2016T14T1C01"/>
    <s v="Persons at work"/>
    <s v="2016"/>
    <s v="2016"/>
    <s v="2ae19629-3f5b-13a3-e055-000000000001"/>
    <s v="South East Inner City, Dublin City"/>
    <s v="F"/>
    <s v="Females"/>
    <s v="AFF"/>
    <s v="Agriculture, forestry and fishing"/>
    <s v="Number"/>
    <n v="8"/>
  </r>
  <r>
    <s v="SAP2016T14T1C01"/>
    <s v="Persons at work"/>
    <s v="2016"/>
    <s v="2016"/>
    <s v="2ae19629-3f5b-13a3-e055-000000000001"/>
    <s v="South East Inner City, Dublin City"/>
    <s v="F"/>
    <s v="Females"/>
    <s v="BC"/>
    <s v="Building and construction"/>
    <s v="Number"/>
    <n v="53"/>
  </r>
  <r>
    <s v="SAP2016T14T1C01"/>
    <s v="Persons at work"/>
    <s v="2016"/>
    <s v="2016"/>
    <s v="2ae19629-3f5b-13a3-e055-000000000001"/>
    <s v="South East Inner City, Dublin City"/>
    <s v="F"/>
    <s v="Females"/>
    <s v="MI"/>
    <s v="Manufacturing industries"/>
    <s v="Number"/>
    <n v="392"/>
  </r>
  <r>
    <s v="SAP2016T14T1C01"/>
    <s v="Persons at work"/>
    <s v="2016"/>
    <s v="2016"/>
    <s v="2ae19629-3f5b-13a3-e055-000000000001"/>
    <s v="South East Inner City, Dublin City"/>
    <s v="F"/>
    <s v="Females"/>
    <s v="CT"/>
    <s v="Commerce and trade"/>
    <s v="Number"/>
    <n v="3324"/>
  </r>
  <r>
    <s v="SAP2016T14T1C01"/>
    <s v="Persons at work"/>
    <s v="2016"/>
    <s v="2016"/>
    <s v="2ae19629-3f5b-13a3-e055-000000000001"/>
    <s v="South East Inner City, Dublin City"/>
    <s v="F"/>
    <s v="Females"/>
    <s v="TC"/>
    <s v="Transport and communications"/>
    <s v="Number"/>
    <n v="1379"/>
  </r>
  <r>
    <s v="SAP2016T14T1C01"/>
    <s v="Persons at work"/>
    <s v="2016"/>
    <s v="2016"/>
    <s v="2ae19629-3f5b-13a3-e055-000000000001"/>
    <s v="South East Inner City, Dublin City"/>
    <s v="F"/>
    <s v="Females"/>
    <s v="PA"/>
    <s v="Public administration"/>
    <s v="Number"/>
    <n v="442"/>
  </r>
  <r>
    <s v="SAP2016T14T1C01"/>
    <s v="Persons at work"/>
    <s v="2016"/>
    <s v="2016"/>
    <s v="2ae19629-3f5b-13a3-e055-000000000001"/>
    <s v="South East Inner City, Dublin City"/>
    <s v="F"/>
    <s v="Females"/>
    <s v="PS"/>
    <s v="Professional services"/>
    <s v="Number"/>
    <n v="2586"/>
  </r>
  <r>
    <s v="SAP2016T14T1C01"/>
    <s v="Persons at work"/>
    <s v="2016"/>
    <s v="2016"/>
    <s v="2ae19629-3f5b-13a3-e055-000000000001"/>
    <s v="South East Inner City, Dublin City"/>
    <s v="F"/>
    <s v="Females"/>
    <s v="OTH"/>
    <s v="Other"/>
    <s v="Number"/>
    <n v="3073"/>
  </r>
  <r>
    <s v="SAP2016T14T1C01"/>
    <s v="Persons at work"/>
    <s v="2016"/>
    <s v="2016"/>
    <s v="2ae19629-3f5b-13a3-e055-000000000001"/>
    <s v="South East Inner City, Dublin City"/>
    <s v="F"/>
    <s v="Females"/>
    <s v="T"/>
    <s v="Total"/>
    <s v="Number"/>
    <n v="11257"/>
  </r>
  <r>
    <s v="SAP2016T14T1C01"/>
    <s v="Persons at work"/>
    <s v="2016"/>
    <s v="2016"/>
    <s v="2ae19629-3f5b-13a3-e055-000000000001"/>
    <s v="South East Inner City, Dublin City"/>
    <s v="B"/>
    <s v="Both Sexes"/>
    <s v="AFF"/>
    <s v="Agriculture, forestry and fishing"/>
    <s v="Number"/>
    <n v="36"/>
  </r>
  <r>
    <s v="SAP2016T14T1C01"/>
    <s v="Persons at work"/>
    <s v="2016"/>
    <s v="2016"/>
    <s v="2ae19629-3f5b-13a3-e055-000000000001"/>
    <s v="South East Inner City, Dublin City"/>
    <s v="B"/>
    <s v="Both Sexes"/>
    <s v="BC"/>
    <s v="Building and construction"/>
    <s v="Number"/>
    <n v="456"/>
  </r>
  <r>
    <s v="SAP2016T14T1C01"/>
    <s v="Persons at work"/>
    <s v="2016"/>
    <s v="2016"/>
    <s v="2ae19629-3f5b-13a3-e055-000000000001"/>
    <s v="South East Inner City, Dublin City"/>
    <s v="B"/>
    <s v="Both Sexes"/>
    <s v="MI"/>
    <s v="Manufacturing industries"/>
    <s v="Number"/>
    <n v="1044"/>
  </r>
  <r>
    <s v="SAP2016T14T1C01"/>
    <s v="Persons at work"/>
    <s v="2016"/>
    <s v="2016"/>
    <s v="2ae19629-3f5b-13a3-e055-000000000001"/>
    <s v="South East Inner City, Dublin City"/>
    <s v="B"/>
    <s v="Both Sexes"/>
    <s v="CT"/>
    <s v="Commerce and trade"/>
    <s v="Number"/>
    <n v="6863"/>
  </r>
  <r>
    <s v="SAP2016T14T1C01"/>
    <s v="Persons at work"/>
    <s v="2016"/>
    <s v="2016"/>
    <s v="2ae19629-3f5b-13a3-e055-000000000001"/>
    <s v="South East Inner City, Dublin City"/>
    <s v="B"/>
    <s v="Both Sexes"/>
    <s v="TC"/>
    <s v="Transport and communications"/>
    <s v="Number"/>
    <n v="3806"/>
  </r>
  <r>
    <s v="SAP2016T14T1C01"/>
    <s v="Persons at work"/>
    <s v="2016"/>
    <s v="2016"/>
    <s v="2ae19629-3f5b-13a3-e055-000000000001"/>
    <s v="South East Inner City, Dublin City"/>
    <s v="B"/>
    <s v="Both Sexes"/>
    <s v="PA"/>
    <s v="Public administration"/>
    <s v="Number"/>
    <n v="859"/>
  </r>
  <r>
    <s v="SAP2016T14T1C01"/>
    <s v="Persons at work"/>
    <s v="2016"/>
    <s v="2016"/>
    <s v="2ae19629-3f5b-13a3-e055-000000000001"/>
    <s v="South East Inner City, Dublin City"/>
    <s v="B"/>
    <s v="Both Sexes"/>
    <s v="PS"/>
    <s v="Professional services"/>
    <s v="Number"/>
    <n v="3971"/>
  </r>
  <r>
    <s v="SAP2016T14T1C01"/>
    <s v="Persons at work"/>
    <s v="2016"/>
    <s v="2016"/>
    <s v="2ae19629-3f5b-13a3-e055-000000000001"/>
    <s v="South East Inner City, Dublin City"/>
    <s v="B"/>
    <s v="Both Sexes"/>
    <s v="OTH"/>
    <s v="Other"/>
    <s v="Number"/>
    <n v="6858"/>
  </r>
  <r>
    <s v="SAP2016T14T1C01"/>
    <s v="Persons at work"/>
    <s v="2016"/>
    <s v="2016"/>
    <s v="2ae19629-3f5b-13a3-e055-000000000001"/>
    <s v="South East Inner City, Dublin City"/>
    <s v="B"/>
    <s v="Both Sexes"/>
    <s v="T"/>
    <s v="Total"/>
    <s v="Number"/>
    <n v="23893"/>
  </r>
  <r>
    <s v="SAP2016T14T1C01"/>
    <s v="Persons at work"/>
    <s v="2016"/>
    <s v="2016"/>
    <s v="2ae19629-3f5c-13a3-e055-000000000001"/>
    <s v="North Inner City, Dublin City"/>
    <s v="M"/>
    <s v="Males"/>
    <s v="AFF"/>
    <s v="Agriculture, forestry and fishing"/>
    <s v="Number"/>
    <n v="29"/>
  </r>
  <r>
    <s v="SAP2016T14T1C01"/>
    <s v="Persons at work"/>
    <s v="2016"/>
    <s v="2016"/>
    <s v="2ae19629-3f5c-13a3-e055-000000000001"/>
    <s v="North Inner City, Dublin City"/>
    <s v="M"/>
    <s v="Males"/>
    <s v="BC"/>
    <s v="Building and construction"/>
    <s v="Number"/>
    <n v="802"/>
  </r>
  <r>
    <s v="SAP2016T14T1C01"/>
    <s v="Persons at work"/>
    <s v="2016"/>
    <s v="2016"/>
    <s v="2ae19629-3f5c-13a3-e055-000000000001"/>
    <s v="North Inner City, Dublin City"/>
    <s v="M"/>
    <s v="Males"/>
    <s v="MI"/>
    <s v="Manufacturing industries"/>
    <s v="Number"/>
    <n v="958"/>
  </r>
  <r>
    <s v="SAP2016T14T1C01"/>
    <s v="Persons at work"/>
    <s v="2016"/>
    <s v="2016"/>
    <s v="2ae19629-3f5c-13a3-e055-000000000001"/>
    <s v="North Inner City, Dublin City"/>
    <s v="M"/>
    <s v="Males"/>
    <s v="CT"/>
    <s v="Commerce and trade"/>
    <s v="Number"/>
    <n v="4195"/>
  </r>
  <r>
    <s v="SAP2016T14T1C01"/>
    <s v="Persons at work"/>
    <s v="2016"/>
    <s v="2016"/>
    <s v="2ae19629-3f5c-13a3-e055-000000000001"/>
    <s v="North Inner City, Dublin City"/>
    <s v="M"/>
    <s v="Males"/>
    <s v="TC"/>
    <s v="Transport and communications"/>
    <s v="Number"/>
    <n v="3002"/>
  </r>
  <r>
    <s v="SAP2016T14T1C01"/>
    <s v="Persons at work"/>
    <s v="2016"/>
    <s v="2016"/>
    <s v="2ae19629-3f5c-13a3-e055-000000000001"/>
    <s v="North Inner City, Dublin City"/>
    <s v="M"/>
    <s v="Males"/>
    <s v="PA"/>
    <s v="Public administration"/>
    <s v="Number"/>
    <n v="698"/>
  </r>
  <r>
    <s v="SAP2016T14T1C01"/>
    <s v="Persons at work"/>
    <s v="2016"/>
    <s v="2016"/>
    <s v="2ae19629-3f5c-13a3-e055-000000000001"/>
    <s v="North Inner City, Dublin City"/>
    <s v="M"/>
    <s v="Males"/>
    <s v="PS"/>
    <s v="Professional services"/>
    <s v="Number"/>
    <n v="2341"/>
  </r>
  <r>
    <s v="SAP2016T14T1C01"/>
    <s v="Persons at work"/>
    <s v="2016"/>
    <s v="2016"/>
    <s v="2ae19629-3f5c-13a3-e055-000000000001"/>
    <s v="North Inner City, Dublin City"/>
    <s v="M"/>
    <s v="Males"/>
    <s v="OTH"/>
    <s v="Other"/>
    <s v="Number"/>
    <n v="7068"/>
  </r>
  <r>
    <s v="SAP2016T14T1C01"/>
    <s v="Persons at work"/>
    <s v="2016"/>
    <s v="2016"/>
    <s v="2ae19629-3f5c-13a3-e055-000000000001"/>
    <s v="North Inner City, Dublin City"/>
    <s v="M"/>
    <s v="Males"/>
    <s v="T"/>
    <s v="Total"/>
    <s v="Number"/>
    <n v="19093"/>
  </r>
  <r>
    <s v="SAP2016T14T1C01"/>
    <s v="Persons at work"/>
    <s v="2016"/>
    <s v="2016"/>
    <s v="2ae19629-3f5c-13a3-e055-000000000001"/>
    <s v="North Inner City, Dublin City"/>
    <s v="F"/>
    <s v="Females"/>
    <s v="AFF"/>
    <s v="Agriculture, forestry and fishing"/>
    <s v="Number"/>
    <n v="10"/>
  </r>
  <r>
    <s v="SAP2016T14T1C01"/>
    <s v="Persons at work"/>
    <s v="2016"/>
    <s v="2016"/>
    <s v="2ae19629-3f5c-13a3-e055-000000000001"/>
    <s v="North Inner City, Dublin City"/>
    <s v="F"/>
    <s v="Females"/>
    <s v="BC"/>
    <s v="Building and construction"/>
    <s v="Number"/>
    <n v="68"/>
  </r>
  <r>
    <s v="SAP2016T14T1C01"/>
    <s v="Persons at work"/>
    <s v="2016"/>
    <s v="2016"/>
    <s v="2ae19629-3f5c-13a3-e055-000000000001"/>
    <s v="North Inner City, Dublin City"/>
    <s v="F"/>
    <s v="Females"/>
    <s v="MI"/>
    <s v="Manufacturing industries"/>
    <s v="Number"/>
    <n v="488"/>
  </r>
  <r>
    <s v="SAP2016T14T1C01"/>
    <s v="Persons at work"/>
    <s v="2016"/>
    <s v="2016"/>
    <s v="2ae19629-3f5c-13a3-e055-000000000001"/>
    <s v="North Inner City, Dublin City"/>
    <s v="F"/>
    <s v="Females"/>
    <s v="CT"/>
    <s v="Commerce and trade"/>
    <s v="Number"/>
    <n v="3843"/>
  </r>
  <r>
    <s v="SAP2016T14T1C01"/>
    <s v="Persons at work"/>
    <s v="2016"/>
    <s v="2016"/>
    <s v="2ae19629-3f5c-13a3-e055-000000000001"/>
    <s v="North Inner City, Dublin City"/>
    <s v="F"/>
    <s v="Females"/>
    <s v="TC"/>
    <s v="Transport and communications"/>
    <s v="Number"/>
    <n v="1502"/>
  </r>
  <r>
    <s v="SAP2016T14T1C01"/>
    <s v="Persons at work"/>
    <s v="2016"/>
    <s v="2016"/>
    <s v="2ae19629-3f5c-13a3-e055-000000000001"/>
    <s v="North Inner City, Dublin City"/>
    <s v="F"/>
    <s v="Females"/>
    <s v="PA"/>
    <s v="Public administration"/>
    <s v="Number"/>
    <n v="603"/>
  </r>
  <r>
    <s v="SAP2016T14T1C01"/>
    <s v="Persons at work"/>
    <s v="2016"/>
    <s v="2016"/>
    <s v="2ae19629-3f5c-13a3-e055-000000000001"/>
    <s v="North Inner City, Dublin City"/>
    <s v="F"/>
    <s v="Females"/>
    <s v="PS"/>
    <s v="Professional services"/>
    <s v="Number"/>
    <n v="4396"/>
  </r>
  <r>
    <s v="SAP2016T14T1C01"/>
    <s v="Persons at work"/>
    <s v="2016"/>
    <s v="2016"/>
    <s v="2ae19629-3f5c-13a3-e055-000000000001"/>
    <s v="North Inner City, Dublin City"/>
    <s v="F"/>
    <s v="Females"/>
    <s v="OTH"/>
    <s v="Other"/>
    <s v="Number"/>
    <n v="5198"/>
  </r>
  <r>
    <s v="SAP2016T14T1C01"/>
    <s v="Persons at work"/>
    <s v="2016"/>
    <s v="2016"/>
    <s v="2ae19629-3f5c-13a3-e055-000000000001"/>
    <s v="North Inner City, Dublin City"/>
    <s v="F"/>
    <s v="Females"/>
    <s v="T"/>
    <s v="Total"/>
    <s v="Number"/>
    <n v="16108"/>
  </r>
  <r>
    <s v="SAP2016T14T1C01"/>
    <s v="Persons at work"/>
    <s v="2016"/>
    <s v="2016"/>
    <s v="2ae19629-3f5c-13a3-e055-000000000001"/>
    <s v="North Inner City, Dublin City"/>
    <s v="B"/>
    <s v="Both Sexes"/>
    <s v="AFF"/>
    <s v="Agriculture, forestry and fishing"/>
    <s v="Number"/>
    <n v="39"/>
  </r>
  <r>
    <s v="SAP2016T14T1C01"/>
    <s v="Persons at work"/>
    <s v="2016"/>
    <s v="2016"/>
    <s v="2ae19629-3f5c-13a3-e055-000000000001"/>
    <s v="North Inner City, Dublin City"/>
    <s v="B"/>
    <s v="Both Sexes"/>
    <s v="BC"/>
    <s v="Building and construction"/>
    <s v="Number"/>
    <n v="870"/>
  </r>
  <r>
    <s v="SAP2016T14T1C01"/>
    <s v="Persons at work"/>
    <s v="2016"/>
    <s v="2016"/>
    <s v="2ae19629-3f5c-13a3-e055-000000000001"/>
    <s v="North Inner City, Dublin City"/>
    <s v="B"/>
    <s v="Both Sexes"/>
    <s v="MI"/>
    <s v="Manufacturing industries"/>
    <s v="Number"/>
    <n v="1446"/>
  </r>
  <r>
    <s v="SAP2016T14T1C01"/>
    <s v="Persons at work"/>
    <s v="2016"/>
    <s v="2016"/>
    <s v="2ae19629-3f5c-13a3-e055-000000000001"/>
    <s v="North Inner City, Dublin City"/>
    <s v="B"/>
    <s v="Both Sexes"/>
    <s v="CT"/>
    <s v="Commerce and trade"/>
    <s v="Number"/>
    <n v="8038"/>
  </r>
  <r>
    <s v="SAP2016T14T1C01"/>
    <s v="Persons at work"/>
    <s v="2016"/>
    <s v="2016"/>
    <s v="2ae19629-3f5c-13a3-e055-000000000001"/>
    <s v="North Inner City, Dublin City"/>
    <s v="B"/>
    <s v="Both Sexes"/>
    <s v="TC"/>
    <s v="Transport and communications"/>
    <s v="Number"/>
    <n v="4504"/>
  </r>
  <r>
    <s v="SAP2016T14T1C01"/>
    <s v="Persons at work"/>
    <s v="2016"/>
    <s v="2016"/>
    <s v="2ae19629-3f5c-13a3-e055-000000000001"/>
    <s v="North Inner City, Dublin City"/>
    <s v="B"/>
    <s v="Both Sexes"/>
    <s v="PA"/>
    <s v="Public administration"/>
    <s v="Number"/>
    <n v="1301"/>
  </r>
  <r>
    <s v="SAP2016T14T1C01"/>
    <s v="Persons at work"/>
    <s v="2016"/>
    <s v="2016"/>
    <s v="2ae19629-3f5c-13a3-e055-000000000001"/>
    <s v="North Inner City, Dublin City"/>
    <s v="B"/>
    <s v="Both Sexes"/>
    <s v="PS"/>
    <s v="Professional services"/>
    <s v="Number"/>
    <n v="6737"/>
  </r>
  <r>
    <s v="SAP2016T14T1C01"/>
    <s v="Persons at work"/>
    <s v="2016"/>
    <s v="2016"/>
    <s v="2ae19629-3f5c-13a3-e055-000000000001"/>
    <s v="North Inner City, Dublin City"/>
    <s v="B"/>
    <s v="Both Sexes"/>
    <s v="OTH"/>
    <s v="Other"/>
    <s v="Number"/>
    <n v="12266"/>
  </r>
  <r>
    <s v="SAP2016T14T1C01"/>
    <s v="Persons at work"/>
    <s v="2016"/>
    <s v="2016"/>
    <s v="2ae19629-3f5c-13a3-e055-000000000001"/>
    <s v="North Inner City, Dublin City"/>
    <s v="B"/>
    <s v="Both Sexes"/>
    <s v="T"/>
    <s v="Total"/>
    <s v="Number"/>
    <n v="35201"/>
  </r>
  <r>
    <s v="SAP2016T14T1C01"/>
    <s v="Persons at work"/>
    <s v="2016"/>
    <s v="2016"/>
    <s v="2ae19629-3f5d-13a3-e055-000000000001"/>
    <s v="Clontarf, Dublin City"/>
    <s v="M"/>
    <s v="Males"/>
    <s v="AFF"/>
    <s v="Agriculture, forestry and fishing"/>
    <s v="Number"/>
    <n v="21"/>
  </r>
  <r>
    <s v="SAP2016T14T1C01"/>
    <s v="Persons at work"/>
    <s v="2016"/>
    <s v="2016"/>
    <s v="2ae19629-3f5d-13a3-e055-000000000001"/>
    <s v="Clontarf, Dublin City"/>
    <s v="M"/>
    <s v="Males"/>
    <s v="BC"/>
    <s v="Building and construction"/>
    <s v="Number"/>
    <n v="774"/>
  </r>
  <r>
    <s v="SAP2016T14T1C01"/>
    <s v="Persons at work"/>
    <s v="2016"/>
    <s v="2016"/>
    <s v="2ae19629-3f5d-13a3-e055-000000000001"/>
    <s v="Clontarf, Dublin City"/>
    <s v="M"/>
    <s v="Males"/>
    <s v="MI"/>
    <s v="Manufacturing industries"/>
    <s v="Number"/>
    <n v="992"/>
  </r>
  <r>
    <s v="SAP2016T14T1C01"/>
    <s v="Persons at work"/>
    <s v="2016"/>
    <s v="2016"/>
    <s v="2ae19629-3f5d-13a3-e055-000000000001"/>
    <s v="Clontarf, Dublin City"/>
    <s v="M"/>
    <s v="Males"/>
    <s v="CT"/>
    <s v="Commerce and trade"/>
    <s v="Number"/>
    <n v="4010"/>
  </r>
  <r>
    <s v="SAP2016T14T1C01"/>
    <s v="Persons at work"/>
    <s v="2016"/>
    <s v="2016"/>
    <s v="2ae19629-3f5d-13a3-e055-000000000001"/>
    <s v="Clontarf, Dublin City"/>
    <s v="M"/>
    <s v="Males"/>
    <s v="TC"/>
    <s v="Transport and communications"/>
    <s v="Number"/>
    <n v="2421"/>
  </r>
  <r>
    <s v="SAP2016T14T1C01"/>
    <s v="Persons at work"/>
    <s v="2016"/>
    <s v="2016"/>
    <s v="2ae19629-3f5d-13a3-e055-000000000001"/>
    <s v="Clontarf, Dublin City"/>
    <s v="M"/>
    <s v="Males"/>
    <s v="PA"/>
    <s v="Public administration"/>
    <s v="Number"/>
    <n v="924"/>
  </r>
  <r>
    <s v="SAP2016T14T1C01"/>
    <s v="Persons at work"/>
    <s v="2016"/>
    <s v="2016"/>
    <s v="2ae19629-3f5d-13a3-e055-000000000001"/>
    <s v="Clontarf, Dublin City"/>
    <s v="M"/>
    <s v="Males"/>
    <s v="PS"/>
    <s v="Professional services"/>
    <s v="Number"/>
    <n v="1994"/>
  </r>
  <r>
    <s v="SAP2016T14T1C01"/>
    <s v="Persons at work"/>
    <s v="2016"/>
    <s v="2016"/>
    <s v="2ae19629-3f5d-13a3-e055-000000000001"/>
    <s v="Clontarf, Dublin City"/>
    <s v="M"/>
    <s v="Males"/>
    <s v="OTH"/>
    <s v="Other"/>
    <s v="Number"/>
    <n v="1955"/>
  </r>
  <r>
    <s v="SAP2016T14T1C01"/>
    <s v="Persons at work"/>
    <s v="2016"/>
    <s v="2016"/>
    <s v="2ae19629-3f5d-13a3-e055-000000000001"/>
    <s v="Clontarf, Dublin City"/>
    <s v="M"/>
    <s v="Males"/>
    <s v="T"/>
    <s v="Total"/>
    <s v="Number"/>
    <n v="13091"/>
  </r>
  <r>
    <s v="SAP2016T14T1C01"/>
    <s v="Persons at work"/>
    <s v="2016"/>
    <s v="2016"/>
    <s v="2ae19629-3f5d-13a3-e055-000000000001"/>
    <s v="Clontarf, Dublin City"/>
    <s v="F"/>
    <s v="Females"/>
    <s v="AFF"/>
    <s v="Agriculture, forestry and fishing"/>
    <s v="Number"/>
    <n v="10"/>
  </r>
  <r>
    <s v="SAP2016T14T1C01"/>
    <s v="Persons at work"/>
    <s v="2016"/>
    <s v="2016"/>
    <s v="2ae19629-3f5d-13a3-e055-000000000001"/>
    <s v="Clontarf, Dublin City"/>
    <s v="F"/>
    <s v="Females"/>
    <s v="BC"/>
    <s v="Building and construction"/>
    <s v="Number"/>
    <n v="65"/>
  </r>
  <r>
    <s v="SAP2016T14T1C01"/>
    <s v="Persons at work"/>
    <s v="2016"/>
    <s v="2016"/>
    <s v="2ae19629-3f5d-13a3-e055-000000000001"/>
    <s v="Clontarf, Dublin City"/>
    <s v="F"/>
    <s v="Females"/>
    <s v="MI"/>
    <s v="Manufacturing industries"/>
    <s v="Number"/>
    <n v="463"/>
  </r>
  <r>
    <s v="SAP2016T14T1C01"/>
    <s v="Persons at work"/>
    <s v="2016"/>
    <s v="2016"/>
    <s v="2ae19629-3f5d-13a3-e055-000000000001"/>
    <s v="Clontarf, Dublin City"/>
    <s v="F"/>
    <s v="Females"/>
    <s v="CT"/>
    <s v="Commerce and trade"/>
    <s v="Number"/>
    <n v="3525"/>
  </r>
  <r>
    <s v="SAP2016T14T1C01"/>
    <s v="Persons at work"/>
    <s v="2016"/>
    <s v="2016"/>
    <s v="2ae19629-3f5d-13a3-e055-000000000001"/>
    <s v="Clontarf, Dublin City"/>
    <s v="F"/>
    <s v="Females"/>
    <s v="TC"/>
    <s v="Transport and communications"/>
    <s v="Number"/>
    <n v="1048"/>
  </r>
  <r>
    <s v="SAP2016T14T1C01"/>
    <s v="Persons at work"/>
    <s v="2016"/>
    <s v="2016"/>
    <s v="2ae19629-3f5d-13a3-e055-000000000001"/>
    <s v="Clontarf, Dublin City"/>
    <s v="F"/>
    <s v="Females"/>
    <s v="PA"/>
    <s v="Public administration"/>
    <s v="Number"/>
    <n v="905"/>
  </r>
  <r>
    <s v="SAP2016T14T1C01"/>
    <s v="Persons at work"/>
    <s v="2016"/>
    <s v="2016"/>
    <s v="2ae19629-3f5d-13a3-e055-000000000001"/>
    <s v="Clontarf, Dublin City"/>
    <s v="F"/>
    <s v="Females"/>
    <s v="PS"/>
    <s v="Professional services"/>
    <s v="Number"/>
    <n v="4641"/>
  </r>
  <r>
    <s v="SAP2016T14T1C01"/>
    <s v="Persons at work"/>
    <s v="2016"/>
    <s v="2016"/>
    <s v="2ae19629-3f5d-13a3-e055-000000000001"/>
    <s v="Clontarf, Dublin City"/>
    <s v="F"/>
    <s v="Females"/>
    <s v="OTH"/>
    <s v="Other"/>
    <s v="Number"/>
    <n v="1623"/>
  </r>
  <r>
    <s v="SAP2016T14T1C01"/>
    <s v="Persons at work"/>
    <s v="2016"/>
    <s v="2016"/>
    <s v="2ae19629-3f5d-13a3-e055-000000000001"/>
    <s v="Clontarf, Dublin City"/>
    <s v="F"/>
    <s v="Females"/>
    <s v="T"/>
    <s v="Total"/>
    <s v="Number"/>
    <n v="12280"/>
  </r>
  <r>
    <s v="SAP2016T14T1C01"/>
    <s v="Persons at work"/>
    <s v="2016"/>
    <s v="2016"/>
    <s v="2ae19629-3f5d-13a3-e055-000000000001"/>
    <s v="Clontarf, Dublin City"/>
    <s v="B"/>
    <s v="Both Sexes"/>
    <s v="AFF"/>
    <s v="Agriculture, forestry and fishing"/>
    <s v="Number"/>
    <n v="31"/>
  </r>
  <r>
    <s v="SAP2016T14T1C01"/>
    <s v="Persons at work"/>
    <s v="2016"/>
    <s v="2016"/>
    <s v="2ae19629-3f5d-13a3-e055-000000000001"/>
    <s v="Clontarf, Dublin City"/>
    <s v="B"/>
    <s v="Both Sexes"/>
    <s v="BC"/>
    <s v="Building and construction"/>
    <s v="Number"/>
    <n v="839"/>
  </r>
  <r>
    <s v="SAP2016T14T1C01"/>
    <s v="Persons at work"/>
    <s v="2016"/>
    <s v="2016"/>
    <s v="2ae19629-3f5d-13a3-e055-000000000001"/>
    <s v="Clontarf, Dublin City"/>
    <s v="B"/>
    <s v="Both Sexes"/>
    <s v="MI"/>
    <s v="Manufacturing industries"/>
    <s v="Number"/>
    <n v="1455"/>
  </r>
  <r>
    <s v="SAP2016T14T1C01"/>
    <s v="Persons at work"/>
    <s v="2016"/>
    <s v="2016"/>
    <s v="2ae19629-3f5d-13a3-e055-000000000001"/>
    <s v="Clontarf, Dublin City"/>
    <s v="B"/>
    <s v="Both Sexes"/>
    <s v="CT"/>
    <s v="Commerce and trade"/>
    <s v="Number"/>
    <n v="7535"/>
  </r>
  <r>
    <s v="SAP2016T14T1C01"/>
    <s v="Persons at work"/>
    <s v="2016"/>
    <s v="2016"/>
    <s v="2ae19629-3f5d-13a3-e055-000000000001"/>
    <s v="Clontarf, Dublin City"/>
    <s v="B"/>
    <s v="Both Sexes"/>
    <s v="TC"/>
    <s v="Transport and communications"/>
    <s v="Number"/>
    <n v="3469"/>
  </r>
  <r>
    <s v="SAP2016T14T1C01"/>
    <s v="Persons at work"/>
    <s v="2016"/>
    <s v="2016"/>
    <s v="2ae19629-3f5d-13a3-e055-000000000001"/>
    <s v="Clontarf, Dublin City"/>
    <s v="B"/>
    <s v="Both Sexes"/>
    <s v="PA"/>
    <s v="Public administration"/>
    <s v="Number"/>
    <n v="1829"/>
  </r>
  <r>
    <s v="SAP2016T14T1C01"/>
    <s v="Persons at work"/>
    <s v="2016"/>
    <s v="2016"/>
    <s v="2ae19629-3f5d-13a3-e055-000000000001"/>
    <s v="Clontarf, Dublin City"/>
    <s v="B"/>
    <s v="Both Sexes"/>
    <s v="PS"/>
    <s v="Professional services"/>
    <s v="Number"/>
    <n v="6635"/>
  </r>
  <r>
    <s v="SAP2016T14T1C01"/>
    <s v="Persons at work"/>
    <s v="2016"/>
    <s v="2016"/>
    <s v="2ae19629-3f5d-13a3-e055-000000000001"/>
    <s v="Clontarf, Dublin City"/>
    <s v="B"/>
    <s v="Both Sexes"/>
    <s v="OTH"/>
    <s v="Other"/>
    <s v="Number"/>
    <n v="3578"/>
  </r>
  <r>
    <s v="SAP2016T14T1C01"/>
    <s v="Persons at work"/>
    <s v="2016"/>
    <s v="2016"/>
    <s v="2ae19629-3f5d-13a3-e055-000000000001"/>
    <s v="Clontarf, Dublin City"/>
    <s v="B"/>
    <s v="Both Sexes"/>
    <s v="T"/>
    <s v="Total"/>
    <s v="Number"/>
    <n v="25371"/>
  </r>
  <r>
    <s v="SAP2016T14T1C01"/>
    <s v="Persons at work"/>
    <s v="2016"/>
    <s v="2016"/>
    <s v="2ae19629-3f5e-13a3-e055-000000000001"/>
    <s v="Donaghmede, Dublin City"/>
    <s v="M"/>
    <s v="Males"/>
    <s v="AFF"/>
    <s v="Agriculture, forestry and fishing"/>
    <s v="Number"/>
    <n v="19"/>
  </r>
  <r>
    <s v="SAP2016T14T1C01"/>
    <s v="Persons at work"/>
    <s v="2016"/>
    <s v="2016"/>
    <s v="2ae19629-3f5e-13a3-e055-000000000001"/>
    <s v="Donaghmede, Dublin City"/>
    <s v="M"/>
    <s v="Males"/>
    <s v="BC"/>
    <s v="Building and construction"/>
    <s v="Number"/>
    <n v="716"/>
  </r>
  <r>
    <s v="SAP2016T14T1C01"/>
    <s v="Persons at work"/>
    <s v="2016"/>
    <s v="2016"/>
    <s v="2ae19629-3f5e-13a3-e055-000000000001"/>
    <s v="Donaghmede, Dublin City"/>
    <s v="M"/>
    <s v="Males"/>
    <s v="MI"/>
    <s v="Manufacturing industries"/>
    <s v="Number"/>
    <n v="849"/>
  </r>
  <r>
    <s v="SAP2016T14T1C01"/>
    <s v="Persons at work"/>
    <s v="2016"/>
    <s v="2016"/>
    <s v="2ae19629-3f5e-13a3-e055-000000000001"/>
    <s v="Donaghmede, Dublin City"/>
    <s v="M"/>
    <s v="Males"/>
    <s v="CT"/>
    <s v="Commerce and trade"/>
    <s v="Number"/>
    <n v="2417"/>
  </r>
  <r>
    <s v="SAP2016T14T1C01"/>
    <s v="Persons at work"/>
    <s v="2016"/>
    <s v="2016"/>
    <s v="2ae19629-3f5e-13a3-e055-000000000001"/>
    <s v="Donaghmede, Dublin City"/>
    <s v="M"/>
    <s v="Males"/>
    <s v="TC"/>
    <s v="Transport and communications"/>
    <s v="Number"/>
    <n v="1844"/>
  </r>
  <r>
    <s v="SAP2016T14T1C01"/>
    <s v="Persons at work"/>
    <s v="2016"/>
    <s v="2016"/>
    <s v="2ae19629-3f5e-13a3-e055-000000000001"/>
    <s v="Donaghmede, Dublin City"/>
    <s v="M"/>
    <s v="Males"/>
    <s v="PA"/>
    <s v="Public administration"/>
    <s v="Number"/>
    <n v="561"/>
  </r>
  <r>
    <s v="SAP2016T14T1C01"/>
    <s v="Persons at work"/>
    <s v="2016"/>
    <s v="2016"/>
    <s v="2ae19629-3f5e-13a3-e055-000000000001"/>
    <s v="Donaghmede, Dublin City"/>
    <s v="M"/>
    <s v="Males"/>
    <s v="PS"/>
    <s v="Professional services"/>
    <s v="Number"/>
    <n v="1145"/>
  </r>
  <r>
    <s v="SAP2016T14T1C01"/>
    <s v="Persons at work"/>
    <s v="2016"/>
    <s v="2016"/>
    <s v="2ae19629-3f5e-13a3-e055-000000000001"/>
    <s v="Donaghmede, Dublin City"/>
    <s v="M"/>
    <s v="Males"/>
    <s v="OTH"/>
    <s v="Other"/>
    <s v="Number"/>
    <n v="1748"/>
  </r>
  <r>
    <s v="SAP2016T14T1C01"/>
    <s v="Persons at work"/>
    <s v="2016"/>
    <s v="2016"/>
    <s v="2ae19629-3f5e-13a3-e055-000000000001"/>
    <s v="Donaghmede, Dublin City"/>
    <s v="M"/>
    <s v="Males"/>
    <s v="T"/>
    <s v="Total"/>
    <s v="Number"/>
    <n v="9299"/>
  </r>
  <r>
    <s v="SAP2016T14T1C01"/>
    <s v="Persons at work"/>
    <s v="2016"/>
    <s v="2016"/>
    <s v="2ae19629-3f5e-13a3-e055-000000000001"/>
    <s v="Donaghmede, Dublin City"/>
    <s v="F"/>
    <s v="Females"/>
    <s v="AFF"/>
    <s v="Agriculture, forestry and fishing"/>
    <s v="Number"/>
    <n v="8"/>
  </r>
  <r>
    <s v="SAP2016T14T1C01"/>
    <s v="Persons at work"/>
    <s v="2016"/>
    <s v="2016"/>
    <s v="2ae19629-3f5e-13a3-e055-000000000001"/>
    <s v="Donaghmede, Dublin City"/>
    <s v="F"/>
    <s v="Females"/>
    <s v="BC"/>
    <s v="Building and construction"/>
    <s v="Number"/>
    <n v="53"/>
  </r>
  <r>
    <s v="SAP2016T14T1C01"/>
    <s v="Persons at work"/>
    <s v="2016"/>
    <s v="2016"/>
    <s v="2ae19629-3f5e-13a3-e055-000000000001"/>
    <s v="Donaghmede, Dublin City"/>
    <s v="F"/>
    <s v="Females"/>
    <s v="MI"/>
    <s v="Manufacturing industries"/>
    <s v="Number"/>
    <n v="385"/>
  </r>
  <r>
    <s v="SAP2016T14T1C01"/>
    <s v="Persons at work"/>
    <s v="2016"/>
    <s v="2016"/>
    <s v="2ae19629-3f5e-13a3-e055-000000000001"/>
    <s v="Donaghmede, Dublin City"/>
    <s v="F"/>
    <s v="Females"/>
    <s v="CT"/>
    <s v="Commerce and trade"/>
    <s v="Number"/>
    <n v="2515"/>
  </r>
  <r>
    <s v="SAP2016T14T1C01"/>
    <s v="Persons at work"/>
    <s v="2016"/>
    <s v="2016"/>
    <s v="2ae19629-3f5e-13a3-e055-000000000001"/>
    <s v="Donaghmede, Dublin City"/>
    <s v="F"/>
    <s v="Females"/>
    <s v="TC"/>
    <s v="Transport and communications"/>
    <s v="Number"/>
    <n v="615"/>
  </r>
  <r>
    <s v="SAP2016T14T1C01"/>
    <s v="Persons at work"/>
    <s v="2016"/>
    <s v="2016"/>
    <s v="2ae19629-3f5e-13a3-e055-000000000001"/>
    <s v="Donaghmede, Dublin City"/>
    <s v="F"/>
    <s v="Females"/>
    <s v="PA"/>
    <s v="Public administration"/>
    <s v="Number"/>
    <n v="561"/>
  </r>
  <r>
    <s v="SAP2016T14T1C01"/>
    <s v="Persons at work"/>
    <s v="2016"/>
    <s v="2016"/>
    <s v="2ae19629-3f5e-13a3-e055-000000000001"/>
    <s v="Donaghmede, Dublin City"/>
    <s v="F"/>
    <s v="Females"/>
    <s v="PS"/>
    <s v="Professional services"/>
    <s v="Number"/>
    <n v="2808"/>
  </r>
  <r>
    <s v="SAP2016T14T1C01"/>
    <s v="Persons at work"/>
    <s v="2016"/>
    <s v="2016"/>
    <s v="2ae19629-3f5e-13a3-e055-000000000001"/>
    <s v="Donaghmede, Dublin City"/>
    <s v="F"/>
    <s v="Females"/>
    <s v="OTH"/>
    <s v="Other"/>
    <s v="Number"/>
    <n v="1549"/>
  </r>
  <r>
    <s v="SAP2016T14T1C01"/>
    <s v="Persons at work"/>
    <s v="2016"/>
    <s v="2016"/>
    <s v="2ae19629-3f5e-13a3-e055-000000000001"/>
    <s v="Donaghmede, Dublin City"/>
    <s v="F"/>
    <s v="Females"/>
    <s v="T"/>
    <s v="Total"/>
    <s v="Number"/>
    <n v="8494"/>
  </r>
  <r>
    <s v="SAP2016T14T1C01"/>
    <s v="Persons at work"/>
    <s v="2016"/>
    <s v="2016"/>
    <s v="2ae19629-3f5e-13a3-e055-000000000001"/>
    <s v="Donaghmede, Dublin City"/>
    <s v="B"/>
    <s v="Both Sexes"/>
    <s v="AFF"/>
    <s v="Agriculture, forestry and fishing"/>
    <s v="Number"/>
    <n v="27"/>
  </r>
  <r>
    <s v="SAP2016T14T1C01"/>
    <s v="Persons at work"/>
    <s v="2016"/>
    <s v="2016"/>
    <s v="2ae19629-3f5e-13a3-e055-000000000001"/>
    <s v="Donaghmede, Dublin City"/>
    <s v="B"/>
    <s v="Both Sexes"/>
    <s v="BC"/>
    <s v="Building and construction"/>
    <s v="Number"/>
    <n v="769"/>
  </r>
  <r>
    <s v="SAP2016T14T1C01"/>
    <s v="Persons at work"/>
    <s v="2016"/>
    <s v="2016"/>
    <s v="2ae19629-3f5e-13a3-e055-000000000001"/>
    <s v="Donaghmede, Dublin City"/>
    <s v="B"/>
    <s v="Both Sexes"/>
    <s v="MI"/>
    <s v="Manufacturing industries"/>
    <s v="Number"/>
    <n v="1234"/>
  </r>
  <r>
    <s v="SAP2016T14T1C01"/>
    <s v="Persons at work"/>
    <s v="2016"/>
    <s v="2016"/>
    <s v="2ae19629-3f5e-13a3-e055-000000000001"/>
    <s v="Donaghmede, Dublin City"/>
    <s v="B"/>
    <s v="Both Sexes"/>
    <s v="CT"/>
    <s v="Commerce and trade"/>
    <s v="Number"/>
    <n v="4932"/>
  </r>
  <r>
    <s v="SAP2016T14T1C01"/>
    <s v="Persons at work"/>
    <s v="2016"/>
    <s v="2016"/>
    <s v="2ae19629-3f5e-13a3-e055-000000000001"/>
    <s v="Donaghmede, Dublin City"/>
    <s v="B"/>
    <s v="Both Sexes"/>
    <s v="TC"/>
    <s v="Transport and communications"/>
    <s v="Number"/>
    <n v="2459"/>
  </r>
  <r>
    <s v="SAP2016T14T1C01"/>
    <s v="Persons at work"/>
    <s v="2016"/>
    <s v="2016"/>
    <s v="2ae19629-3f5e-13a3-e055-000000000001"/>
    <s v="Donaghmede, Dublin City"/>
    <s v="B"/>
    <s v="Both Sexes"/>
    <s v="PA"/>
    <s v="Public administration"/>
    <s v="Number"/>
    <n v="1122"/>
  </r>
  <r>
    <s v="SAP2016T14T1C01"/>
    <s v="Persons at work"/>
    <s v="2016"/>
    <s v="2016"/>
    <s v="2ae19629-3f5e-13a3-e055-000000000001"/>
    <s v="Donaghmede, Dublin City"/>
    <s v="B"/>
    <s v="Both Sexes"/>
    <s v="PS"/>
    <s v="Professional services"/>
    <s v="Number"/>
    <n v="3953"/>
  </r>
  <r>
    <s v="SAP2016T14T1C01"/>
    <s v="Persons at work"/>
    <s v="2016"/>
    <s v="2016"/>
    <s v="2ae19629-3f5e-13a3-e055-000000000001"/>
    <s v="Donaghmede, Dublin City"/>
    <s v="B"/>
    <s v="Both Sexes"/>
    <s v="OTH"/>
    <s v="Other"/>
    <s v="Number"/>
    <n v="3297"/>
  </r>
  <r>
    <s v="SAP2016T14T1C01"/>
    <s v="Persons at work"/>
    <s v="2016"/>
    <s v="2016"/>
    <s v="2ae19629-3f5e-13a3-e055-000000000001"/>
    <s v="Donaghmede, Dublin City"/>
    <s v="B"/>
    <s v="Both Sexes"/>
    <s v="T"/>
    <s v="Total"/>
    <s v="Number"/>
    <n v="17793"/>
  </r>
  <r>
    <s v="SAP2016T14T1C01"/>
    <s v="Persons at work"/>
    <s v="2016"/>
    <s v="2016"/>
    <s v="2ae19629-3ef4-13a3-e055-000005200001"/>
    <s v="Artane-Whitehall, Dublin City"/>
    <s v="M"/>
    <s v="Males"/>
    <s v="AFF"/>
    <s v="Agriculture, forestry and fishing"/>
    <s v="Number"/>
    <n v="15"/>
  </r>
  <r>
    <s v="SAP2016T14T1C01"/>
    <s v="Persons at work"/>
    <s v="2016"/>
    <s v="2016"/>
    <s v="2ae19629-3ef4-13a3-e055-000005200001"/>
    <s v="Artane-Whitehall, Dublin City"/>
    <s v="M"/>
    <s v="Males"/>
    <s v="BC"/>
    <s v="Building and construction"/>
    <s v="Number"/>
    <n v="781"/>
  </r>
  <r>
    <s v="SAP2016T14T1C01"/>
    <s v="Persons at work"/>
    <s v="2016"/>
    <s v="2016"/>
    <s v="2ae19629-3ef4-13a3-e055-000005200001"/>
    <s v="Artane-Whitehall, Dublin City"/>
    <s v="M"/>
    <s v="Males"/>
    <s v="MI"/>
    <s v="Manufacturing industries"/>
    <s v="Number"/>
    <n v="833"/>
  </r>
  <r>
    <s v="SAP2016T14T1C01"/>
    <s v="Persons at work"/>
    <s v="2016"/>
    <s v="2016"/>
    <s v="2ae19629-3ef4-13a3-e055-000005200001"/>
    <s v="Artane-Whitehall, Dublin City"/>
    <s v="M"/>
    <s v="Males"/>
    <s v="CT"/>
    <s v="Commerce and trade"/>
    <s v="Number"/>
    <n v="2311"/>
  </r>
  <r>
    <s v="SAP2016T14T1C01"/>
    <s v="Persons at work"/>
    <s v="2016"/>
    <s v="2016"/>
    <s v="2ae19629-3ef4-13a3-e055-000005200001"/>
    <s v="Artane-Whitehall, Dublin City"/>
    <s v="M"/>
    <s v="Males"/>
    <s v="TC"/>
    <s v="Transport and communications"/>
    <s v="Number"/>
    <n v="1935"/>
  </r>
  <r>
    <s v="SAP2016T14T1C01"/>
    <s v="Persons at work"/>
    <s v="2016"/>
    <s v="2016"/>
    <s v="2ae19629-3ef4-13a3-e055-000005200001"/>
    <s v="Artane-Whitehall, Dublin City"/>
    <s v="M"/>
    <s v="Males"/>
    <s v="PA"/>
    <s v="Public administration"/>
    <s v="Number"/>
    <n v="640"/>
  </r>
  <r>
    <s v="SAP2016T14T1C01"/>
    <s v="Persons at work"/>
    <s v="2016"/>
    <s v="2016"/>
    <s v="2ae19629-3ef4-13a3-e055-000005200001"/>
    <s v="Artane-Whitehall, Dublin City"/>
    <s v="M"/>
    <s v="Males"/>
    <s v="PS"/>
    <s v="Professional services"/>
    <s v="Number"/>
    <n v="1601"/>
  </r>
  <r>
    <s v="SAP2016T14T1C01"/>
    <s v="Persons at work"/>
    <s v="2016"/>
    <s v="2016"/>
    <s v="2ae19629-3ef4-13a3-e055-000005200001"/>
    <s v="Artane-Whitehall, Dublin City"/>
    <s v="M"/>
    <s v="Males"/>
    <s v="OTH"/>
    <s v="Other"/>
    <s v="Number"/>
    <n v="2179"/>
  </r>
  <r>
    <s v="SAP2016T14T1C01"/>
    <s v="Persons at work"/>
    <s v="2016"/>
    <s v="2016"/>
    <s v="2ae19629-3ef4-13a3-e055-000005200001"/>
    <s v="Artane-Whitehall, Dublin City"/>
    <s v="M"/>
    <s v="Males"/>
    <s v="T"/>
    <s v="Total"/>
    <s v="Number"/>
    <n v="10295"/>
  </r>
  <r>
    <s v="SAP2016T14T1C01"/>
    <s v="Persons at work"/>
    <s v="2016"/>
    <s v="2016"/>
    <s v="2ae19629-3ef4-13a3-e055-000005200001"/>
    <s v="Artane-Whitehall, Dublin City"/>
    <s v="F"/>
    <s v="Females"/>
    <s v="AFF"/>
    <s v="Agriculture, forestry and fishing"/>
    <s v="Number"/>
    <n v="6"/>
  </r>
  <r>
    <s v="SAP2016T14T1C01"/>
    <s v="Persons at work"/>
    <s v="2016"/>
    <s v="2016"/>
    <s v="2ae19629-3ef4-13a3-e055-000005200001"/>
    <s v="Artane-Whitehall, Dublin City"/>
    <s v="F"/>
    <s v="Females"/>
    <s v="BC"/>
    <s v="Building and construction"/>
    <s v="Number"/>
    <n v="58"/>
  </r>
  <r>
    <s v="SAP2016T14T1C01"/>
    <s v="Persons at work"/>
    <s v="2016"/>
    <s v="2016"/>
    <s v="2ae19629-3ef4-13a3-e055-000005200001"/>
    <s v="Artane-Whitehall, Dublin City"/>
    <s v="F"/>
    <s v="Females"/>
    <s v="MI"/>
    <s v="Manufacturing industries"/>
    <s v="Number"/>
    <n v="450"/>
  </r>
  <r>
    <s v="SAP2016T14T1C01"/>
    <s v="Persons at work"/>
    <s v="2016"/>
    <s v="2016"/>
    <s v="2ae19629-3ef4-13a3-e055-000005200001"/>
    <s v="Artane-Whitehall, Dublin City"/>
    <s v="F"/>
    <s v="Females"/>
    <s v="CT"/>
    <s v="Commerce and trade"/>
    <s v="Number"/>
    <n v="2434"/>
  </r>
  <r>
    <s v="SAP2016T14T1C01"/>
    <s v="Persons at work"/>
    <s v="2016"/>
    <s v="2016"/>
    <s v="2ae19629-3ef4-13a3-e055-000005200001"/>
    <s v="Artane-Whitehall, Dublin City"/>
    <s v="F"/>
    <s v="Females"/>
    <s v="TC"/>
    <s v="Transport and communications"/>
    <s v="Number"/>
    <n v="727"/>
  </r>
  <r>
    <s v="SAP2016T14T1C01"/>
    <s v="Persons at work"/>
    <s v="2016"/>
    <s v="2016"/>
    <s v="2ae19629-3ef4-13a3-e055-000005200001"/>
    <s v="Artane-Whitehall, Dublin City"/>
    <s v="F"/>
    <s v="Females"/>
    <s v="PA"/>
    <s v="Public administration"/>
    <s v="Number"/>
    <n v="636"/>
  </r>
  <r>
    <s v="SAP2016T14T1C01"/>
    <s v="Persons at work"/>
    <s v="2016"/>
    <s v="2016"/>
    <s v="2ae19629-3ef4-13a3-e055-000005200001"/>
    <s v="Artane-Whitehall, Dublin City"/>
    <s v="F"/>
    <s v="Females"/>
    <s v="PS"/>
    <s v="Professional services"/>
    <s v="Number"/>
    <n v="3640"/>
  </r>
  <r>
    <s v="SAP2016T14T1C01"/>
    <s v="Persons at work"/>
    <s v="2016"/>
    <s v="2016"/>
    <s v="2ae19629-3ef4-13a3-e055-000005200001"/>
    <s v="Artane-Whitehall, Dublin City"/>
    <s v="F"/>
    <s v="Females"/>
    <s v="OTH"/>
    <s v="Other"/>
    <s v="Number"/>
    <n v="2028"/>
  </r>
  <r>
    <s v="SAP2016T14T1C01"/>
    <s v="Persons at work"/>
    <s v="2016"/>
    <s v="2016"/>
    <s v="2ae19629-3ef4-13a3-e055-000005200001"/>
    <s v="Artane-Whitehall, Dublin City"/>
    <s v="F"/>
    <s v="Females"/>
    <s v="T"/>
    <s v="Total"/>
    <s v="Number"/>
    <n v="9979"/>
  </r>
  <r>
    <s v="SAP2016T14T1C01"/>
    <s v="Persons at work"/>
    <s v="2016"/>
    <s v="2016"/>
    <s v="2ae19629-3ef4-13a3-e055-000005200001"/>
    <s v="Artane-Whitehall, Dublin City"/>
    <s v="B"/>
    <s v="Both Sexes"/>
    <s v="AFF"/>
    <s v="Agriculture, forestry and fishing"/>
    <s v="Number"/>
    <n v="21"/>
  </r>
  <r>
    <s v="SAP2016T14T1C01"/>
    <s v="Persons at work"/>
    <s v="2016"/>
    <s v="2016"/>
    <s v="2ae19629-3ef4-13a3-e055-000005200001"/>
    <s v="Artane-Whitehall, Dublin City"/>
    <s v="B"/>
    <s v="Both Sexes"/>
    <s v="BC"/>
    <s v="Building and construction"/>
    <s v="Number"/>
    <n v="839"/>
  </r>
  <r>
    <s v="SAP2016T14T1C01"/>
    <s v="Persons at work"/>
    <s v="2016"/>
    <s v="2016"/>
    <s v="2ae19629-3ef4-13a3-e055-000005200001"/>
    <s v="Artane-Whitehall, Dublin City"/>
    <s v="B"/>
    <s v="Both Sexes"/>
    <s v="MI"/>
    <s v="Manufacturing industries"/>
    <s v="Number"/>
    <n v="1283"/>
  </r>
  <r>
    <s v="SAP2016T14T1C01"/>
    <s v="Persons at work"/>
    <s v="2016"/>
    <s v="2016"/>
    <s v="2ae19629-3ef4-13a3-e055-000005200001"/>
    <s v="Artane-Whitehall, Dublin City"/>
    <s v="B"/>
    <s v="Both Sexes"/>
    <s v="CT"/>
    <s v="Commerce and trade"/>
    <s v="Number"/>
    <n v="4745"/>
  </r>
  <r>
    <s v="SAP2016T14T1C01"/>
    <s v="Persons at work"/>
    <s v="2016"/>
    <s v="2016"/>
    <s v="2ae19629-3ef4-13a3-e055-000005200001"/>
    <s v="Artane-Whitehall, Dublin City"/>
    <s v="B"/>
    <s v="Both Sexes"/>
    <s v="TC"/>
    <s v="Transport and communications"/>
    <s v="Number"/>
    <n v="2662"/>
  </r>
  <r>
    <s v="SAP2016T14T1C01"/>
    <s v="Persons at work"/>
    <s v="2016"/>
    <s v="2016"/>
    <s v="2ae19629-3ef4-13a3-e055-000005200001"/>
    <s v="Artane-Whitehall, Dublin City"/>
    <s v="B"/>
    <s v="Both Sexes"/>
    <s v="PA"/>
    <s v="Public administration"/>
    <s v="Number"/>
    <n v="1276"/>
  </r>
  <r>
    <s v="SAP2016T14T1C01"/>
    <s v="Persons at work"/>
    <s v="2016"/>
    <s v="2016"/>
    <s v="2ae19629-3ef4-13a3-e055-000005200001"/>
    <s v="Artane-Whitehall, Dublin City"/>
    <s v="B"/>
    <s v="Both Sexes"/>
    <s v="PS"/>
    <s v="Professional services"/>
    <s v="Number"/>
    <n v="5241"/>
  </r>
  <r>
    <s v="SAP2016T14T1C01"/>
    <s v="Persons at work"/>
    <s v="2016"/>
    <s v="2016"/>
    <s v="2ae19629-3ef4-13a3-e055-000005200001"/>
    <s v="Artane-Whitehall, Dublin City"/>
    <s v="B"/>
    <s v="Both Sexes"/>
    <s v="OTH"/>
    <s v="Other"/>
    <s v="Number"/>
    <n v="4207"/>
  </r>
  <r>
    <s v="SAP2016T14T1C01"/>
    <s v="Persons at work"/>
    <s v="2016"/>
    <s v="2016"/>
    <s v="2ae19629-3ef4-13a3-e055-000005200001"/>
    <s v="Artane-Whitehall, Dublin City"/>
    <s v="B"/>
    <s v="Both Sexes"/>
    <s v="T"/>
    <s v="Total"/>
    <s v="Number"/>
    <n v="20274"/>
  </r>
  <r>
    <s v="SAP2016T14T1C01"/>
    <s v="Persons at work"/>
    <s v="2016"/>
    <s v="2016"/>
    <s v="2ae19629-3ef4-13a3-e055-999660000001"/>
    <s v="South West Inner City, Dublin City"/>
    <s v="M"/>
    <s v="Males"/>
    <s v="AFF"/>
    <s v="Agriculture, forestry and fishing"/>
    <s v="Number"/>
    <n v="28"/>
  </r>
  <r>
    <s v="SAP2016T14T1C01"/>
    <s v="Persons at work"/>
    <s v="2016"/>
    <s v="2016"/>
    <s v="2ae19629-3ef4-13a3-e055-999660000001"/>
    <s v="South West Inner City, Dublin City"/>
    <s v="M"/>
    <s v="Males"/>
    <s v="BC"/>
    <s v="Building and construction"/>
    <s v="Number"/>
    <n v="441"/>
  </r>
  <r>
    <s v="SAP2016T14T1C01"/>
    <s v="Persons at work"/>
    <s v="2016"/>
    <s v="2016"/>
    <s v="2ae19629-3ef4-13a3-e055-999660000001"/>
    <s v="South West Inner City, Dublin City"/>
    <s v="M"/>
    <s v="Males"/>
    <s v="MI"/>
    <s v="Manufacturing industries"/>
    <s v="Number"/>
    <n v="706"/>
  </r>
  <r>
    <s v="SAP2016T14T1C01"/>
    <s v="Persons at work"/>
    <s v="2016"/>
    <s v="2016"/>
    <s v="2ae19629-3ef4-13a3-e055-999660000001"/>
    <s v="South West Inner City, Dublin City"/>
    <s v="M"/>
    <s v="Males"/>
    <s v="CT"/>
    <s v="Commerce and trade"/>
    <s v="Number"/>
    <n v="2946"/>
  </r>
  <r>
    <s v="SAP2016T14T1C01"/>
    <s v="Persons at work"/>
    <s v="2016"/>
    <s v="2016"/>
    <s v="2ae19629-3ef4-13a3-e055-999660000001"/>
    <s v="South West Inner City, Dublin City"/>
    <s v="M"/>
    <s v="Males"/>
    <s v="TC"/>
    <s v="Transport and communications"/>
    <s v="Number"/>
    <n v="1921"/>
  </r>
  <r>
    <s v="SAP2016T14T1C01"/>
    <s v="Persons at work"/>
    <s v="2016"/>
    <s v="2016"/>
    <s v="2ae19629-3ef4-13a3-e055-999660000001"/>
    <s v="South West Inner City, Dublin City"/>
    <s v="M"/>
    <s v="Males"/>
    <s v="PA"/>
    <s v="Public administration"/>
    <s v="Number"/>
    <n v="491"/>
  </r>
  <r>
    <s v="SAP2016T14T1C01"/>
    <s v="Persons at work"/>
    <s v="2016"/>
    <s v="2016"/>
    <s v="2ae19629-3ef4-13a3-e055-999660000001"/>
    <s v="South West Inner City, Dublin City"/>
    <s v="M"/>
    <s v="Males"/>
    <s v="PS"/>
    <s v="Professional services"/>
    <s v="Number"/>
    <n v="1842"/>
  </r>
  <r>
    <s v="SAP2016T14T1C01"/>
    <s v="Persons at work"/>
    <s v="2016"/>
    <s v="2016"/>
    <s v="2ae19629-3ef4-13a3-e055-999660000001"/>
    <s v="South West Inner City, Dublin City"/>
    <s v="M"/>
    <s v="Males"/>
    <s v="OTH"/>
    <s v="Other"/>
    <s v="Number"/>
    <n v="3385"/>
  </r>
  <r>
    <s v="SAP2016T14T1C01"/>
    <s v="Persons at work"/>
    <s v="2016"/>
    <s v="2016"/>
    <s v="2ae19629-3ef4-13a3-e055-999660000001"/>
    <s v="South West Inner City, Dublin City"/>
    <s v="M"/>
    <s v="Males"/>
    <s v="T"/>
    <s v="Total"/>
    <s v="Number"/>
    <n v="11760"/>
  </r>
  <r>
    <s v="SAP2016T14T1C01"/>
    <s v="Persons at work"/>
    <s v="2016"/>
    <s v="2016"/>
    <s v="2ae19629-3ef4-13a3-e055-999660000001"/>
    <s v="South West Inner City, Dublin City"/>
    <s v="F"/>
    <s v="Females"/>
    <s v="AFF"/>
    <s v="Agriculture, forestry and fishing"/>
    <s v="Number"/>
    <n v="5"/>
  </r>
  <r>
    <s v="SAP2016T14T1C01"/>
    <s v="Persons at work"/>
    <s v="2016"/>
    <s v="2016"/>
    <s v="2ae19629-3ef4-13a3-e055-999660000001"/>
    <s v="South West Inner City, Dublin City"/>
    <s v="F"/>
    <s v="Females"/>
    <s v="BC"/>
    <s v="Building and construction"/>
    <s v="Number"/>
    <n v="43"/>
  </r>
  <r>
    <s v="SAP2016T14T1C01"/>
    <s v="Persons at work"/>
    <s v="2016"/>
    <s v="2016"/>
    <s v="2ae19629-3ef4-13a3-e055-999660000001"/>
    <s v="South West Inner City, Dublin City"/>
    <s v="F"/>
    <s v="Females"/>
    <s v="MI"/>
    <s v="Manufacturing industries"/>
    <s v="Number"/>
    <n v="399"/>
  </r>
  <r>
    <s v="SAP2016T14T1C01"/>
    <s v="Persons at work"/>
    <s v="2016"/>
    <s v="2016"/>
    <s v="2ae19629-3ef4-13a3-e055-999660000001"/>
    <s v="South West Inner City, Dublin City"/>
    <s v="F"/>
    <s v="Females"/>
    <s v="CT"/>
    <s v="Commerce and trade"/>
    <s v="Number"/>
    <n v="2622"/>
  </r>
  <r>
    <s v="SAP2016T14T1C01"/>
    <s v="Persons at work"/>
    <s v="2016"/>
    <s v="2016"/>
    <s v="2ae19629-3ef4-13a3-e055-999660000001"/>
    <s v="South West Inner City, Dublin City"/>
    <s v="F"/>
    <s v="Females"/>
    <s v="TC"/>
    <s v="Transport and communications"/>
    <s v="Number"/>
    <n v="867"/>
  </r>
  <r>
    <s v="SAP2016T14T1C01"/>
    <s v="Persons at work"/>
    <s v="2016"/>
    <s v="2016"/>
    <s v="2ae19629-3ef4-13a3-e055-999660000001"/>
    <s v="South West Inner City, Dublin City"/>
    <s v="F"/>
    <s v="Females"/>
    <s v="PA"/>
    <s v="Public administration"/>
    <s v="Number"/>
    <n v="468"/>
  </r>
  <r>
    <s v="SAP2016T14T1C01"/>
    <s v="Persons at work"/>
    <s v="2016"/>
    <s v="2016"/>
    <s v="2ae19629-3ef4-13a3-e055-999660000001"/>
    <s v="South West Inner City, Dublin City"/>
    <s v="F"/>
    <s v="Females"/>
    <s v="PS"/>
    <s v="Professional services"/>
    <s v="Number"/>
    <n v="3496"/>
  </r>
  <r>
    <s v="SAP2016T14T1C01"/>
    <s v="Persons at work"/>
    <s v="2016"/>
    <s v="2016"/>
    <s v="2ae19629-3ef4-13a3-e055-999660000001"/>
    <s v="South West Inner City, Dublin City"/>
    <s v="F"/>
    <s v="Females"/>
    <s v="OTH"/>
    <s v="Other"/>
    <s v="Number"/>
    <n v="2598"/>
  </r>
  <r>
    <s v="SAP2016T14T1C01"/>
    <s v="Persons at work"/>
    <s v="2016"/>
    <s v="2016"/>
    <s v="2ae19629-3ef4-13a3-e055-999660000001"/>
    <s v="South West Inner City, Dublin City"/>
    <s v="F"/>
    <s v="Females"/>
    <s v="T"/>
    <s v="Total"/>
    <s v="Number"/>
    <n v="10498"/>
  </r>
  <r>
    <s v="SAP2016T14T1C01"/>
    <s v="Persons at work"/>
    <s v="2016"/>
    <s v="2016"/>
    <s v="2ae19629-3ef4-13a3-e055-999660000001"/>
    <s v="South West Inner City, Dublin City"/>
    <s v="B"/>
    <s v="Both Sexes"/>
    <s v="AFF"/>
    <s v="Agriculture, forestry and fishing"/>
    <s v="Number"/>
    <n v="33"/>
  </r>
  <r>
    <s v="SAP2016T14T1C01"/>
    <s v="Persons at work"/>
    <s v="2016"/>
    <s v="2016"/>
    <s v="2ae19629-3ef4-13a3-e055-999660000001"/>
    <s v="South West Inner City, Dublin City"/>
    <s v="B"/>
    <s v="Both Sexes"/>
    <s v="BC"/>
    <s v="Building and construction"/>
    <s v="Number"/>
    <n v="484"/>
  </r>
  <r>
    <s v="SAP2016T14T1C01"/>
    <s v="Persons at work"/>
    <s v="2016"/>
    <s v="2016"/>
    <s v="2ae19629-3ef4-13a3-e055-999660000001"/>
    <s v="South West Inner City, Dublin City"/>
    <s v="B"/>
    <s v="Both Sexes"/>
    <s v="MI"/>
    <s v="Manufacturing industries"/>
    <s v="Number"/>
    <n v="1105"/>
  </r>
  <r>
    <s v="SAP2016T14T1C01"/>
    <s v="Persons at work"/>
    <s v="2016"/>
    <s v="2016"/>
    <s v="2ae19629-3ef4-13a3-e055-999660000001"/>
    <s v="South West Inner City, Dublin City"/>
    <s v="B"/>
    <s v="Both Sexes"/>
    <s v="CT"/>
    <s v="Commerce and trade"/>
    <s v="Number"/>
    <n v="5568"/>
  </r>
  <r>
    <s v="SAP2016T14T1C01"/>
    <s v="Persons at work"/>
    <s v="2016"/>
    <s v="2016"/>
    <s v="2ae19629-3ef4-13a3-e055-999660000001"/>
    <s v="South West Inner City, Dublin City"/>
    <s v="B"/>
    <s v="Both Sexes"/>
    <s v="TC"/>
    <s v="Transport and communications"/>
    <s v="Number"/>
    <n v="2788"/>
  </r>
  <r>
    <s v="SAP2016T14T1C01"/>
    <s v="Persons at work"/>
    <s v="2016"/>
    <s v="2016"/>
    <s v="2ae19629-3ef4-13a3-e055-999660000001"/>
    <s v="South West Inner City, Dublin City"/>
    <s v="B"/>
    <s v="Both Sexes"/>
    <s v="PA"/>
    <s v="Public administration"/>
    <s v="Number"/>
    <n v="959"/>
  </r>
  <r>
    <s v="SAP2016T14T1C01"/>
    <s v="Persons at work"/>
    <s v="2016"/>
    <s v="2016"/>
    <s v="2ae19629-3ef4-13a3-e055-999660000001"/>
    <s v="South West Inner City, Dublin City"/>
    <s v="B"/>
    <s v="Both Sexes"/>
    <s v="PS"/>
    <s v="Professional services"/>
    <s v="Number"/>
    <n v="5338"/>
  </r>
  <r>
    <s v="SAP2016T14T1C01"/>
    <s v="Persons at work"/>
    <s v="2016"/>
    <s v="2016"/>
    <s v="2ae19629-3ef4-13a3-e055-999660000001"/>
    <s v="South West Inner City, Dublin City"/>
    <s v="B"/>
    <s v="Both Sexes"/>
    <s v="OTH"/>
    <s v="Other"/>
    <s v="Number"/>
    <n v="5983"/>
  </r>
  <r>
    <s v="SAP2016T14T1C01"/>
    <s v="Persons at work"/>
    <s v="2016"/>
    <s v="2016"/>
    <s v="2ae19629-3ef4-13a3-e055-999660000001"/>
    <s v="South West Inner City, Dublin City"/>
    <s v="B"/>
    <s v="Both Sexes"/>
    <s v="T"/>
    <s v="Total"/>
    <s v="Number"/>
    <n v="22258"/>
  </r>
  <r>
    <s v="SAP2016T14T1C01"/>
    <s v="Persons at work"/>
    <s v="2016"/>
    <s v="2016"/>
    <s v="2ae19629-3f5f-13a3-e055-000000000001"/>
    <s v="Ennistimon, Clare"/>
    <s v="M"/>
    <s v="Males"/>
    <s v="AFF"/>
    <s v="Agriculture, forestry and fishing"/>
    <s v="Number"/>
    <n v="823"/>
  </r>
  <r>
    <s v="SAP2016T14T1C01"/>
    <s v="Persons at work"/>
    <s v="2016"/>
    <s v="2016"/>
    <s v="2ae19629-3f5f-13a3-e055-000000000001"/>
    <s v="Ennistimon, Clare"/>
    <s v="M"/>
    <s v="Males"/>
    <s v="BC"/>
    <s v="Building and construction"/>
    <s v="Number"/>
    <n v="340"/>
  </r>
  <r>
    <s v="SAP2016T14T1C01"/>
    <s v="Persons at work"/>
    <s v="2016"/>
    <s v="2016"/>
    <s v="2ae19629-3f5f-13a3-e055-000000000001"/>
    <s v="Ennistimon, Clare"/>
    <s v="M"/>
    <s v="Males"/>
    <s v="MI"/>
    <s v="Manufacturing industries"/>
    <s v="Number"/>
    <n v="395"/>
  </r>
  <r>
    <s v="SAP2016T14T1C01"/>
    <s v="Persons at work"/>
    <s v="2016"/>
    <s v="2016"/>
    <s v="2ae19629-3f5f-13a3-e055-000000000001"/>
    <s v="Ennistimon, Clare"/>
    <s v="M"/>
    <s v="Males"/>
    <s v="CT"/>
    <s v="Commerce and trade"/>
    <s v="Number"/>
    <n v="501"/>
  </r>
  <r>
    <s v="SAP2016T14T1C01"/>
    <s v="Persons at work"/>
    <s v="2016"/>
    <s v="2016"/>
    <s v="2ae19629-3f5f-13a3-e055-000000000001"/>
    <s v="Ennistimon, Clare"/>
    <s v="M"/>
    <s v="Males"/>
    <s v="TC"/>
    <s v="Transport and communications"/>
    <s v="Number"/>
    <n v="288"/>
  </r>
  <r>
    <s v="SAP2016T14T1C01"/>
    <s v="Persons at work"/>
    <s v="2016"/>
    <s v="2016"/>
    <s v="2ae19629-3f5f-13a3-e055-000000000001"/>
    <s v="Ennistimon, Clare"/>
    <s v="M"/>
    <s v="Males"/>
    <s v="PA"/>
    <s v="Public administration"/>
    <s v="Number"/>
    <n v="179"/>
  </r>
  <r>
    <s v="SAP2016T14T1C01"/>
    <s v="Persons at work"/>
    <s v="2016"/>
    <s v="2016"/>
    <s v="2ae19629-3f5f-13a3-e055-000000000001"/>
    <s v="Ennistimon, Clare"/>
    <s v="M"/>
    <s v="Males"/>
    <s v="PS"/>
    <s v="Professional services"/>
    <s v="Number"/>
    <n v="380"/>
  </r>
  <r>
    <s v="SAP2016T14T1C01"/>
    <s v="Persons at work"/>
    <s v="2016"/>
    <s v="2016"/>
    <s v="2ae19629-3f5f-13a3-e055-000000000001"/>
    <s v="Ennistimon, Clare"/>
    <s v="M"/>
    <s v="Males"/>
    <s v="OTH"/>
    <s v="Other"/>
    <s v="Number"/>
    <n v="873"/>
  </r>
  <r>
    <s v="SAP2016T14T1C01"/>
    <s v="Persons at work"/>
    <s v="2016"/>
    <s v="2016"/>
    <s v="2ae19629-3f5f-13a3-e055-000000000001"/>
    <s v="Ennistimon, Clare"/>
    <s v="M"/>
    <s v="Males"/>
    <s v="T"/>
    <s v="Total"/>
    <s v="Number"/>
    <n v="3779"/>
  </r>
  <r>
    <s v="SAP2016T14T1C01"/>
    <s v="Persons at work"/>
    <s v="2016"/>
    <s v="2016"/>
    <s v="2ae19629-3f5f-13a3-e055-000000000001"/>
    <s v="Ennistimon, Clare"/>
    <s v="F"/>
    <s v="Females"/>
    <s v="AFF"/>
    <s v="Agriculture, forestry and fishing"/>
    <s v="Number"/>
    <n v="69"/>
  </r>
  <r>
    <s v="SAP2016T14T1C01"/>
    <s v="Persons at work"/>
    <s v="2016"/>
    <s v="2016"/>
    <s v="2ae19629-3f5f-13a3-e055-000000000001"/>
    <s v="Ennistimon, Clare"/>
    <s v="F"/>
    <s v="Females"/>
    <s v="BC"/>
    <s v="Building and construction"/>
    <s v="Number"/>
    <n v="21"/>
  </r>
  <r>
    <s v="SAP2016T14T1C01"/>
    <s v="Persons at work"/>
    <s v="2016"/>
    <s v="2016"/>
    <s v="2ae19629-3f5f-13a3-e055-000000000001"/>
    <s v="Ennistimon, Clare"/>
    <s v="F"/>
    <s v="Females"/>
    <s v="MI"/>
    <s v="Manufacturing industries"/>
    <s v="Number"/>
    <n v="175"/>
  </r>
  <r>
    <s v="SAP2016T14T1C01"/>
    <s v="Persons at work"/>
    <s v="2016"/>
    <s v="2016"/>
    <s v="2ae19629-3f5f-13a3-e055-000000000001"/>
    <s v="Ennistimon, Clare"/>
    <s v="F"/>
    <s v="Females"/>
    <s v="CT"/>
    <s v="Commerce and trade"/>
    <s v="Number"/>
    <n v="588"/>
  </r>
  <r>
    <s v="SAP2016T14T1C01"/>
    <s v="Persons at work"/>
    <s v="2016"/>
    <s v="2016"/>
    <s v="2ae19629-3f5f-13a3-e055-000000000001"/>
    <s v="Ennistimon, Clare"/>
    <s v="F"/>
    <s v="Females"/>
    <s v="TC"/>
    <s v="Transport and communications"/>
    <s v="Number"/>
    <n v="105"/>
  </r>
  <r>
    <s v="SAP2016T14T1C01"/>
    <s v="Persons at work"/>
    <s v="2016"/>
    <s v="2016"/>
    <s v="2ae19629-3f5f-13a3-e055-000000000001"/>
    <s v="Ennistimon, Clare"/>
    <s v="F"/>
    <s v="Females"/>
    <s v="PA"/>
    <s v="Public administration"/>
    <s v="Number"/>
    <n v="223"/>
  </r>
  <r>
    <s v="SAP2016T14T1C01"/>
    <s v="Persons at work"/>
    <s v="2016"/>
    <s v="2016"/>
    <s v="2ae19629-3f5f-13a3-e055-000000000001"/>
    <s v="Ennistimon, Clare"/>
    <s v="F"/>
    <s v="Females"/>
    <s v="PS"/>
    <s v="Professional services"/>
    <s v="Number"/>
    <n v="1155"/>
  </r>
  <r>
    <s v="SAP2016T14T1C01"/>
    <s v="Persons at work"/>
    <s v="2016"/>
    <s v="2016"/>
    <s v="2ae19629-3f5f-13a3-e055-000000000001"/>
    <s v="Ennistimon, Clare"/>
    <s v="F"/>
    <s v="Females"/>
    <s v="OTH"/>
    <s v="Other"/>
    <s v="Number"/>
    <n v="901"/>
  </r>
  <r>
    <s v="SAP2016T14T1C01"/>
    <s v="Persons at work"/>
    <s v="2016"/>
    <s v="2016"/>
    <s v="2ae19629-3f5f-13a3-e055-000000000001"/>
    <s v="Ennistimon, Clare"/>
    <s v="F"/>
    <s v="Females"/>
    <s v="T"/>
    <s v="Total"/>
    <s v="Number"/>
    <n v="3237"/>
  </r>
  <r>
    <s v="SAP2016T14T1C01"/>
    <s v="Persons at work"/>
    <s v="2016"/>
    <s v="2016"/>
    <s v="2ae19629-3f5f-13a3-e055-000000000001"/>
    <s v="Ennistimon, Clare"/>
    <s v="B"/>
    <s v="Both Sexes"/>
    <s v="AFF"/>
    <s v="Agriculture, forestry and fishing"/>
    <s v="Number"/>
    <n v="892"/>
  </r>
  <r>
    <s v="SAP2016T14T1C01"/>
    <s v="Persons at work"/>
    <s v="2016"/>
    <s v="2016"/>
    <s v="2ae19629-3f5f-13a3-e055-000000000001"/>
    <s v="Ennistimon, Clare"/>
    <s v="B"/>
    <s v="Both Sexes"/>
    <s v="BC"/>
    <s v="Building and construction"/>
    <s v="Number"/>
    <n v="361"/>
  </r>
  <r>
    <s v="SAP2016T14T1C01"/>
    <s v="Persons at work"/>
    <s v="2016"/>
    <s v="2016"/>
    <s v="2ae19629-3f5f-13a3-e055-000000000001"/>
    <s v="Ennistimon, Clare"/>
    <s v="B"/>
    <s v="Both Sexes"/>
    <s v="MI"/>
    <s v="Manufacturing industries"/>
    <s v="Number"/>
    <n v="570"/>
  </r>
  <r>
    <s v="SAP2016T14T1C01"/>
    <s v="Persons at work"/>
    <s v="2016"/>
    <s v="2016"/>
    <s v="2ae19629-3f5f-13a3-e055-000000000001"/>
    <s v="Ennistimon, Clare"/>
    <s v="B"/>
    <s v="Both Sexes"/>
    <s v="CT"/>
    <s v="Commerce and trade"/>
    <s v="Number"/>
    <n v="1089"/>
  </r>
  <r>
    <s v="SAP2016T14T1C01"/>
    <s v="Persons at work"/>
    <s v="2016"/>
    <s v="2016"/>
    <s v="2ae19629-3f5f-13a3-e055-000000000001"/>
    <s v="Ennistimon, Clare"/>
    <s v="B"/>
    <s v="Both Sexes"/>
    <s v="TC"/>
    <s v="Transport and communications"/>
    <s v="Number"/>
    <n v="393"/>
  </r>
  <r>
    <s v="SAP2016T14T1C01"/>
    <s v="Persons at work"/>
    <s v="2016"/>
    <s v="2016"/>
    <s v="2ae19629-3f5f-13a3-e055-000000000001"/>
    <s v="Ennistimon, Clare"/>
    <s v="B"/>
    <s v="Both Sexes"/>
    <s v="PA"/>
    <s v="Public administration"/>
    <s v="Number"/>
    <n v="402"/>
  </r>
  <r>
    <s v="SAP2016T14T1C01"/>
    <s v="Persons at work"/>
    <s v="2016"/>
    <s v="2016"/>
    <s v="2ae19629-3f5f-13a3-e055-000000000001"/>
    <s v="Ennistimon, Clare"/>
    <s v="B"/>
    <s v="Both Sexes"/>
    <s v="PS"/>
    <s v="Professional services"/>
    <s v="Number"/>
    <n v="1535"/>
  </r>
  <r>
    <s v="SAP2016T14T1C01"/>
    <s v="Persons at work"/>
    <s v="2016"/>
    <s v="2016"/>
    <s v="2ae19629-3f5f-13a3-e055-000000000001"/>
    <s v="Ennistimon, Clare"/>
    <s v="B"/>
    <s v="Both Sexes"/>
    <s v="OTH"/>
    <s v="Other"/>
    <s v="Number"/>
    <n v="1774"/>
  </r>
  <r>
    <s v="SAP2016T14T1C01"/>
    <s v="Persons at work"/>
    <s v="2016"/>
    <s v="2016"/>
    <s v="2ae19629-3f5f-13a3-e055-000000000001"/>
    <s v="Ennistimon, Clare"/>
    <s v="B"/>
    <s v="Both Sexes"/>
    <s v="T"/>
    <s v="Total"/>
    <s v="Number"/>
    <n v="7016"/>
  </r>
  <r>
    <s v="SAP2016T14T1C01"/>
    <s v="Persons at work"/>
    <s v="2016"/>
    <s v="2016"/>
    <s v="2ae19629-3f60-13a3-e055-000000000001"/>
    <s v="Killaloe, Clare"/>
    <s v="M"/>
    <s v="Males"/>
    <s v="AFF"/>
    <s v="Agriculture, forestry and fishing"/>
    <s v="Number"/>
    <n v="750"/>
  </r>
  <r>
    <s v="SAP2016T14T1C01"/>
    <s v="Persons at work"/>
    <s v="2016"/>
    <s v="2016"/>
    <s v="2ae19629-3f60-13a3-e055-000000000001"/>
    <s v="Killaloe, Clare"/>
    <s v="M"/>
    <s v="Males"/>
    <s v="BC"/>
    <s v="Building and construction"/>
    <s v="Number"/>
    <n v="486"/>
  </r>
  <r>
    <s v="SAP2016T14T1C01"/>
    <s v="Persons at work"/>
    <s v="2016"/>
    <s v="2016"/>
    <s v="2ae19629-3f60-13a3-e055-000000000001"/>
    <s v="Killaloe, Clare"/>
    <s v="M"/>
    <s v="Males"/>
    <s v="MI"/>
    <s v="Manufacturing industries"/>
    <s v="Number"/>
    <n v="951"/>
  </r>
  <r>
    <s v="SAP2016T14T1C01"/>
    <s v="Persons at work"/>
    <s v="2016"/>
    <s v="2016"/>
    <s v="2ae19629-3f60-13a3-e055-000000000001"/>
    <s v="Killaloe, Clare"/>
    <s v="M"/>
    <s v="Males"/>
    <s v="CT"/>
    <s v="Commerce and trade"/>
    <s v="Number"/>
    <n v="668"/>
  </r>
  <r>
    <s v="SAP2016T14T1C01"/>
    <s v="Persons at work"/>
    <s v="2016"/>
    <s v="2016"/>
    <s v="2ae19629-3f60-13a3-e055-000000000001"/>
    <s v="Killaloe, Clare"/>
    <s v="M"/>
    <s v="Males"/>
    <s v="TC"/>
    <s v="Transport and communications"/>
    <s v="Number"/>
    <n v="414"/>
  </r>
  <r>
    <s v="SAP2016T14T1C01"/>
    <s v="Persons at work"/>
    <s v="2016"/>
    <s v="2016"/>
    <s v="2ae19629-3f60-13a3-e055-000000000001"/>
    <s v="Killaloe, Clare"/>
    <s v="M"/>
    <s v="Males"/>
    <s v="PA"/>
    <s v="Public administration"/>
    <s v="Number"/>
    <n v="228"/>
  </r>
  <r>
    <s v="SAP2016T14T1C01"/>
    <s v="Persons at work"/>
    <s v="2016"/>
    <s v="2016"/>
    <s v="2ae19629-3f60-13a3-e055-000000000001"/>
    <s v="Killaloe, Clare"/>
    <s v="M"/>
    <s v="Males"/>
    <s v="PS"/>
    <s v="Professional services"/>
    <s v="Number"/>
    <n v="502"/>
  </r>
  <r>
    <s v="SAP2016T14T1C01"/>
    <s v="Persons at work"/>
    <s v="2016"/>
    <s v="2016"/>
    <s v="2ae19629-3f60-13a3-e055-000000000001"/>
    <s v="Killaloe, Clare"/>
    <s v="M"/>
    <s v="Males"/>
    <s v="OTH"/>
    <s v="Other"/>
    <s v="Number"/>
    <n v="593"/>
  </r>
  <r>
    <s v="SAP2016T14T1C01"/>
    <s v="Persons at work"/>
    <s v="2016"/>
    <s v="2016"/>
    <s v="2ae19629-3f60-13a3-e055-000000000001"/>
    <s v="Killaloe, Clare"/>
    <s v="M"/>
    <s v="Males"/>
    <s v="T"/>
    <s v="Total"/>
    <s v="Number"/>
    <n v="4592"/>
  </r>
  <r>
    <s v="SAP2016T14T1C01"/>
    <s v="Persons at work"/>
    <s v="2016"/>
    <s v="2016"/>
    <s v="2ae19629-3f60-13a3-e055-000000000001"/>
    <s v="Killaloe, Clare"/>
    <s v="F"/>
    <s v="Females"/>
    <s v="AFF"/>
    <s v="Agriculture, forestry and fishing"/>
    <s v="Number"/>
    <n v="86"/>
  </r>
  <r>
    <s v="SAP2016T14T1C01"/>
    <s v="Persons at work"/>
    <s v="2016"/>
    <s v="2016"/>
    <s v="2ae19629-3f60-13a3-e055-000000000001"/>
    <s v="Killaloe, Clare"/>
    <s v="F"/>
    <s v="Females"/>
    <s v="BC"/>
    <s v="Building and construction"/>
    <s v="Number"/>
    <n v="35"/>
  </r>
  <r>
    <s v="SAP2016T14T1C01"/>
    <s v="Persons at work"/>
    <s v="2016"/>
    <s v="2016"/>
    <s v="2ae19629-3f60-13a3-e055-000000000001"/>
    <s v="Killaloe, Clare"/>
    <s v="F"/>
    <s v="Females"/>
    <s v="MI"/>
    <s v="Manufacturing industries"/>
    <s v="Number"/>
    <n v="366"/>
  </r>
  <r>
    <s v="SAP2016T14T1C01"/>
    <s v="Persons at work"/>
    <s v="2016"/>
    <s v="2016"/>
    <s v="2ae19629-3f60-13a3-e055-000000000001"/>
    <s v="Killaloe, Clare"/>
    <s v="F"/>
    <s v="Females"/>
    <s v="CT"/>
    <s v="Commerce and trade"/>
    <s v="Number"/>
    <n v="775"/>
  </r>
  <r>
    <s v="SAP2016T14T1C01"/>
    <s v="Persons at work"/>
    <s v="2016"/>
    <s v="2016"/>
    <s v="2ae19629-3f60-13a3-e055-000000000001"/>
    <s v="Killaloe, Clare"/>
    <s v="F"/>
    <s v="Females"/>
    <s v="TC"/>
    <s v="Transport and communications"/>
    <s v="Number"/>
    <n v="211"/>
  </r>
  <r>
    <s v="SAP2016T14T1C01"/>
    <s v="Persons at work"/>
    <s v="2016"/>
    <s v="2016"/>
    <s v="2ae19629-3f60-13a3-e055-000000000001"/>
    <s v="Killaloe, Clare"/>
    <s v="F"/>
    <s v="Females"/>
    <s v="PA"/>
    <s v="Public administration"/>
    <s v="Number"/>
    <n v="231"/>
  </r>
  <r>
    <s v="SAP2016T14T1C01"/>
    <s v="Persons at work"/>
    <s v="2016"/>
    <s v="2016"/>
    <s v="2ae19629-3f60-13a3-e055-000000000001"/>
    <s v="Killaloe, Clare"/>
    <s v="F"/>
    <s v="Females"/>
    <s v="PS"/>
    <s v="Professional services"/>
    <s v="Number"/>
    <n v="1572"/>
  </r>
  <r>
    <s v="SAP2016T14T1C01"/>
    <s v="Persons at work"/>
    <s v="2016"/>
    <s v="2016"/>
    <s v="2ae19629-3f60-13a3-e055-000000000001"/>
    <s v="Killaloe, Clare"/>
    <s v="F"/>
    <s v="Females"/>
    <s v="OTH"/>
    <s v="Other"/>
    <s v="Number"/>
    <n v="602"/>
  </r>
  <r>
    <s v="SAP2016T14T1C01"/>
    <s v="Persons at work"/>
    <s v="2016"/>
    <s v="2016"/>
    <s v="2ae19629-3f60-13a3-e055-000000000001"/>
    <s v="Killaloe, Clare"/>
    <s v="F"/>
    <s v="Females"/>
    <s v="T"/>
    <s v="Total"/>
    <s v="Number"/>
    <n v="3878"/>
  </r>
  <r>
    <s v="SAP2016T14T1C01"/>
    <s v="Persons at work"/>
    <s v="2016"/>
    <s v="2016"/>
    <s v="2ae19629-3f60-13a3-e055-000000000001"/>
    <s v="Killaloe, Clare"/>
    <s v="B"/>
    <s v="Both Sexes"/>
    <s v="AFF"/>
    <s v="Agriculture, forestry and fishing"/>
    <s v="Number"/>
    <n v="836"/>
  </r>
  <r>
    <s v="SAP2016T14T1C01"/>
    <s v="Persons at work"/>
    <s v="2016"/>
    <s v="2016"/>
    <s v="2ae19629-3f60-13a3-e055-000000000001"/>
    <s v="Killaloe, Clare"/>
    <s v="B"/>
    <s v="Both Sexes"/>
    <s v="BC"/>
    <s v="Building and construction"/>
    <s v="Number"/>
    <n v="521"/>
  </r>
  <r>
    <s v="SAP2016T14T1C01"/>
    <s v="Persons at work"/>
    <s v="2016"/>
    <s v="2016"/>
    <s v="2ae19629-3f60-13a3-e055-000000000001"/>
    <s v="Killaloe, Clare"/>
    <s v="B"/>
    <s v="Both Sexes"/>
    <s v="MI"/>
    <s v="Manufacturing industries"/>
    <s v="Number"/>
    <n v="1317"/>
  </r>
  <r>
    <s v="SAP2016T14T1C01"/>
    <s v="Persons at work"/>
    <s v="2016"/>
    <s v="2016"/>
    <s v="2ae19629-3f60-13a3-e055-000000000001"/>
    <s v="Killaloe, Clare"/>
    <s v="B"/>
    <s v="Both Sexes"/>
    <s v="CT"/>
    <s v="Commerce and trade"/>
    <s v="Number"/>
    <n v="1443"/>
  </r>
  <r>
    <s v="SAP2016T14T1C01"/>
    <s v="Persons at work"/>
    <s v="2016"/>
    <s v="2016"/>
    <s v="2ae19629-3f60-13a3-e055-000000000001"/>
    <s v="Killaloe, Clare"/>
    <s v="B"/>
    <s v="Both Sexes"/>
    <s v="TC"/>
    <s v="Transport and communications"/>
    <s v="Number"/>
    <n v="625"/>
  </r>
  <r>
    <s v="SAP2016T14T1C01"/>
    <s v="Persons at work"/>
    <s v="2016"/>
    <s v="2016"/>
    <s v="2ae19629-3f60-13a3-e055-000000000001"/>
    <s v="Killaloe, Clare"/>
    <s v="B"/>
    <s v="Both Sexes"/>
    <s v="PA"/>
    <s v="Public administration"/>
    <s v="Number"/>
    <n v="459"/>
  </r>
  <r>
    <s v="SAP2016T14T1C01"/>
    <s v="Persons at work"/>
    <s v="2016"/>
    <s v="2016"/>
    <s v="2ae19629-3f60-13a3-e055-000000000001"/>
    <s v="Killaloe, Clare"/>
    <s v="B"/>
    <s v="Both Sexes"/>
    <s v="PS"/>
    <s v="Professional services"/>
    <s v="Number"/>
    <n v="2074"/>
  </r>
  <r>
    <s v="SAP2016T14T1C01"/>
    <s v="Persons at work"/>
    <s v="2016"/>
    <s v="2016"/>
    <s v="2ae19629-3f60-13a3-e055-000000000001"/>
    <s v="Killaloe, Clare"/>
    <s v="B"/>
    <s v="Both Sexes"/>
    <s v="OTH"/>
    <s v="Other"/>
    <s v="Number"/>
    <n v="1195"/>
  </r>
  <r>
    <s v="SAP2016T14T1C01"/>
    <s v="Persons at work"/>
    <s v="2016"/>
    <s v="2016"/>
    <s v="2ae19629-3f60-13a3-e055-000000000001"/>
    <s v="Killaloe, Clare"/>
    <s v="B"/>
    <s v="Both Sexes"/>
    <s v="T"/>
    <s v="Total"/>
    <s v="Number"/>
    <n v="8470"/>
  </r>
  <r>
    <s v="SAP2016T14T1C01"/>
    <s v="Persons at work"/>
    <s v="2016"/>
    <s v="2016"/>
    <s v="2ae19629-3f61-13a3-e055-000000000001"/>
    <s v="Shannon, Clare"/>
    <s v="M"/>
    <s v="Males"/>
    <s v="AFF"/>
    <s v="Agriculture, forestry and fishing"/>
    <s v="Number"/>
    <n v="203"/>
  </r>
  <r>
    <s v="SAP2016T14T1C01"/>
    <s v="Persons at work"/>
    <s v="2016"/>
    <s v="2016"/>
    <s v="2ae19629-3f61-13a3-e055-000000000001"/>
    <s v="Shannon, Clare"/>
    <s v="M"/>
    <s v="Males"/>
    <s v="BC"/>
    <s v="Building and construction"/>
    <s v="Number"/>
    <n v="395"/>
  </r>
  <r>
    <s v="SAP2016T14T1C01"/>
    <s v="Persons at work"/>
    <s v="2016"/>
    <s v="2016"/>
    <s v="2ae19629-3f61-13a3-e055-000000000001"/>
    <s v="Shannon, Clare"/>
    <s v="M"/>
    <s v="Males"/>
    <s v="MI"/>
    <s v="Manufacturing industries"/>
    <s v="Number"/>
    <n v="1979"/>
  </r>
  <r>
    <s v="SAP2016T14T1C01"/>
    <s v="Persons at work"/>
    <s v="2016"/>
    <s v="2016"/>
    <s v="2ae19629-3f61-13a3-e055-000000000001"/>
    <s v="Shannon, Clare"/>
    <s v="M"/>
    <s v="Males"/>
    <s v="CT"/>
    <s v="Commerce and trade"/>
    <s v="Number"/>
    <n v="1183"/>
  </r>
  <r>
    <s v="SAP2016T14T1C01"/>
    <s v="Persons at work"/>
    <s v="2016"/>
    <s v="2016"/>
    <s v="2ae19629-3f61-13a3-e055-000000000001"/>
    <s v="Shannon, Clare"/>
    <s v="M"/>
    <s v="Males"/>
    <s v="TC"/>
    <s v="Transport and communications"/>
    <s v="Number"/>
    <n v="1016"/>
  </r>
  <r>
    <s v="SAP2016T14T1C01"/>
    <s v="Persons at work"/>
    <s v="2016"/>
    <s v="2016"/>
    <s v="2ae19629-3f61-13a3-e055-000000000001"/>
    <s v="Shannon, Clare"/>
    <s v="M"/>
    <s v="Males"/>
    <s v="PA"/>
    <s v="Public administration"/>
    <s v="Number"/>
    <n v="237"/>
  </r>
  <r>
    <s v="SAP2016T14T1C01"/>
    <s v="Persons at work"/>
    <s v="2016"/>
    <s v="2016"/>
    <s v="2ae19629-3f61-13a3-e055-000000000001"/>
    <s v="Shannon, Clare"/>
    <s v="M"/>
    <s v="Males"/>
    <s v="PS"/>
    <s v="Professional services"/>
    <s v="Number"/>
    <n v="746"/>
  </r>
  <r>
    <s v="SAP2016T14T1C01"/>
    <s v="Persons at work"/>
    <s v="2016"/>
    <s v="2016"/>
    <s v="2ae19629-3f61-13a3-e055-000000000001"/>
    <s v="Shannon, Clare"/>
    <s v="M"/>
    <s v="Males"/>
    <s v="OTH"/>
    <s v="Other"/>
    <s v="Number"/>
    <n v="1076"/>
  </r>
  <r>
    <s v="SAP2016T14T1C01"/>
    <s v="Persons at work"/>
    <s v="2016"/>
    <s v="2016"/>
    <s v="2ae19629-3f61-13a3-e055-000000000001"/>
    <s v="Shannon, Clare"/>
    <s v="M"/>
    <s v="Males"/>
    <s v="T"/>
    <s v="Total"/>
    <s v="Number"/>
    <n v="6835"/>
  </r>
  <r>
    <s v="SAP2016T14T1C01"/>
    <s v="Persons at work"/>
    <s v="2016"/>
    <s v="2016"/>
    <s v="2ae19629-3f61-13a3-e055-000000000001"/>
    <s v="Shannon, Clare"/>
    <s v="F"/>
    <s v="Females"/>
    <s v="AFF"/>
    <s v="Agriculture, forestry and fishing"/>
    <s v="Number"/>
    <n v="13"/>
  </r>
  <r>
    <s v="SAP2016T14T1C01"/>
    <s v="Persons at work"/>
    <s v="2016"/>
    <s v="2016"/>
    <s v="2ae19629-3f61-13a3-e055-000000000001"/>
    <s v="Shannon, Clare"/>
    <s v="F"/>
    <s v="Females"/>
    <s v="BC"/>
    <s v="Building and construction"/>
    <s v="Number"/>
    <n v="30"/>
  </r>
  <r>
    <s v="SAP2016T14T1C01"/>
    <s v="Persons at work"/>
    <s v="2016"/>
    <s v="2016"/>
    <s v="2ae19629-3f61-13a3-e055-000000000001"/>
    <s v="Shannon, Clare"/>
    <s v="F"/>
    <s v="Females"/>
    <s v="MI"/>
    <s v="Manufacturing industries"/>
    <s v="Number"/>
    <n v="859"/>
  </r>
  <r>
    <s v="SAP2016T14T1C01"/>
    <s v="Persons at work"/>
    <s v="2016"/>
    <s v="2016"/>
    <s v="2ae19629-3f61-13a3-e055-000000000001"/>
    <s v="Shannon, Clare"/>
    <s v="F"/>
    <s v="Females"/>
    <s v="CT"/>
    <s v="Commerce and trade"/>
    <s v="Number"/>
    <n v="1291"/>
  </r>
  <r>
    <s v="SAP2016T14T1C01"/>
    <s v="Persons at work"/>
    <s v="2016"/>
    <s v="2016"/>
    <s v="2ae19629-3f61-13a3-e055-000000000001"/>
    <s v="Shannon, Clare"/>
    <s v="F"/>
    <s v="Females"/>
    <s v="TC"/>
    <s v="Transport and communications"/>
    <s v="Number"/>
    <n v="463"/>
  </r>
  <r>
    <s v="SAP2016T14T1C01"/>
    <s v="Persons at work"/>
    <s v="2016"/>
    <s v="2016"/>
    <s v="2ae19629-3f61-13a3-e055-000000000001"/>
    <s v="Shannon, Clare"/>
    <s v="F"/>
    <s v="Females"/>
    <s v="PA"/>
    <s v="Public administration"/>
    <s v="Number"/>
    <n v="249"/>
  </r>
  <r>
    <s v="SAP2016T14T1C01"/>
    <s v="Persons at work"/>
    <s v="2016"/>
    <s v="2016"/>
    <s v="2ae19629-3f61-13a3-e055-000000000001"/>
    <s v="Shannon, Clare"/>
    <s v="F"/>
    <s v="Females"/>
    <s v="PS"/>
    <s v="Professional services"/>
    <s v="Number"/>
    <n v="1800"/>
  </r>
  <r>
    <s v="SAP2016T14T1C01"/>
    <s v="Persons at work"/>
    <s v="2016"/>
    <s v="2016"/>
    <s v="2ae19629-3f61-13a3-e055-000000000001"/>
    <s v="Shannon, Clare"/>
    <s v="F"/>
    <s v="Females"/>
    <s v="OTH"/>
    <s v="Other"/>
    <s v="Number"/>
    <n v="1073"/>
  </r>
  <r>
    <s v="SAP2016T14T1C01"/>
    <s v="Persons at work"/>
    <s v="2016"/>
    <s v="2016"/>
    <s v="2ae19629-3f61-13a3-e055-000000000001"/>
    <s v="Shannon, Clare"/>
    <s v="F"/>
    <s v="Females"/>
    <s v="T"/>
    <s v="Total"/>
    <s v="Number"/>
    <n v="5778"/>
  </r>
  <r>
    <s v="SAP2016T14T1C01"/>
    <s v="Persons at work"/>
    <s v="2016"/>
    <s v="2016"/>
    <s v="2ae19629-3f61-13a3-e055-000000000001"/>
    <s v="Shannon, Clare"/>
    <s v="B"/>
    <s v="Both Sexes"/>
    <s v="AFF"/>
    <s v="Agriculture, forestry and fishing"/>
    <s v="Number"/>
    <n v="216"/>
  </r>
  <r>
    <s v="SAP2016T14T1C01"/>
    <s v="Persons at work"/>
    <s v="2016"/>
    <s v="2016"/>
    <s v="2ae19629-3f61-13a3-e055-000000000001"/>
    <s v="Shannon, Clare"/>
    <s v="B"/>
    <s v="Both Sexes"/>
    <s v="BC"/>
    <s v="Building and construction"/>
    <s v="Number"/>
    <n v="425"/>
  </r>
  <r>
    <s v="SAP2016T14T1C01"/>
    <s v="Persons at work"/>
    <s v="2016"/>
    <s v="2016"/>
    <s v="2ae19629-3f61-13a3-e055-000000000001"/>
    <s v="Shannon, Clare"/>
    <s v="B"/>
    <s v="Both Sexes"/>
    <s v="MI"/>
    <s v="Manufacturing industries"/>
    <s v="Number"/>
    <n v="2838"/>
  </r>
  <r>
    <s v="SAP2016T14T1C01"/>
    <s v="Persons at work"/>
    <s v="2016"/>
    <s v="2016"/>
    <s v="2ae19629-3f61-13a3-e055-000000000001"/>
    <s v="Shannon, Clare"/>
    <s v="B"/>
    <s v="Both Sexes"/>
    <s v="CT"/>
    <s v="Commerce and trade"/>
    <s v="Number"/>
    <n v="2474"/>
  </r>
  <r>
    <s v="SAP2016T14T1C01"/>
    <s v="Persons at work"/>
    <s v="2016"/>
    <s v="2016"/>
    <s v="2ae19629-3f61-13a3-e055-000000000001"/>
    <s v="Shannon, Clare"/>
    <s v="B"/>
    <s v="Both Sexes"/>
    <s v="TC"/>
    <s v="Transport and communications"/>
    <s v="Number"/>
    <n v="1479"/>
  </r>
  <r>
    <s v="SAP2016T14T1C01"/>
    <s v="Persons at work"/>
    <s v="2016"/>
    <s v="2016"/>
    <s v="2ae19629-3f61-13a3-e055-000000000001"/>
    <s v="Shannon, Clare"/>
    <s v="B"/>
    <s v="Both Sexes"/>
    <s v="PA"/>
    <s v="Public administration"/>
    <s v="Number"/>
    <n v="486"/>
  </r>
  <r>
    <s v="SAP2016T14T1C01"/>
    <s v="Persons at work"/>
    <s v="2016"/>
    <s v="2016"/>
    <s v="2ae19629-3f61-13a3-e055-000000000001"/>
    <s v="Shannon, Clare"/>
    <s v="B"/>
    <s v="Both Sexes"/>
    <s v="PS"/>
    <s v="Professional services"/>
    <s v="Number"/>
    <n v="2546"/>
  </r>
  <r>
    <s v="SAP2016T14T1C01"/>
    <s v="Persons at work"/>
    <s v="2016"/>
    <s v="2016"/>
    <s v="2ae19629-3f61-13a3-e055-000000000001"/>
    <s v="Shannon, Clare"/>
    <s v="B"/>
    <s v="Both Sexes"/>
    <s v="OTH"/>
    <s v="Other"/>
    <s v="Number"/>
    <n v="2149"/>
  </r>
  <r>
    <s v="SAP2016T14T1C01"/>
    <s v="Persons at work"/>
    <s v="2016"/>
    <s v="2016"/>
    <s v="2ae19629-3f61-13a3-e055-000000000001"/>
    <s v="Shannon, Clare"/>
    <s v="B"/>
    <s v="Both Sexes"/>
    <s v="T"/>
    <s v="Total"/>
    <s v="Number"/>
    <n v="12613"/>
  </r>
  <r>
    <s v="SAP2016T14T1C01"/>
    <s v="Persons at work"/>
    <s v="2016"/>
    <s v="2016"/>
    <s v="2ae19629-3f62-13a3-e055-000000000001"/>
    <s v="Ennis, Clare"/>
    <s v="M"/>
    <s v="Males"/>
    <s v="AFF"/>
    <s v="Agriculture, forestry and fishing"/>
    <s v="Number"/>
    <n v="227"/>
  </r>
  <r>
    <s v="SAP2016T14T1C01"/>
    <s v="Persons at work"/>
    <s v="2016"/>
    <s v="2016"/>
    <s v="2ae19629-3f62-13a3-e055-000000000001"/>
    <s v="Ennis, Clare"/>
    <s v="M"/>
    <s v="Males"/>
    <s v="BC"/>
    <s v="Building and construction"/>
    <s v="Number"/>
    <n v="603"/>
  </r>
  <r>
    <s v="SAP2016T14T1C01"/>
    <s v="Persons at work"/>
    <s v="2016"/>
    <s v="2016"/>
    <s v="2ae19629-3f62-13a3-e055-000000000001"/>
    <s v="Ennis, Clare"/>
    <s v="M"/>
    <s v="Males"/>
    <s v="MI"/>
    <s v="Manufacturing industries"/>
    <s v="Number"/>
    <n v="1413"/>
  </r>
  <r>
    <s v="SAP2016T14T1C01"/>
    <s v="Persons at work"/>
    <s v="2016"/>
    <s v="2016"/>
    <s v="2ae19629-3f62-13a3-e055-000000000001"/>
    <s v="Ennis, Clare"/>
    <s v="M"/>
    <s v="Males"/>
    <s v="CT"/>
    <s v="Commerce and trade"/>
    <s v="Number"/>
    <n v="1297"/>
  </r>
  <r>
    <s v="SAP2016T14T1C01"/>
    <s v="Persons at work"/>
    <s v="2016"/>
    <s v="2016"/>
    <s v="2ae19629-3f62-13a3-e055-000000000001"/>
    <s v="Ennis, Clare"/>
    <s v="M"/>
    <s v="Males"/>
    <s v="TC"/>
    <s v="Transport and communications"/>
    <s v="Number"/>
    <n v="715"/>
  </r>
  <r>
    <s v="SAP2016T14T1C01"/>
    <s v="Persons at work"/>
    <s v="2016"/>
    <s v="2016"/>
    <s v="2ae19629-3f62-13a3-e055-000000000001"/>
    <s v="Ennis, Clare"/>
    <s v="M"/>
    <s v="Males"/>
    <s v="PA"/>
    <s v="Public administration"/>
    <s v="Number"/>
    <n v="408"/>
  </r>
  <r>
    <s v="SAP2016T14T1C01"/>
    <s v="Persons at work"/>
    <s v="2016"/>
    <s v="2016"/>
    <s v="2ae19629-3f62-13a3-e055-000000000001"/>
    <s v="Ennis, Clare"/>
    <s v="M"/>
    <s v="Males"/>
    <s v="PS"/>
    <s v="Professional services"/>
    <s v="Number"/>
    <n v="809"/>
  </r>
  <r>
    <s v="SAP2016T14T1C01"/>
    <s v="Persons at work"/>
    <s v="2016"/>
    <s v="2016"/>
    <s v="2ae19629-3f62-13a3-e055-000000000001"/>
    <s v="Ennis, Clare"/>
    <s v="M"/>
    <s v="Males"/>
    <s v="OTH"/>
    <s v="Other"/>
    <s v="Number"/>
    <n v="1226"/>
  </r>
  <r>
    <s v="SAP2016T14T1C01"/>
    <s v="Persons at work"/>
    <s v="2016"/>
    <s v="2016"/>
    <s v="2ae19629-3f62-13a3-e055-000000000001"/>
    <s v="Ennis, Clare"/>
    <s v="M"/>
    <s v="Males"/>
    <s v="T"/>
    <s v="Total"/>
    <s v="Number"/>
    <n v="6698"/>
  </r>
  <r>
    <s v="SAP2016T14T1C01"/>
    <s v="Persons at work"/>
    <s v="2016"/>
    <s v="2016"/>
    <s v="2ae19629-3f62-13a3-e055-000000000001"/>
    <s v="Ennis, Clare"/>
    <s v="F"/>
    <s v="Females"/>
    <s v="AFF"/>
    <s v="Agriculture, forestry and fishing"/>
    <s v="Number"/>
    <n v="16"/>
  </r>
  <r>
    <s v="SAP2016T14T1C01"/>
    <s v="Persons at work"/>
    <s v="2016"/>
    <s v="2016"/>
    <s v="2ae19629-3f62-13a3-e055-000000000001"/>
    <s v="Ennis, Clare"/>
    <s v="F"/>
    <s v="Females"/>
    <s v="BC"/>
    <s v="Building and construction"/>
    <s v="Number"/>
    <n v="40"/>
  </r>
  <r>
    <s v="SAP2016T14T1C01"/>
    <s v="Persons at work"/>
    <s v="2016"/>
    <s v="2016"/>
    <s v="2ae19629-3f62-13a3-e055-000000000001"/>
    <s v="Ennis, Clare"/>
    <s v="F"/>
    <s v="Females"/>
    <s v="MI"/>
    <s v="Manufacturing industries"/>
    <s v="Number"/>
    <n v="553"/>
  </r>
  <r>
    <s v="SAP2016T14T1C01"/>
    <s v="Persons at work"/>
    <s v="2016"/>
    <s v="2016"/>
    <s v="2ae19629-3f62-13a3-e055-000000000001"/>
    <s v="Ennis, Clare"/>
    <s v="F"/>
    <s v="Females"/>
    <s v="CT"/>
    <s v="Commerce and trade"/>
    <s v="Number"/>
    <n v="1350"/>
  </r>
  <r>
    <s v="SAP2016T14T1C01"/>
    <s v="Persons at work"/>
    <s v="2016"/>
    <s v="2016"/>
    <s v="2ae19629-3f62-13a3-e055-000000000001"/>
    <s v="Ennis, Clare"/>
    <s v="F"/>
    <s v="Females"/>
    <s v="TC"/>
    <s v="Transport and communications"/>
    <s v="Number"/>
    <n v="280"/>
  </r>
  <r>
    <s v="SAP2016T14T1C01"/>
    <s v="Persons at work"/>
    <s v="2016"/>
    <s v="2016"/>
    <s v="2ae19629-3f62-13a3-e055-000000000001"/>
    <s v="Ennis, Clare"/>
    <s v="F"/>
    <s v="Females"/>
    <s v="PA"/>
    <s v="Public administration"/>
    <s v="Number"/>
    <n v="516"/>
  </r>
  <r>
    <s v="SAP2016T14T1C01"/>
    <s v="Persons at work"/>
    <s v="2016"/>
    <s v="2016"/>
    <s v="2ae19629-3f62-13a3-e055-000000000001"/>
    <s v="Ennis, Clare"/>
    <s v="F"/>
    <s v="Females"/>
    <s v="PS"/>
    <s v="Professional services"/>
    <s v="Number"/>
    <n v="2332"/>
  </r>
  <r>
    <s v="SAP2016T14T1C01"/>
    <s v="Persons at work"/>
    <s v="2016"/>
    <s v="2016"/>
    <s v="2ae19629-3f62-13a3-e055-000000000001"/>
    <s v="Ennis, Clare"/>
    <s v="F"/>
    <s v="Females"/>
    <s v="OTH"/>
    <s v="Other"/>
    <s v="Number"/>
    <n v="1241"/>
  </r>
  <r>
    <s v="SAP2016T14T1C01"/>
    <s v="Persons at work"/>
    <s v="2016"/>
    <s v="2016"/>
    <s v="2ae19629-3f62-13a3-e055-000000000001"/>
    <s v="Ennis, Clare"/>
    <s v="F"/>
    <s v="Females"/>
    <s v="T"/>
    <s v="Total"/>
    <s v="Number"/>
    <n v="6328"/>
  </r>
  <r>
    <s v="SAP2016T14T1C01"/>
    <s v="Persons at work"/>
    <s v="2016"/>
    <s v="2016"/>
    <s v="2ae19629-3f62-13a3-e055-000000000001"/>
    <s v="Ennis, Clare"/>
    <s v="B"/>
    <s v="Both Sexes"/>
    <s v="AFF"/>
    <s v="Agriculture, forestry and fishing"/>
    <s v="Number"/>
    <n v="243"/>
  </r>
  <r>
    <s v="SAP2016T14T1C01"/>
    <s v="Persons at work"/>
    <s v="2016"/>
    <s v="2016"/>
    <s v="2ae19629-3f62-13a3-e055-000000000001"/>
    <s v="Ennis, Clare"/>
    <s v="B"/>
    <s v="Both Sexes"/>
    <s v="BC"/>
    <s v="Building and construction"/>
    <s v="Number"/>
    <n v="643"/>
  </r>
  <r>
    <s v="SAP2016T14T1C01"/>
    <s v="Persons at work"/>
    <s v="2016"/>
    <s v="2016"/>
    <s v="2ae19629-3f62-13a3-e055-000000000001"/>
    <s v="Ennis, Clare"/>
    <s v="B"/>
    <s v="Both Sexes"/>
    <s v="MI"/>
    <s v="Manufacturing industries"/>
    <s v="Number"/>
    <n v="1966"/>
  </r>
  <r>
    <s v="SAP2016T14T1C01"/>
    <s v="Persons at work"/>
    <s v="2016"/>
    <s v="2016"/>
    <s v="2ae19629-3f62-13a3-e055-000000000001"/>
    <s v="Ennis, Clare"/>
    <s v="B"/>
    <s v="Both Sexes"/>
    <s v="CT"/>
    <s v="Commerce and trade"/>
    <s v="Number"/>
    <n v="2647"/>
  </r>
  <r>
    <s v="SAP2016T14T1C01"/>
    <s v="Persons at work"/>
    <s v="2016"/>
    <s v="2016"/>
    <s v="2ae19629-3f62-13a3-e055-000000000001"/>
    <s v="Ennis, Clare"/>
    <s v="B"/>
    <s v="Both Sexes"/>
    <s v="TC"/>
    <s v="Transport and communications"/>
    <s v="Number"/>
    <n v="995"/>
  </r>
  <r>
    <s v="SAP2016T14T1C01"/>
    <s v="Persons at work"/>
    <s v="2016"/>
    <s v="2016"/>
    <s v="2ae19629-3f62-13a3-e055-000000000001"/>
    <s v="Ennis, Clare"/>
    <s v="B"/>
    <s v="Both Sexes"/>
    <s v="PA"/>
    <s v="Public administration"/>
    <s v="Number"/>
    <n v="924"/>
  </r>
  <r>
    <s v="SAP2016T14T1C01"/>
    <s v="Persons at work"/>
    <s v="2016"/>
    <s v="2016"/>
    <s v="2ae19629-3f62-13a3-e055-000000000001"/>
    <s v="Ennis, Clare"/>
    <s v="B"/>
    <s v="Both Sexes"/>
    <s v="PS"/>
    <s v="Professional services"/>
    <s v="Number"/>
    <n v="3141"/>
  </r>
  <r>
    <s v="SAP2016T14T1C01"/>
    <s v="Persons at work"/>
    <s v="2016"/>
    <s v="2016"/>
    <s v="2ae19629-3f62-13a3-e055-000000000001"/>
    <s v="Ennis, Clare"/>
    <s v="B"/>
    <s v="Both Sexes"/>
    <s v="OTH"/>
    <s v="Other"/>
    <s v="Number"/>
    <n v="2467"/>
  </r>
  <r>
    <s v="SAP2016T14T1C01"/>
    <s v="Persons at work"/>
    <s v="2016"/>
    <s v="2016"/>
    <s v="2ae19629-3f62-13a3-e055-000000000001"/>
    <s v="Ennis, Clare"/>
    <s v="B"/>
    <s v="Both Sexes"/>
    <s v="T"/>
    <s v="Total"/>
    <s v="Number"/>
    <n v="13026"/>
  </r>
  <r>
    <s v="SAP2016T14T1C01"/>
    <s v="Persons at work"/>
    <s v="2016"/>
    <s v="2016"/>
    <s v="2ae19629-3ef4-13a3-e055-000000044001"/>
    <s v="Kilrush, Clare"/>
    <s v="M"/>
    <s v="Males"/>
    <s v="AFF"/>
    <s v="Agriculture, forestry and fishing"/>
    <s v="Number"/>
    <n v="1125"/>
  </r>
  <r>
    <s v="SAP2016T14T1C01"/>
    <s v="Persons at work"/>
    <s v="2016"/>
    <s v="2016"/>
    <s v="2ae19629-3ef4-13a3-e055-000000044001"/>
    <s v="Kilrush, Clare"/>
    <s v="M"/>
    <s v="Males"/>
    <s v="BC"/>
    <s v="Building and construction"/>
    <s v="Number"/>
    <n v="541"/>
  </r>
  <r>
    <s v="SAP2016T14T1C01"/>
    <s v="Persons at work"/>
    <s v="2016"/>
    <s v="2016"/>
    <s v="2ae19629-3ef4-13a3-e055-000000044001"/>
    <s v="Kilrush, Clare"/>
    <s v="M"/>
    <s v="Males"/>
    <s v="MI"/>
    <s v="Manufacturing industries"/>
    <s v="Number"/>
    <n v="793"/>
  </r>
  <r>
    <s v="SAP2016T14T1C01"/>
    <s v="Persons at work"/>
    <s v="2016"/>
    <s v="2016"/>
    <s v="2ae19629-3ef4-13a3-e055-000000044001"/>
    <s v="Kilrush, Clare"/>
    <s v="M"/>
    <s v="Males"/>
    <s v="CT"/>
    <s v="Commerce and trade"/>
    <s v="Number"/>
    <n v="691"/>
  </r>
  <r>
    <s v="SAP2016T14T1C01"/>
    <s v="Persons at work"/>
    <s v="2016"/>
    <s v="2016"/>
    <s v="2ae19629-3ef4-13a3-e055-000000044001"/>
    <s v="Kilrush, Clare"/>
    <s v="M"/>
    <s v="Males"/>
    <s v="TC"/>
    <s v="Transport and communications"/>
    <s v="Number"/>
    <n v="313"/>
  </r>
  <r>
    <s v="SAP2016T14T1C01"/>
    <s v="Persons at work"/>
    <s v="2016"/>
    <s v="2016"/>
    <s v="2ae19629-3ef4-13a3-e055-000000044001"/>
    <s v="Kilrush, Clare"/>
    <s v="M"/>
    <s v="Males"/>
    <s v="PA"/>
    <s v="Public administration"/>
    <s v="Number"/>
    <n v="192"/>
  </r>
  <r>
    <s v="SAP2016T14T1C01"/>
    <s v="Persons at work"/>
    <s v="2016"/>
    <s v="2016"/>
    <s v="2ae19629-3ef4-13a3-e055-000000044001"/>
    <s v="Kilrush, Clare"/>
    <s v="M"/>
    <s v="Males"/>
    <s v="PS"/>
    <s v="Professional services"/>
    <s v="Number"/>
    <n v="391"/>
  </r>
  <r>
    <s v="SAP2016T14T1C01"/>
    <s v="Persons at work"/>
    <s v="2016"/>
    <s v="2016"/>
    <s v="2ae19629-3ef4-13a3-e055-000000044001"/>
    <s v="Kilrush, Clare"/>
    <s v="M"/>
    <s v="Males"/>
    <s v="OTH"/>
    <s v="Other"/>
    <s v="Number"/>
    <n v="661"/>
  </r>
  <r>
    <s v="SAP2016T14T1C01"/>
    <s v="Persons at work"/>
    <s v="2016"/>
    <s v="2016"/>
    <s v="2ae19629-3ef4-13a3-e055-000000044001"/>
    <s v="Kilrush, Clare"/>
    <s v="M"/>
    <s v="Males"/>
    <s v="T"/>
    <s v="Total"/>
    <s v="Number"/>
    <n v="4707"/>
  </r>
  <r>
    <s v="SAP2016T14T1C01"/>
    <s v="Persons at work"/>
    <s v="2016"/>
    <s v="2016"/>
    <s v="2ae19629-3ef4-13a3-e055-000000044001"/>
    <s v="Kilrush, Clare"/>
    <s v="F"/>
    <s v="Females"/>
    <s v="AFF"/>
    <s v="Agriculture, forestry and fishing"/>
    <s v="Number"/>
    <n v="111"/>
  </r>
  <r>
    <s v="SAP2016T14T1C01"/>
    <s v="Persons at work"/>
    <s v="2016"/>
    <s v="2016"/>
    <s v="2ae19629-3ef4-13a3-e055-000000044001"/>
    <s v="Kilrush, Clare"/>
    <s v="F"/>
    <s v="Females"/>
    <s v="BC"/>
    <s v="Building and construction"/>
    <s v="Number"/>
    <n v="34"/>
  </r>
  <r>
    <s v="SAP2016T14T1C01"/>
    <s v="Persons at work"/>
    <s v="2016"/>
    <s v="2016"/>
    <s v="2ae19629-3ef4-13a3-e055-000000044001"/>
    <s v="Kilrush, Clare"/>
    <s v="F"/>
    <s v="Females"/>
    <s v="MI"/>
    <s v="Manufacturing industries"/>
    <s v="Number"/>
    <n v="208"/>
  </r>
  <r>
    <s v="SAP2016T14T1C01"/>
    <s v="Persons at work"/>
    <s v="2016"/>
    <s v="2016"/>
    <s v="2ae19629-3ef4-13a3-e055-000000044001"/>
    <s v="Kilrush, Clare"/>
    <s v="F"/>
    <s v="Females"/>
    <s v="CT"/>
    <s v="Commerce and trade"/>
    <s v="Number"/>
    <n v="740"/>
  </r>
  <r>
    <s v="SAP2016T14T1C01"/>
    <s v="Persons at work"/>
    <s v="2016"/>
    <s v="2016"/>
    <s v="2ae19629-3ef4-13a3-e055-000000044001"/>
    <s v="Kilrush, Clare"/>
    <s v="F"/>
    <s v="Females"/>
    <s v="TC"/>
    <s v="Transport and communications"/>
    <s v="Number"/>
    <n v="126"/>
  </r>
  <r>
    <s v="SAP2016T14T1C01"/>
    <s v="Persons at work"/>
    <s v="2016"/>
    <s v="2016"/>
    <s v="2ae19629-3ef4-13a3-e055-000000044001"/>
    <s v="Kilrush, Clare"/>
    <s v="F"/>
    <s v="Females"/>
    <s v="PA"/>
    <s v="Public administration"/>
    <s v="Number"/>
    <n v="298"/>
  </r>
  <r>
    <s v="SAP2016T14T1C01"/>
    <s v="Persons at work"/>
    <s v="2016"/>
    <s v="2016"/>
    <s v="2ae19629-3ef4-13a3-e055-000000044001"/>
    <s v="Kilrush, Clare"/>
    <s v="F"/>
    <s v="Females"/>
    <s v="PS"/>
    <s v="Professional services"/>
    <s v="Number"/>
    <n v="1468"/>
  </r>
  <r>
    <s v="SAP2016T14T1C01"/>
    <s v="Persons at work"/>
    <s v="2016"/>
    <s v="2016"/>
    <s v="2ae19629-3ef4-13a3-e055-000000044001"/>
    <s v="Kilrush, Clare"/>
    <s v="F"/>
    <s v="Females"/>
    <s v="OTH"/>
    <s v="Other"/>
    <s v="Number"/>
    <n v="694"/>
  </r>
  <r>
    <s v="SAP2016T14T1C01"/>
    <s v="Persons at work"/>
    <s v="2016"/>
    <s v="2016"/>
    <s v="2ae19629-3ef4-13a3-e055-000000044001"/>
    <s v="Kilrush, Clare"/>
    <s v="F"/>
    <s v="Females"/>
    <s v="T"/>
    <s v="Total"/>
    <s v="Number"/>
    <n v="3679"/>
  </r>
  <r>
    <s v="SAP2016T14T1C01"/>
    <s v="Persons at work"/>
    <s v="2016"/>
    <s v="2016"/>
    <s v="2ae19629-3ef4-13a3-e055-000000044001"/>
    <s v="Kilrush, Clare"/>
    <s v="B"/>
    <s v="Both Sexes"/>
    <s v="AFF"/>
    <s v="Agriculture, forestry and fishing"/>
    <s v="Number"/>
    <n v="1236"/>
  </r>
  <r>
    <s v="SAP2016T14T1C01"/>
    <s v="Persons at work"/>
    <s v="2016"/>
    <s v="2016"/>
    <s v="2ae19629-3ef4-13a3-e055-000000044001"/>
    <s v="Kilrush, Clare"/>
    <s v="B"/>
    <s v="Both Sexes"/>
    <s v="BC"/>
    <s v="Building and construction"/>
    <s v="Number"/>
    <n v="575"/>
  </r>
  <r>
    <s v="SAP2016T14T1C01"/>
    <s v="Persons at work"/>
    <s v="2016"/>
    <s v="2016"/>
    <s v="2ae19629-3ef4-13a3-e055-000000044001"/>
    <s v="Kilrush, Clare"/>
    <s v="B"/>
    <s v="Both Sexes"/>
    <s v="MI"/>
    <s v="Manufacturing industries"/>
    <s v="Number"/>
    <n v="1001"/>
  </r>
  <r>
    <s v="SAP2016T14T1C01"/>
    <s v="Persons at work"/>
    <s v="2016"/>
    <s v="2016"/>
    <s v="2ae19629-3ef4-13a3-e055-000000044001"/>
    <s v="Kilrush, Clare"/>
    <s v="B"/>
    <s v="Both Sexes"/>
    <s v="CT"/>
    <s v="Commerce and trade"/>
    <s v="Number"/>
    <n v="1431"/>
  </r>
  <r>
    <s v="SAP2016T14T1C01"/>
    <s v="Persons at work"/>
    <s v="2016"/>
    <s v="2016"/>
    <s v="2ae19629-3ef4-13a3-e055-000000044001"/>
    <s v="Kilrush, Clare"/>
    <s v="B"/>
    <s v="Both Sexes"/>
    <s v="TC"/>
    <s v="Transport and communications"/>
    <s v="Number"/>
    <n v="439"/>
  </r>
  <r>
    <s v="SAP2016T14T1C01"/>
    <s v="Persons at work"/>
    <s v="2016"/>
    <s v="2016"/>
    <s v="2ae19629-3ef4-13a3-e055-000000044001"/>
    <s v="Kilrush, Clare"/>
    <s v="B"/>
    <s v="Both Sexes"/>
    <s v="PA"/>
    <s v="Public administration"/>
    <s v="Number"/>
    <n v="490"/>
  </r>
  <r>
    <s v="SAP2016T14T1C01"/>
    <s v="Persons at work"/>
    <s v="2016"/>
    <s v="2016"/>
    <s v="2ae19629-3ef4-13a3-e055-000000044001"/>
    <s v="Kilrush, Clare"/>
    <s v="B"/>
    <s v="Both Sexes"/>
    <s v="PS"/>
    <s v="Professional services"/>
    <s v="Number"/>
    <n v="1859"/>
  </r>
  <r>
    <s v="SAP2016T14T1C01"/>
    <s v="Persons at work"/>
    <s v="2016"/>
    <s v="2016"/>
    <s v="2ae19629-3ef4-13a3-e055-000000044001"/>
    <s v="Kilrush, Clare"/>
    <s v="B"/>
    <s v="Both Sexes"/>
    <s v="OTH"/>
    <s v="Other"/>
    <s v="Number"/>
    <n v="1355"/>
  </r>
  <r>
    <s v="SAP2016T14T1C01"/>
    <s v="Persons at work"/>
    <s v="2016"/>
    <s v="2016"/>
    <s v="2ae19629-3ef4-13a3-e055-000000044001"/>
    <s v="Kilrush, Clare"/>
    <s v="B"/>
    <s v="Both Sexes"/>
    <s v="T"/>
    <s v="Total"/>
    <s v="Number"/>
    <n v="8386"/>
  </r>
  <r>
    <s v="SAP2016T14T1C01"/>
    <s v="Persons at work"/>
    <s v="2016"/>
    <s v="2016"/>
    <s v="2ae19629-3f63-13a3-e055-000000000001"/>
    <s v="Kanturk, Cork County"/>
    <s v="M"/>
    <s v="Males"/>
    <s v="AFF"/>
    <s v="Agriculture, forestry and fishing"/>
    <s v="Number"/>
    <s v=""/>
  </r>
  <r>
    <s v="SAP2016T14T1C01"/>
    <s v="Persons at work"/>
    <s v="2016"/>
    <s v="2016"/>
    <s v="2ae19629-3f63-13a3-e055-000000000001"/>
    <s v="Kanturk, Cork County"/>
    <s v="M"/>
    <s v="Males"/>
    <s v="BC"/>
    <s v="Building and construction"/>
    <s v="Number"/>
    <s v=""/>
  </r>
  <r>
    <s v="SAP2016T14T1C01"/>
    <s v="Persons at work"/>
    <s v="2016"/>
    <s v="2016"/>
    <s v="2ae19629-3f63-13a3-e055-000000000001"/>
    <s v="Kanturk, Cork County"/>
    <s v="M"/>
    <s v="Males"/>
    <s v="MI"/>
    <s v="Manufacturing industries"/>
    <s v="Number"/>
    <s v=""/>
  </r>
  <r>
    <s v="SAP2016T14T1C01"/>
    <s v="Persons at work"/>
    <s v="2016"/>
    <s v="2016"/>
    <s v="2ae19629-3f63-13a3-e055-000000000001"/>
    <s v="Kanturk, Cork County"/>
    <s v="M"/>
    <s v="Males"/>
    <s v="CT"/>
    <s v="Commerce and trade"/>
    <s v="Number"/>
    <s v=""/>
  </r>
  <r>
    <s v="SAP2016T14T1C01"/>
    <s v="Persons at work"/>
    <s v="2016"/>
    <s v="2016"/>
    <s v="2ae19629-3f63-13a3-e055-000000000001"/>
    <s v="Kanturk, Cork County"/>
    <s v="M"/>
    <s v="Males"/>
    <s v="TC"/>
    <s v="Transport and communications"/>
    <s v="Number"/>
    <s v=""/>
  </r>
  <r>
    <s v="SAP2016T14T1C01"/>
    <s v="Persons at work"/>
    <s v="2016"/>
    <s v="2016"/>
    <s v="2ae19629-3f63-13a3-e055-000000000001"/>
    <s v="Kanturk, Cork County"/>
    <s v="M"/>
    <s v="Males"/>
    <s v="PA"/>
    <s v="Public administration"/>
    <s v="Number"/>
    <s v=""/>
  </r>
  <r>
    <s v="SAP2016T14T1C01"/>
    <s v="Persons at work"/>
    <s v="2016"/>
    <s v="2016"/>
    <s v="2ae19629-3f63-13a3-e055-000000000001"/>
    <s v="Kanturk, Cork County"/>
    <s v="M"/>
    <s v="Males"/>
    <s v="PS"/>
    <s v="Professional services"/>
    <s v="Number"/>
    <s v=""/>
  </r>
  <r>
    <s v="SAP2016T14T1C01"/>
    <s v="Persons at work"/>
    <s v="2016"/>
    <s v="2016"/>
    <s v="2ae19629-3f63-13a3-e055-000000000001"/>
    <s v="Kanturk, Cork County"/>
    <s v="M"/>
    <s v="Males"/>
    <s v="OTH"/>
    <s v="Other"/>
    <s v="Number"/>
    <s v=""/>
  </r>
  <r>
    <s v="SAP2016T14T1C01"/>
    <s v="Persons at work"/>
    <s v="2016"/>
    <s v="2016"/>
    <s v="2ae19629-3f63-13a3-e055-000000000001"/>
    <s v="Kanturk, Cork County"/>
    <s v="M"/>
    <s v="Males"/>
    <s v="T"/>
    <s v="Total"/>
    <s v="Number"/>
    <s v=""/>
  </r>
  <r>
    <s v="SAP2016T14T1C01"/>
    <s v="Persons at work"/>
    <s v="2016"/>
    <s v="2016"/>
    <s v="2ae19629-3f63-13a3-e055-000000000001"/>
    <s v="Kanturk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3-13a3-e055-000000000001"/>
    <s v="Kanturk, Cork County"/>
    <s v="F"/>
    <s v="Females"/>
    <s v="BC"/>
    <s v="Building and construction"/>
    <s v="Number"/>
    <s v=""/>
  </r>
  <r>
    <s v="SAP2016T14T1C01"/>
    <s v="Persons at work"/>
    <s v="2016"/>
    <s v="2016"/>
    <s v="2ae19629-3f63-13a3-e055-000000000001"/>
    <s v="Kanturk, Cork County"/>
    <s v="F"/>
    <s v="Females"/>
    <s v="MI"/>
    <s v="Manufacturing industries"/>
    <s v="Number"/>
    <s v=""/>
  </r>
  <r>
    <s v="SAP2016T14T1C01"/>
    <s v="Persons at work"/>
    <s v="2016"/>
    <s v="2016"/>
    <s v="2ae19629-3f63-13a3-e055-000000000001"/>
    <s v="Kanturk, Cork County"/>
    <s v="F"/>
    <s v="Females"/>
    <s v="CT"/>
    <s v="Commerce and trade"/>
    <s v="Number"/>
    <s v=""/>
  </r>
  <r>
    <s v="SAP2016T14T1C01"/>
    <s v="Persons at work"/>
    <s v="2016"/>
    <s v="2016"/>
    <s v="2ae19629-3f63-13a3-e055-000000000001"/>
    <s v="Kanturk, Cork County"/>
    <s v="F"/>
    <s v="Females"/>
    <s v="TC"/>
    <s v="Transport and communications"/>
    <s v="Number"/>
    <s v=""/>
  </r>
  <r>
    <s v="SAP2016T14T1C01"/>
    <s v="Persons at work"/>
    <s v="2016"/>
    <s v="2016"/>
    <s v="2ae19629-3f63-13a3-e055-000000000001"/>
    <s v="Kanturk, Cork County"/>
    <s v="F"/>
    <s v="Females"/>
    <s v="PA"/>
    <s v="Public administration"/>
    <s v="Number"/>
    <s v=""/>
  </r>
  <r>
    <s v="SAP2016T14T1C01"/>
    <s v="Persons at work"/>
    <s v="2016"/>
    <s v="2016"/>
    <s v="2ae19629-3f63-13a3-e055-000000000001"/>
    <s v="Kanturk, Cork County"/>
    <s v="F"/>
    <s v="Females"/>
    <s v="PS"/>
    <s v="Professional services"/>
    <s v="Number"/>
    <s v=""/>
  </r>
  <r>
    <s v="SAP2016T14T1C01"/>
    <s v="Persons at work"/>
    <s v="2016"/>
    <s v="2016"/>
    <s v="2ae19629-3f63-13a3-e055-000000000001"/>
    <s v="Kanturk, Cork County"/>
    <s v="F"/>
    <s v="Females"/>
    <s v="OTH"/>
    <s v="Other"/>
    <s v="Number"/>
    <s v=""/>
  </r>
  <r>
    <s v="SAP2016T14T1C01"/>
    <s v="Persons at work"/>
    <s v="2016"/>
    <s v="2016"/>
    <s v="2ae19629-3f63-13a3-e055-000000000001"/>
    <s v="Kanturk, Cork County"/>
    <s v="F"/>
    <s v="Females"/>
    <s v="T"/>
    <s v="Total"/>
    <s v="Number"/>
    <s v=""/>
  </r>
  <r>
    <s v="SAP2016T14T1C01"/>
    <s v="Persons at work"/>
    <s v="2016"/>
    <s v="2016"/>
    <s v="2ae19629-3f63-13a3-e055-000000000001"/>
    <s v="Kanturk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3-13a3-e055-000000000001"/>
    <s v="Kanturk, Cork County"/>
    <s v="B"/>
    <s v="Both Sexes"/>
    <s v="BC"/>
    <s v="Building and construction"/>
    <s v="Number"/>
    <s v=""/>
  </r>
  <r>
    <s v="SAP2016T14T1C01"/>
    <s v="Persons at work"/>
    <s v="2016"/>
    <s v="2016"/>
    <s v="2ae19629-3f63-13a3-e055-000000000001"/>
    <s v="Kanturk, Cork County"/>
    <s v="B"/>
    <s v="Both Sexes"/>
    <s v="MI"/>
    <s v="Manufacturing industries"/>
    <s v="Number"/>
    <s v=""/>
  </r>
  <r>
    <s v="SAP2016T14T1C01"/>
    <s v="Persons at work"/>
    <s v="2016"/>
    <s v="2016"/>
    <s v="2ae19629-3f63-13a3-e055-000000000001"/>
    <s v="Kanturk, Cork County"/>
    <s v="B"/>
    <s v="Both Sexes"/>
    <s v="CT"/>
    <s v="Commerce and trade"/>
    <s v="Number"/>
    <s v=""/>
  </r>
  <r>
    <s v="SAP2016T14T1C01"/>
    <s v="Persons at work"/>
    <s v="2016"/>
    <s v="2016"/>
    <s v="2ae19629-3f63-13a3-e055-000000000001"/>
    <s v="Kanturk, Cork County"/>
    <s v="B"/>
    <s v="Both Sexes"/>
    <s v="TC"/>
    <s v="Transport and communications"/>
    <s v="Number"/>
    <s v=""/>
  </r>
  <r>
    <s v="SAP2016T14T1C01"/>
    <s v="Persons at work"/>
    <s v="2016"/>
    <s v="2016"/>
    <s v="2ae19629-3f63-13a3-e055-000000000001"/>
    <s v="Kanturk, Cork County"/>
    <s v="B"/>
    <s v="Both Sexes"/>
    <s v="PA"/>
    <s v="Public administration"/>
    <s v="Number"/>
    <s v=""/>
  </r>
  <r>
    <s v="SAP2016T14T1C01"/>
    <s v="Persons at work"/>
    <s v="2016"/>
    <s v="2016"/>
    <s v="2ae19629-3f63-13a3-e055-000000000001"/>
    <s v="Kanturk, Cork County"/>
    <s v="B"/>
    <s v="Both Sexes"/>
    <s v="PS"/>
    <s v="Professional services"/>
    <s v="Number"/>
    <s v=""/>
  </r>
  <r>
    <s v="SAP2016T14T1C01"/>
    <s v="Persons at work"/>
    <s v="2016"/>
    <s v="2016"/>
    <s v="2ae19629-3f63-13a3-e055-000000000001"/>
    <s v="Kanturk, Cork County"/>
    <s v="B"/>
    <s v="Both Sexes"/>
    <s v="OTH"/>
    <s v="Other"/>
    <s v="Number"/>
    <s v=""/>
  </r>
  <r>
    <s v="SAP2016T14T1C01"/>
    <s v="Persons at work"/>
    <s v="2016"/>
    <s v="2016"/>
    <s v="2ae19629-3f63-13a3-e055-000000000001"/>
    <s v="Kanturk, Cork County"/>
    <s v="B"/>
    <s v="Both Sexes"/>
    <s v="T"/>
    <s v="Total"/>
    <s v="Number"/>
    <s v=""/>
  </r>
  <r>
    <s v="SAP2016T14T1C01"/>
    <s v="Persons at work"/>
    <s v="2016"/>
    <s v="2016"/>
    <s v="2ae19629-3f64-13a3-e055-000000000001"/>
    <s v="Fermoy, Cork County"/>
    <s v="M"/>
    <s v="Males"/>
    <s v="AFF"/>
    <s v="Agriculture, forestry and fishing"/>
    <s v="Number"/>
    <s v=""/>
  </r>
  <r>
    <s v="SAP2016T14T1C01"/>
    <s v="Persons at work"/>
    <s v="2016"/>
    <s v="2016"/>
    <s v="2ae19629-3f64-13a3-e055-000000000001"/>
    <s v="Fermoy, Cork County"/>
    <s v="M"/>
    <s v="Males"/>
    <s v="BC"/>
    <s v="Building and construction"/>
    <s v="Number"/>
    <s v=""/>
  </r>
  <r>
    <s v="SAP2016T14T1C01"/>
    <s v="Persons at work"/>
    <s v="2016"/>
    <s v="2016"/>
    <s v="2ae19629-3f64-13a3-e055-000000000001"/>
    <s v="Fermoy, Cork County"/>
    <s v="M"/>
    <s v="Males"/>
    <s v="MI"/>
    <s v="Manufacturing industries"/>
    <s v="Number"/>
    <s v=""/>
  </r>
  <r>
    <s v="SAP2016T14T1C01"/>
    <s v="Persons at work"/>
    <s v="2016"/>
    <s v="2016"/>
    <s v="2ae19629-3f64-13a3-e055-000000000001"/>
    <s v="Fermoy, Cork County"/>
    <s v="M"/>
    <s v="Males"/>
    <s v="CT"/>
    <s v="Commerce and trade"/>
    <s v="Number"/>
    <s v=""/>
  </r>
  <r>
    <s v="SAP2016T14T1C01"/>
    <s v="Persons at work"/>
    <s v="2016"/>
    <s v="2016"/>
    <s v="2ae19629-3f64-13a3-e055-000000000001"/>
    <s v="Fermoy, Cork County"/>
    <s v="M"/>
    <s v="Males"/>
    <s v="TC"/>
    <s v="Transport and communications"/>
    <s v="Number"/>
    <s v=""/>
  </r>
  <r>
    <s v="SAP2016T14T1C01"/>
    <s v="Persons at work"/>
    <s v="2016"/>
    <s v="2016"/>
    <s v="2ae19629-3f64-13a3-e055-000000000001"/>
    <s v="Fermoy, Cork County"/>
    <s v="M"/>
    <s v="Males"/>
    <s v="PA"/>
    <s v="Public administration"/>
    <s v="Number"/>
    <s v=""/>
  </r>
  <r>
    <s v="SAP2016T14T1C01"/>
    <s v="Persons at work"/>
    <s v="2016"/>
    <s v="2016"/>
    <s v="2ae19629-3f64-13a3-e055-000000000001"/>
    <s v="Fermoy, Cork County"/>
    <s v="M"/>
    <s v="Males"/>
    <s v="PS"/>
    <s v="Professional services"/>
    <s v="Number"/>
    <s v=""/>
  </r>
  <r>
    <s v="SAP2016T14T1C01"/>
    <s v="Persons at work"/>
    <s v="2016"/>
    <s v="2016"/>
    <s v="2ae19629-3f64-13a3-e055-000000000001"/>
    <s v="Fermoy, Cork County"/>
    <s v="M"/>
    <s v="Males"/>
    <s v="OTH"/>
    <s v="Other"/>
    <s v="Number"/>
    <s v=""/>
  </r>
  <r>
    <s v="SAP2016T14T1C01"/>
    <s v="Persons at work"/>
    <s v="2016"/>
    <s v="2016"/>
    <s v="2ae19629-3f64-13a3-e055-000000000001"/>
    <s v="Fermoy, Cork County"/>
    <s v="M"/>
    <s v="Males"/>
    <s v="T"/>
    <s v="Total"/>
    <s v="Number"/>
    <s v=""/>
  </r>
  <r>
    <s v="SAP2016T14T1C01"/>
    <s v="Persons at work"/>
    <s v="2016"/>
    <s v="2016"/>
    <s v="2ae19629-3f64-13a3-e055-000000000001"/>
    <s v="Fermoy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4-13a3-e055-000000000001"/>
    <s v="Fermoy, Cork County"/>
    <s v="F"/>
    <s v="Females"/>
    <s v="BC"/>
    <s v="Building and construction"/>
    <s v="Number"/>
    <s v=""/>
  </r>
  <r>
    <s v="SAP2016T14T1C01"/>
    <s v="Persons at work"/>
    <s v="2016"/>
    <s v="2016"/>
    <s v="2ae19629-3f64-13a3-e055-000000000001"/>
    <s v="Fermoy, Cork County"/>
    <s v="F"/>
    <s v="Females"/>
    <s v="MI"/>
    <s v="Manufacturing industries"/>
    <s v="Number"/>
    <s v=""/>
  </r>
  <r>
    <s v="SAP2016T14T1C01"/>
    <s v="Persons at work"/>
    <s v="2016"/>
    <s v="2016"/>
    <s v="2ae19629-3f64-13a3-e055-000000000001"/>
    <s v="Fermoy, Cork County"/>
    <s v="F"/>
    <s v="Females"/>
    <s v="CT"/>
    <s v="Commerce and trade"/>
    <s v="Number"/>
    <s v=""/>
  </r>
  <r>
    <s v="SAP2016T14T1C01"/>
    <s v="Persons at work"/>
    <s v="2016"/>
    <s v="2016"/>
    <s v="2ae19629-3f64-13a3-e055-000000000001"/>
    <s v="Fermoy, Cork County"/>
    <s v="F"/>
    <s v="Females"/>
    <s v="TC"/>
    <s v="Transport and communications"/>
    <s v="Number"/>
    <s v=""/>
  </r>
  <r>
    <s v="SAP2016T14T1C01"/>
    <s v="Persons at work"/>
    <s v="2016"/>
    <s v="2016"/>
    <s v="2ae19629-3f64-13a3-e055-000000000001"/>
    <s v="Fermoy, Cork County"/>
    <s v="F"/>
    <s v="Females"/>
    <s v="PA"/>
    <s v="Public administration"/>
    <s v="Number"/>
    <s v=""/>
  </r>
  <r>
    <s v="SAP2016T14T1C01"/>
    <s v="Persons at work"/>
    <s v="2016"/>
    <s v="2016"/>
    <s v="2ae19629-3f64-13a3-e055-000000000001"/>
    <s v="Fermoy, Cork County"/>
    <s v="F"/>
    <s v="Females"/>
    <s v="PS"/>
    <s v="Professional services"/>
    <s v="Number"/>
    <s v=""/>
  </r>
  <r>
    <s v="SAP2016T14T1C01"/>
    <s v="Persons at work"/>
    <s v="2016"/>
    <s v="2016"/>
    <s v="2ae19629-3f64-13a3-e055-000000000001"/>
    <s v="Fermoy, Cork County"/>
    <s v="F"/>
    <s v="Females"/>
    <s v="OTH"/>
    <s v="Other"/>
    <s v="Number"/>
    <s v=""/>
  </r>
  <r>
    <s v="SAP2016T14T1C01"/>
    <s v="Persons at work"/>
    <s v="2016"/>
    <s v="2016"/>
    <s v="2ae19629-3f64-13a3-e055-000000000001"/>
    <s v="Fermoy, Cork County"/>
    <s v="F"/>
    <s v="Females"/>
    <s v="T"/>
    <s v="Total"/>
    <s v="Number"/>
    <s v=""/>
  </r>
  <r>
    <s v="SAP2016T14T1C01"/>
    <s v="Persons at work"/>
    <s v="2016"/>
    <s v="2016"/>
    <s v="2ae19629-3f64-13a3-e055-000000000001"/>
    <s v="Fermoy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4-13a3-e055-000000000001"/>
    <s v="Fermoy, Cork County"/>
    <s v="B"/>
    <s v="Both Sexes"/>
    <s v="BC"/>
    <s v="Building and construction"/>
    <s v="Number"/>
    <s v=""/>
  </r>
  <r>
    <s v="SAP2016T14T1C01"/>
    <s v="Persons at work"/>
    <s v="2016"/>
    <s v="2016"/>
    <s v="2ae19629-3f64-13a3-e055-000000000001"/>
    <s v="Fermoy, Cork County"/>
    <s v="B"/>
    <s v="Both Sexes"/>
    <s v="MI"/>
    <s v="Manufacturing industries"/>
    <s v="Number"/>
    <s v=""/>
  </r>
  <r>
    <s v="SAP2016T14T1C01"/>
    <s v="Persons at work"/>
    <s v="2016"/>
    <s v="2016"/>
    <s v="2ae19629-3f64-13a3-e055-000000000001"/>
    <s v="Fermoy, Cork County"/>
    <s v="B"/>
    <s v="Both Sexes"/>
    <s v="CT"/>
    <s v="Commerce and trade"/>
    <s v="Number"/>
    <s v=""/>
  </r>
  <r>
    <s v="SAP2016T14T1C01"/>
    <s v="Persons at work"/>
    <s v="2016"/>
    <s v="2016"/>
    <s v="2ae19629-3f64-13a3-e055-000000000001"/>
    <s v="Fermoy, Cork County"/>
    <s v="B"/>
    <s v="Both Sexes"/>
    <s v="TC"/>
    <s v="Transport and communications"/>
    <s v="Number"/>
    <s v=""/>
  </r>
  <r>
    <s v="SAP2016T14T1C01"/>
    <s v="Persons at work"/>
    <s v="2016"/>
    <s v="2016"/>
    <s v="2ae19629-3f64-13a3-e055-000000000001"/>
    <s v="Fermoy, Cork County"/>
    <s v="B"/>
    <s v="Both Sexes"/>
    <s v="PA"/>
    <s v="Public administration"/>
    <s v="Number"/>
    <s v=""/>
  </r>
  <r>
    <s v="SAP2016T14T1C01"/>
    <s v="Persons at work"/>
    <s v="2016"/>
    <s v="2016"/>
    <s v="2ae19629-3f64-13a3-e055-000000000001"/>
    <s v="Fermoy, Cork County"/>
    <s v="B"/>
    <s v="Both Sexes"/>
    <s v="PS"/>
    <s v="Professional services"/>
    <s v="Number"/>
    <s v=""/>
  </r>
  <r>
    <s v="SAP2016T14T1C01"/>
    <s v="Persons at work"/>
    <s v="2016"/>
    <s v="2016"/>
    <s v="2ae19629-3f64-13a3-e055-000000000001"/>
    <s v="Fermoy, Cork County"/>
    <s v="B"/>
    <s v="Both Sexes"/>
    <s v="OTH"/>
    <s v="Other"/>
    <s v="Number"/>
    <s v=""/>
  </r>
  <r>
    <s v="SAP2016T14T1C01"/>
    <s v="Persons at work"/>
    <s v="2016"/>
    <s v="2016"/>
    <s v="2ae19629-3f64-13a3-e055-000000000001"/>
    <s v="Fermoy, Cork County"/>
    <s v="B"/>
    <s v="Both Sexes"/>
    <s v="T"/>
    <s v="Total"/>
    <s v="Number"/>
    <s v=""/>
  </r>
  <r>
    <s v="SAP2016T14T1C01"/>
    <s v="Persons at work"/>
    <s v="2016"/>
    <s v="2016"/>
    <s v="2ae19629-3f65-13a3-e055-000000000001"/>
    <s v="Midleton, Cork County"/>
    <s v="M"/>
    <s v="Males"/>
    <s v="AFF"/>
    <s v="Agriculture, forestry and fishing"/>
    <s v="Number"/>
    <s v=""/>
  </r>
  <r>
    <s v="SAP2016T14T1C01"/>
    <s v="Persons at work"/>
    <s v="2016"/>
    <s v="2016"/>
    <s v="2ae19629-3f65-13a3-e055-000000000001"/>
    <s v="Midleton, Cork County"/>
    <s v="M"/>
    <s v="Males"/>
    <s v="BC"/>
    <s v="Building and construction"/>
    <s v="Number"/>
    <s v=""/>
  </r>
  <r>
    <s v="SAP2016T14T1C01"/>
    <s v="Persons at work"/>
    <s v="2016"/>
    <s v="2016"/>
    <s v="2ae19629-3f65-13a3-e055-000000000001"/>
    <s v="Midleton, Cork County"/>
    <s v="M"/>
    <s v="Males"/>
    <s v="MI"/>
    <s v="Manufacturing industries"/>
    <s v="Number"/>
    <s v=""/>
  </r>
  <r>
    <s v="SAP2016T14T1C01"/>
    <s v="Persons at work"/>
    <s v="2016"/>
    <s v="2016"/>
    <s v="2ae19629-3f65-13a3-e055-000000000001"/>
    <s v="Midleton, Cork County"/>
    <s v="M"/>
    <s v="Males"/>
    <s v="CT"/>
    <s v="Commerce and trade"/>
    <s v="Number"/>
    <s v=""/>
  </r>
  <r>
    <s v="SAP2016T14T1C01"/>
    <s v="Persons at work"/>
    <s v="2016"/>
    <s v="2016"/>
    <s v="2ae19629-3f65-13a3-e055-000000000001"/>
    <s v="Midleton, Cork County"/>
    <s v="M"/>
    <s v="Males"/>
    <s v="TC"/>
    <s v="Transport and communications"/>
    <s v="Number"/>
    <s v=""/>
  </r>
  <r>
    <s v="SAP2016T14T1C01"/>
    <s v="Persons at work"/>
    <s v="2016"/>
    <s v="2016"/>
    <s v="2ae19629-3f65-13a3-e055-000000000001"/>
    <s v="Midleton, Cork County"/>
    <s v="M"/>
    <s v="Males"/>
    <s v="PA"/>
    <s v="Public administration"/>
    <s v="Number"/>
    <s v=""/>
  </r>
  <r>
    <s v="SAP2016T14T1C01"/>
    <s v="Persons at work"/>
    <s v="2016"/>
    <s v="2016"/>
    <s v="2ae19629-3f65-13a3-e055-000000000001"/>
    <s v="Midleton, Cork County"/>
    <s v="M"/>
    <s v="Males"/>
    <s v="PS"/>
    <s v="Professional services"/>
    <s v="Number"/>
    <s v=""/>
  </r>
  <r>
    <s v="SAP2016T14T1C01"/>
    <s v="Persons at work"/>
    <s v="2016"/>
    <s v="2016"/>
    <s v="2ae19629-3f65-13a3-e055-000000000001"/>
    <s v="Midleton, Cork County"/>
    <s v="M"/>
    <s v="Males"/>
    <s v="OTH"/>
    <s v="Other"/>
    <s v="Number"/>
    <s v=""/>
  </r>
  <r>
    <s v="SAP2016T14T1C01"/>
    <s v="Persons at work"/>
    <s v="2016"/>
    <s v="2016"/>
    <s v="2ae19629-3f65-13a3-e055-000000000001"/>
    <s v="Midleton, Cork County"/>
    <s v="M"/>
    <s v="Males"/>
    <s v="T"/>
    <s v="Total"/>
    <s v="Number"/>
    <s v=""/>
  </r>
  <r>
    <s v="SAP2016T14T1C01"/>
    <s v="Persons at work"/>
    <s v="2016"/>
    <s v="2016"/>
    <s v="2ae19629-3f65-13a3-e055-000000000001"/>
    <s v="Midleton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5-13a3-e055-000000000001"/>
    <s v="Midleton, Cork County"/>
    <s v="F"/>
    <s v="Females"/>
    <s v="BC"/>
    <s v="Building and construction"/>
    <s v="Number"/>
    <s v=""/>
  </r>
  <r>
    <s v="SAP2016T14T1C01"/>
    <s v="Persons at work"/>
    <s v="2016"/>
    <s v="2016"/>
    <s v="2ae19629-3f65-13a3-e055-000000000001"/>
    <s v="Midleton, Cork County"/>
    <s v="F"/>
    <s v="Females"/>
    <s v="MI"/>
    <s v="Manufacturing industries"/>
    <s v="Number"/>
    <s v=""/>
  </r>
  <r>
    <s v="SAP2016T14T1C01"/>
    <s v="Persons at work"/>
    <s v="2016"/>
    <s v="2016"/>
    <s v="2ae19629-3f65-13a3-e055-000000000001"/>
    <s v="Midleton, Cork County"/>
    <s v="F"/>
    <s v="Females"/>
    <s v="CT"/>
    <s v="Commerce and trade"/>
    <s v="Number"/>
    <s v=""/>
  </r>
  <r>
    <s v="SAP2016T14T1C01"/>
    <s v="Persons at work"/>
    <s v="2016"/>
    <s v="2016"/>
    <s v="2ae19629-3f65-13a3-e055-000000000001"/>
    <s v="Midleton, Cork County"/>
    <s v="F"/>
    <s v="Females"/>
    <s v="TC"/>
    <s v="Transport and communications"/>
    <s v="Number"/>
    <s v=""/>
  </r>
  <r>
    <s v="SAP2016T14T1C01"/>
    <s v="Persons at work"/>
    <s v="2016"/>
    <s v="2016"/>
    <s v="2ae19629-3f65-13a3-e055-000000000001"/>
    <s v="Midleton, Cork County"/>
    <s v="F"/>
    <s v="Females"/>
    <s v="PA"/>
    <s v="Public administration"/>
    <s v="Number"/>
    <s v=""/>
  </r>
  <r>
    <s v="SAP2016T14T1C01"/>
    <s v="Persons at work"/>
    <s v="2016"/>
    <s v="2016"/>
    <s v="2ae19629-3f65-13a3-e055-000000000001"/>
    <s v="Midleton, Cork County"/>
    <s v="F"/>
    <s v="Females"/>
    <s v="PS"/>
    <s v="Professional services"/>
    <s v="Number"/>
    <s v=""/>
  </r>
  <r>
    <s v="SAP2016T14T1C01"/>
    <s v="Persons at work"/>
    <s v="2016"/>
    <s v="2016"/>
    <s v="2ae19629-3f65-13a3-e055-000000000001"/>
    <s v="Midleton, Cork County"/>
    <s v="F"/>
    <s v="Females"/>
    <s v="OTH"/>
    <s v="Other"/>
    <s v="Number"/>
    <s v=""/>
  </r>
  <r>
    <s v="SAP2016T14T1C01"/>
    <s v="Persons at work"/>
    <s v="2016"/>
    <s v="2016"/>
    <s v="2ae19629-3f65-13a3-e055-000000000001"/>
    <s v="Midleton, Cork County"/>
    <s v="F"/>
    <s v="Females"/>
    <s v="T"/>
    <s v="Total"/>
    <s v="Number"/>
    <s v=""/>
  </r>
  <r>
    <s v="SAP2016T14T1C01"/>
    <s v="Persons at work"/>
    <s v="2016"/>
    <s v="2016"/>
    <s v="2ae19629-3f65-13a3-e055-000000000001"/>
    <s v="Midleton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5-13a3-e055-000000000001"/>
    <s v="Midleton, Cork County"/>
    <s v="B"/>
    <s v="Both Sexes"/>
    <s v="BC"/>
    <s v="Building and construction"/>
    <s v="Number"/>
    <s v=""/>
  </r>
  <r>
    <s v="SAP2016T14T1C01"/>
    <s v="Persons at work"/>
    <s v="2016"/>
    <s v="2016"/>
    <s v="2ae19629-3f65-13a3-e055-000000000001"/>
    <s v="Midleton, Cork County"/>
    <s v="B"/>
    <s v="Both Sexes"/>
    <s v="MI"/>
    <s v="Manufacturing industries"/>
    <s v="Number"/>
    <s v=""/>
  </r>
  <r>
    <s v="SAP2016T14T1C01"/>
    <s v="Persons at work"/>
    <s v="2016"/>
    <s v="2016"/>
    <s v="2ae19629-3f65-13a3-e055-000000000001"/>
    <s v="Midleton, Cork County"/>
    <s v="B"/>
    <s v="Both Sexes"/>
    <s v="CT"/>
    <s v="Commerce and trade"/>
    <s v="Number"/>
    <s v=""/>
  </r>
  <r>
    <s v="SAP2016T14T1C01"/>
    <s v="Persons at work"/>
    <s v="2016"/>
    <s v="2016"/>
    <s v="2ae19629-3f65-13a3-e055-000000000001"/>
    <s v="Midleton, Cork County"/>
    <s v="B"/>
    <s v="Both Sexes"/>
    <s v="TC"/>
    <s v="Transport and communications"/>
    <s v="Number"/>
    <s v=""/>
  </r>
  <r>
    <s v="SAP2016T14T1C01"/>
    <s v="Persons at work"/>
    <s v="2016"/>
    <s v="2016"/>
    <s v="2ae19629-3f65-13a3-e055-000000000001"/>
    <s v="Midleton, Cork County"/>
    <s v="B"/>
    <s v="Both Sexes"/>
    <s v="PA"/>
    <s v="Public administration"/>
    <s v="Number"/>
    <s v=""/>
  </r>
  <r>
    <s v="SAP2016T14T1C01"/>
    <s v="Persons at work"/>
    <s v="2016"/>
    <s v="2016"/>
    <s v="2ae19629-3f65-13a3-e055-000000000001"/>
    <s v="Midleton, Cork County"/>
    <s v="B"/>
    <s v="Both Sexes"/>
    <s v="PS"/>
    <s v="Professional services"/>
    <s v="Number"/>
    <s v=""/>
  </r>
  <r>
    <s v="SAP2016T14T1C01"/>
    <s v="Persons at work"/>
    <s v="2016"/>
    <s v="2016"/>
    <s v="2ae19629-3f65-13a3-e055-000000000001"/>
    <s v="Midleton, Cork County"/>
    <s v="B"/>
    <s v="Both Sexes"/>
    <s v="OTH"/>
    <s v="Other"/>
    <s v="Number"/>
    <s v=""/>
  </r>
  <r>
    <s v="SAP2016T14T1C01"/>
    <s v="Persons at work"/>
    <s v="2016"/>
    <s v="2016"/>
    <s v="2ae19629-3f65-13a3-e055-000000000001"/>
    <s v="Midleton, Cork County"/>
    <s v="B"/>
    <s v="Both Sexes"/>
    <s v="T"/>
    <s v="Total"/>
    <s v="Number"/>
    <s v=""/>
  </r>
  <r>
    <s v="SAP2016T14T1C01"/>
    <s v="Persons at work"/>
    <s v="2016"/>
    <s v="2016"/>
    <s v="2ae19629-3f66-13a3-e055-000000000001"/>
    <s v="Carrigaline, Cork County"/>
    <s v="M"/>
    <s v="Males"/>
    <s v="AFF"/>
    <s v="Agriculture, forestry and fishing"/>
    <s v="Number"/>
    <s v=""/>
  </r>
  <r>
    <s v="SAP2016T14T1C01"/>
    <s v="Persons at work"/>
    <s v="2016"/>
    <s v="2016"/>
    <s v="2ae19629-3f66-13a3-e055-000000000001"/>
    <s v="Carrigaline, Cork County"/>
    <s v="M"/>
    <s v="Males"/>
    <s v="BC"/>
    <s v="Building and construction"/>
    <s v="Number"/>
    <s v=""/>
  </r>
  <r>
    <s v="SAP2016T14T1C01"/>
    <s v="Persons at work"/>
    <s v="2016"/>
    <s v="2016"/>
    <s v="2ae19629-3f66-13a3-e055-000000000001"/>
    <s v="Carrigaline, Cork County"/>
    <s v="M"/>
    <s v="Males"/>
    <s v="MI"/>
    <s v="Manufacturing industries"/>
    <s v="Number"/>
    <s v=""/>
  </r>
  <r>
    <s v="SAP2016T14T1C01"/>
    <s v="Persons at work"/>
    <s v="2016"/>
    <s v="2016"/>
    <s v="2ae19629-3f66-13a3-e055-000000000001"/>
    <s v="Carrigaline, Cork County"/>
    <s v="M"/>
    <s v="Males"/>
    <s v="CT"/>
    <s v="Commerce and trade"/>
    <s v="Number"/>
    <s v=""/>
  </r>
  <r>
    <s v="SAP2016T14T1C01"/>
    <s v="Persons at work"/>
    <s v="2016"/>
    <s v="2016"/>
    <s v="2ae19629-3f66-13a3-e055-000000000001"/>
    <s v="Carrigaline, Cork County"/>
    <s v="M"/>
    <s v="Males"/>
    <s v="TC"/>
    <s v="Transport and communications"/>
    <s v="Number"/>
    <s v=""/>
  </r>
  <r>
    <s v="SAP2016T14T1C01"/>
    <s v="Persons at work"/>
    <s v="2016"/>
    <s v="2016"/>
    <s v="2ae19629-3f66-13a3-e055-000000000001"/>
    <s v="Carrigaline, Cork County"/>
    <s v="M"/>
    <s v="Males"/>
    <s v="PA"/>
    <s v="Public administration"/>
    <s v="Number"/>
    <s v=""/>
  </r>
  <r>
    <s v="SAP2016T14T1C01"/>
    <s v="Persons at work"/>
    <s v="2016"/>
    <s v="2016"/>
    <s v="2ae19629-3f66-13a3-e055-000000000001"/>
    <s v="Carrigaline, Cork County"/>
    <s v="M"/>
    <s v="Males"/>
    <s v="PS"/>
    <s v="Professional services"/>
    <s v="Number"/>
    <s v=""/>
  </r>
  <r>
    <s v="SAP2016T14T1C01"/>
    <s v="Persons at work"/>
    <s v="2016"/>
    <s v="2016"/>
    <s v="2ae19629-3f66-13a3-e055-000000000001"/>
    <s v="Carrigaline, Cork County"/>
    <s v="M"/>
    <s v="Males"/>
    <s v="OTH"/>
    <s v="Other"/>
    <s v="Number"/>
    <s v=""/>
  </r>
  <r>
    <s v="SAP2016T14T1C01"/>
    <s v="Persons at work"/>
    <s v="2016"/>
    <s v="2016"/>
    <s v="2ae19629-3f66-13a3-e055-000000000001"/>
    <s v="Carrigaline, Cork County"/>
    <s v="M"/>
    <s v="Males"/>
    <s v="T"/>
    <s v="Total"/>
    <s v="Number"/>
    <s v=""/>
  </r>
  <r>
    <s v="SAP2016T14T1C01"/>
    <s v="Persons at work"/>
    <s v="2016"/>
    <s v="2016"/>
    <s v="2ae19629-3f66-13a3-e055-000000000001"/>
    <s v="Carrigaline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6-13a3-e055-000000000001"/>
    <s v="Carrigaline, Cork County"/>
    <s v="F"/>
    <s v="Females"/>
    <s v="BC"/>
    <s v="Building and construction"/>
    <s v="Number"/>
    <s v=""/>
  </r>
  <r>
    <s v="SAP2016T14T1C01"/>
    <s v="Persons at work"/>
    <s v="2016"/>
    <s v="2016"/>
    <s v="2ae19629-3f66-13a3-e055-000000000001"/>
    <s v="Carrigaline, Cork County"/>
    <s v="F"/>
    <s v="Females"/>
    <s v="MI"/>
    <s v="Manufacturing industries"/>
    <s v="Number"/>
    <s v=""/>
  </r>
  <r>
    <s v="SAP2016T14T1C01"/>
    <s v="Persons at work"/>
    <s v="2016"/>
    <s v="2016"/>
    <s v="2ae19629-3f66-13a3-e055-000000000001"/>
    <s v="Carrigaline, Cork County"/>
    <s v="F"/>
    <s v="Females"/>
    <s v="CT"/>
    <s v="Commerce and trade"/>
    <s v="Number"/>
    <s v=""/>
  </r>
  <r>
    <s v="SAP2016T14T1C01"/>
    <s v="Persons at work"/>
    <s v="2016"/>
    <s v="2016"/>
    <s v="2ae19629-3f66-13a3-e055-000000000001"/>
    <s v="Carrigaline, Cork County"/>
    <s v="F"/>
    <s v="Females"/>
    <s v="TC"/>
    <s v="Transport and communications"/>
    <s v="Number"/>
    <s v=""/>
  </r>
  <r>
    <s v="SAP2016T14T1C01"/>
    <s v="Persons at work"/>
    <s v="2016"/>
    <s v="2016"/>
    <s v="2ae19629-3f66-13a3-e055-000000000001"/>
    <s v="Carrigaline, Cork County"/>
    <s v="F"/>
    <s v="Females"/>
    <s v="PA"/>
    <s v="Public administration"/>
    <s v="Number"/>
    <s v=""/>
  </r>
  <r>
    <s v="SAP2016T14T1C01"/>
    <s v="Persons at work"/>
    <s v="2016"/>
    <s v="2016"/>
    <s v="2ae19629-3f66-13a3-e055-000000000001"/>
    <s v="Carrigaline, Cork County"/>
    <s v="F"/>
    <s v="Females"/>
    <s v="PS"/>
    <s v="Professional services"/>
    <s v="Number"/>
    <s v=""/>
  </r>
  <r>
    <s v="SAP2016T14T1C01"/>
    <s v="Persons at work"/>
    <s v="2016"/>
    <s v="2016"/>
    <s v="2ae19629-3f66-13a3-e055-000000000001"/>
    <s v="Carrigaline, Cork County"/>
    <s v="F"/>
    <s v="Females"/>
    <s v="OTH"/>
    <s v="Other"/>
    <s v="Number"/>
    <s v=""/>
  </r>
  <r>
    <s v="SAP2016T14T1C01"/>
    <s v="Persons at work"/>
    <s v="2016"/>
    <s v="2016"/>
    <s v="2ae19629-3f66-13a3-e055-000000000001"/>
    <s v="Carrigaline, Cork County"/>
    <s v="F"/>
    <s v="Females"/>
    <s v="T"/>
    <s v="Total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BC"/>
    <s v="Building and construction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MI"/>
    <s v="Manufacturing industries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CT"/>
    <s v="Commerce and trade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TC"/>
    <s v="Transport and communications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PA"/>
    <s v="Public administration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PS"/>
    <s v="Professional services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OTH"/>
    <s v="Other"/>
    <s v="Number"/>
    <s v=""/>
  </r>
  <r>
    <s v="SAP2016T14T1C01"/>
    <s v="Persons at work"/>
    <s v="2016"/>
    <s v="2016"/>
    <s v="2ae19629-3f66-13a3-e055-000000000001"/>
    <s v="Carrigaline, Cork County"/>
    <s v="B"/>
    <s v="Both Sexes"/>
    <s v="T"/>
    <s v="Total"/>
    <s v="Number"/>
    <s v=""/>
  </r>
  <r>
    <s v="SAP2016T14T1C01"/>
    <s v="Persons at work"/>
    <s v="2016"/>
    <s v="2016"/>
    <s v="2ae19629-3f67-13a3-e055-000000000001"/>
    <s v="Cobh, Cork County"/>
    <s v="M"/>
    <s v="Males"/>
    <s v="AFF"/>
    <s v="Agriculture, forestry and fishing"/>
    <s v="Number"/>
    <s v=""/>
  </r>
  <r>
    <s v="SAP2016T14T1C01"/>
    <s v="Persons at work"/>
    <s v="2016"/>
    <s v="2016"/>
    <s v="2ae19629-3f67-13a3-e055-000000000001"/>
    <s v="Cobh, Cork County"/>
    <s v="M"/>
    <s v="Males"/>
    <s v="BC"/>
    <s v="Building and construction"/>
    <s v="Number"/>
    <s v=""/>
  </r>
  <r>
    <s v="SAP2016T14T1C01"/>
    <s v="Persons at work"/>
    <s v="2016"/>
    <s v="2016"/>
    <s v="2ae19629-3f67-13a3-e055-000000000001"/>
    <s v="Cobh, Cork County"/>
    <s v="M"/>
    <s v="Males"/>
    <s v="MI"/>
    <s v="Manufacturing industries"/>
    <s v="Number"/>
    <s v=""/>
  </r>
  <r>
    <s v="SAP2016T14T1C01"/>
    <s v="Persons at work"/>
    <s v="2016"/>
    <s v="2016"/>
    <s v="2ae19629-3f67-13a3-e055-000000000001"/>
    <s v="Cobh, Cork County"/>
    <s v="M"/>
    <s v="Males"/>
    <s v="CT"/>
    <s v="Commerce and trade"/>
    <s v="Number"/>
    <s v=""/>
  </r>
  <r>
    <s v="SAP2016T14T1C01"/>
    <s v="Persons at work"/>
    <s v="2016"/>
    <s v="2016"/>
    <s v="2ae19629-3f67-13a3-e055-000000000001"/>
    <s v="Cobh, Cork County"/>
    <s v="M"/>
    <s v="Males"/>
    <s v="TC"/>
    <s v="Transport and communications"/>
    <s v="Number"/>
    <s v=""/>
  </r>
  <r>
    <s v="SAP2016T14T1C01"/>
    <s v="Persons at work"/>
    <s v="2016"/>
    <s v="2016"/>
    <s v="2ae19629-3f67-13a3-e055-000000000001"/>
    <s v="Cobh, Cork County"/>
    <s v="M"/>
    <s v="Males"/>
    <s v="PA"/>
    <s v="Public administration"/>
    <s v="Number"/>
    <s v=""/>
  </r>
  <r>
    <s v="SAP2016T14T1C01"/>
    <s v="Persons at work"/>
    <s v="2016"/>
    <s v="2016"/>
    <s v="2ae19629-3f67-13a3-e055-000000000001"/>
    <s v="Cobh, Cork County"/>
    <s v="M"/>
    <s v="Males"/>
    <s v="PS"/>
    <s v="Professional services"/>
    <s v="Number"/>
    <s v=""/>
  </r>
  <r>
    <s v="SAP2016T14T1C01"/>
    <s v="Persons at work"/>
    <s v="2016"/>
    <s v="2016"/>
    <s v="2ae19629-3f67-13a3-e055-000000000001"/>
    <s v="Cobh, Cork County"/>
    <s v="M"/>
    <s v="Males"/>
    <s v="OTH"/>
    <s v="Other"/>
    <s v="Number"/>
    <s v=""/>
  </r>
  <r>
    <s v="SAP2016T14T1C01"/>
    <s v="Persons at work"/>
    <s v="2016"/>
    <s v="2016"/>
    <s v="2ae19629-3f67-13a3-e055-000000000001"/>
    <s v="Cobh, Cork County"/>
    <s v="M"/>
    <s v="Males"/>
    <s v="T"/>
    <s v="Total"/>
    <s v="Number"/>
    <s v=""/>
  </r>
  <r>
    <s v="SAP2016T14T1C01"/>
    <s v="Persons at work"/>
    <s v="2016"/>
    <s v="2016"/>
    <s v="2ae19629-3f67-13a3-e055-000000000001"/>
    <s v="Cobh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7-13a3-e055-000000000001"/>
    <s v="Cobh, Cork County"/>
    <s v="F"/>
    <s v="Females"/>
    <s v="BC"/>
    <s v="Building and construction"/>
    <s v="Number"/>
    <s v=""/>
  </r>
  <r>
    <s v="SAP2016T14T1C01"/>
    <s v="Persons at work"/>
    <s v="2016"/>
    <s v="2016"/>
    <s v="2ae19629-3f67-13a3-e055-000000000001"/>
    <s v="Cobh, Cork County"/>
    <s v="F"/>
    <s v="Females"/>
    <s v="MI"/>
    <s v="Manufacturing industries"/>
    <s v="Number"/>
    <s v=""/>
  </r>
  <r>
    <s v="SAP2016T14T1C01"/>
    <s v="Persons at work"/>
    <s v="2016"/>
    <s v="2016"/>
    <s v="2ae19629-3f67-13a3-e055-000000000001"/>
    <s v="Cobh, Cork County"/>
    <s v="F"/>
    <s v="Females"/>
    <s v="CT"/>
    <s v="Commerce and trade"/>
    <s v="Number"/>
    <s v=""/>
  </r>
  <r>
    <s v="SAP2016T14T1C01"/>
    <s v="Persons at work"/>
    <s v="2016"/>
    <s v="2016"/>
    <s v="2ae19629-3f67-13a3-e055-000000000001"/>
    <s v="Cobh, Cork County"/>
    <s v="F"/>
    <s v="Females"/>
    <s v="TC"/>
    <s v="Transport and communications"/>
    <s v="Number"/>
    <s v=""/>
  </r>
  <r>
    <s v="SAP2016T14T1C01"/>
    <s v="Persons at work"/>
    <s v="2016"/>
    <s v="2016"/>
    <s v="2ae19629-3f67-13a3-e055-000000000001"/>
    <s v="Cobh, Cork County"/>
    <s v="F"/>
    <s v="Females"/>
    <s v="PA"/>
    <s v="Public administration"/>
    <s v="Number"/>
    <s v=""/>
  </r>
  <r>
    <s v="SAP2016T14T1C01"/>
    <s v="Persons at work"/>
    <s v="2016"/>
    <s v="2016"/>
    <s v="2ae19629-3f67-13a3-e055-000000000001"/>
    <s v="Cobh, Cork County"/>
    <s v="F"/>
    <s v="Females"/>
    <s v="PS"/>
    <s v="Professional services"/>
    <s v="Number"/>
    <s v=""/>
  </r>
  <r>
    <s v="SAP2016T14T1C01"/>
    <s v="Persons at work"/>
    <s v="2016"/>
    <s v="2016"/>
    <s v="2ae19629-3f67-13a3-e055-000000000001"/>
    <s v="Cobh, Cork County"/>
    <s v="F"/>
    <s v="Females"/>
    <s v="OTH"/>
    <s v="Other"/>
    <s v="Number"/>
    <s v=""/>
  </r>
  <r>
    <s v="SAP2016T14T1C01"/>
    <s v="Persons at work"/>
    <s v="2016"/>
    <s v="2016"/>
    <s v="2ae19629-3f67-13a3-e055-000000000001"/>
    <s v="Cobh, Cork County"/>
    <s v="F"/>
    <s v="Females"/>
    <s v="T"/>
    <s v="Total"/>
    <s v="Number"/>
    <s v=""/>
  </r>
  <r>
    <s v="SAP2016T14T1C01"/>
    <s v="Persons at work"/>
    <s v="2016"/>
    <s v="2016"/>
    <s v="2ae19629-3f67-13a3-e055-000000000001"/>
    <s v="Cobh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7-13a3-e055-000000000001"/>
    <s v="Cobh, Cork County"/>
    <s v="B"/>
    <s v="Both Sexes"/>
    <s v="BC"/>
    <s v="Building and construction"/>
    <s v="Number"/>
    <s v=""/>
  </r>
  <r>
    <s v="SAP2016T14T1C01"/>
    <s v="Persons at work"/>
    <s v="2016"/>
    <s v="2016"/>
    <s v="2ae19629-3f67-13a3-e055-000000000001"/>
    <s v="Cobh, Cork County"/>
    <s v="B"/>
    <s v="Both Sexes"/>
    <s v="MI"/>
    <s v="Manufacturing industries"/>
    <s v="Number"/>
    <s v=""/>
  </r>
  <r>
    <s v="SAP2016T14T1C01"/>
    <s v="Persons at work"/>
    <s v="2016"/>
    <s v="2016"/>
    <s v="2ae19629-3f67-13a3-e055-000000000001"/>
    <s v="Cobh, Cork County"/>
    <s v="B"/>
    <s v="Both Sexes"/>
    <s v="CT"/>
    <s v="Commerce and trade"/>
    <s v="Number"/>
    <s v=""/>
  </r>
  <r>
    <s v="SAP2016T14T1C01"/>
    <s v="Persons at work"/>
    <s v="2016"/>
    <s v="2016"/>
    <s v="2ae19629-3f67-13a3-e055-000000000001"/>
    <s v="Cobh, Cork County"/>
    <s v="B"/>
    <s v="Both Sexes"/>
    <s v="TC"/>
    <s v="Transport and communications"/>
    <s v="Number"/>
    <s v=""/>
  </r>
  <r>
    <s v="SAP2016T14T1C01"/>
    <s v="Persons at work"/>
    <s v="2016"/>
    <s v="2016"/>
    <s v="2ae19629-3f67-13a3-e055-000000000001"/>
    <s v="Cobh, Cork County"/>
    <s v="B"/>
    <s v="Both Sexes"/>
    <s v="PA"/>
    <s v="Public administration"/>
    <s v="Number"/>
    <s v=""/>
  </r>
  <r>
    <s v="SAP2016T14T1C01"/>
    <s v="Persons at work"/>
    <s v="2016"/>
    <s v="2016"/>
    <s v="2ae19629-3f67-13a3-e055-000000000001"/>
    <s v="Cobh, Cork County"/>
    <s v="B"/>
    <s v="Both Sexes"/>
    <s v="PS"/>
    <s v="Professional services"/>
    <s v="Number"/>
    <s v=""/>
  </r>
  <r>
    <s v="SAP2016T14T1C01"/>
    <s v="Persons at work"/>
    <s v="2016"/>
    <s v="2016"/>
    <s v="2ae19629-3f67-13a3-e055-000000000001"/>
    <s v="Cobh, Cork County"/>
    <s v="B"/>
    <s v="Both Sexes"/>
    <s v="OTH"/>
    <s v="Other"/>
    <s v="Number"/>
    <s v=""/>
  </r>
  <r>
    <s v="SAP2016T14T1C01"/>
    <s v="Persons at work"/>
    <s v="2016"/>
    <s v="2016"/>
    <s v="2ae19629-3f67-13a3-e055-000000000001"/>
    <s v="Cobh, Cork County"/>
    <s v="B"/>
    <s v="Both Sexes"/>
    <s v="T"/>
    <s v="Total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AFF"/>
    <s v="Agriculture, forestry and fishing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BC"/>
    <s v="Building and construction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MI"/>
    <s v="Manufacturing industries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CT"/>
    <s v="Commerce and trade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TC"/>
    <s v="Transport and communications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PA"/>
    <s v="Public administration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PS"/>
    <s v="Professional services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OTH"/>
    <s v="Other"/>
    <s v="Number"/>
    <s v=""/>
  </r>
  <r>
    <s v="SAP2016T14T1C01"/>
    <s v="Persons at work"/>
    <s v="2016"/>
    <s v="2016"/>
    <s v="2ae19629-3f68-13a3-e055-000000000001"/>
    <s v="Bandon-Kinsale, Cork County"/>
    <s v="M"/>
    <s v="Males"/>
    <s v="T"/>
    <s v="Total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AFF"/>
    <s v="Agriculture, forestry and fishing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BC"/>
    <s v="Building and construction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MI"/>
    <s v="Manufacturing industries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CT"/>
    <s v="Commerce and trade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TC"/>
    <s v="Transport and communications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PA"/>
    <s v="Public administration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PS"/>
    <s v="Professional services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OTH"/>
    <s v="Other"/>
    <s v="Number"/>
    <s v=""/>
  </r>
  <r>
    <s v="SAP2016T14T1C01"/>
    <s v="Persons at work"/>
    <s v="2016"/>
    <s v="2016"/>
    <s v="2ae19629-3f68-13a3-e055-000000000001"/>
    <s v="Bandon-Kinsale, Cork County"/>
    <s v="F"/>
    <s v="Females"/>
    <s v="T"/>
    <s v="Total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BC"/>
    <s v="Building and construction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MI"/>
    <s v="Manufacturing industries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CT"/>
    <s v="Commerce and trade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TC"/>
    <s v="Transport and communications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PA"/>
    <s v="Public administration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PS"/>
    <s v="Professional services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OTH"/>
    <s v="Other"/>
    <s v="Number"/>
    <s v=""/>
  </r>
  <r>
    <s v="SAP2016T14T1C01"/>
    <s v="Persons at work"/>
    <s v="2016"/>
    <s v="2016"/>
    <s v="2ae19629-3f68-13a3-e055-000000000001"/>
    <s v="Bandon-Kinsale, Cork County"/>
    <s v="B"/>
    <s v="Both Sexes"/>
    <s v="T"/>
    <s v="Total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AFF"/>
    <s v="Agriculture, forestry and fishing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BC"/>
    <s v="Building and construction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MI"/>
    <s v="Manufacturing industries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CT"/>
    <s v="Commerce and trade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TC"/>
    <s v="Transport and communications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PA"/>
    <s v="Public administration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PS"/>
    <s v="Professional services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OTH"/>
    <s v="Other"/>
    <s v="Number"/>
    <s v=""/>
  </r>
  <r>
    <s v="SAP2016T14T1C01"/>
    <s v="Persons at work"/>
    <s v="2016"/>
    <s v="2016"/>
    <s v="2ae19629-3f41-13a3-e055-000000000001"/>
    <s v="Bantry-West Cork, Cork County"/>
    <s v="M"/>
    <s v="Males"/>
    <s v="T"/>
    <s v="Total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AFF"/>
    <s v="Agriculture, forestry and fishing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BC"/>
    <s v="Building and construction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MI"/>
    <s v="Manufacturing industries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CT"/>
    <s v="Commerce and trade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TC"/>
    <s v="Transport and communications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PA"/>
    <s v="Public administration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PS"/>
    <s v="Professional services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OTH"/>
    <s v="Other"/>
    <s v="Number"/>
    <s v=""/>
  </r>
  <r>
    <s v="SAP2016T14T1C01"/>
    <s v="Persons at work"/>
    <s v="2016"/>
    <s v="2016"/>
    <s v="2ae19629-3f41-13a3-e055-000000000001"/>
    <s v="Bantry-West Cork, Cork County"/>
    <s v="F"/>
    <s v="Females"/>
    <s v="T"/>
    <s v="Total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BC"/>
    <s v="Building and construction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MI"/>
    <s v="Manufacturing industries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CT"/>
    <s v="Commerce and trade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TC"/>
    <s v="Transport and communications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PA"/>
    <s v="Public administration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PS"/>
    <s v="Professional services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OTH"/>
    <s v="Other"/>
    <s v="Number"/>
    <s v=""/>
  </r>
  <r>
    <s v="SAP2016T14T1C01"/>
    <s v="Persons at work"/>
    <s v="2016"/>
    <s v="2016"/>
    <s v="2ae19629-3f41-13a3-e055-000000000001"/>
    <s v="Bantry-West Cork, Cork County"/>
    <s v="B"/>
    <s v="Both Sexes"/>
    <s v="T"/>
    <s v="Total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AFF"/>
    <s v="Agriculture, forestry and fishing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BC"/>
    <s v="Building and construction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MI"/>
    <s v="Manufacturing industries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CT"/>
    <s v="Commerce and trade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TC"/>
    <s v="Transport and communications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PA"/>
    <s v="Public administration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PS"/>
    <s v="Professional services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OTH"/>
    <s v="Other"/>
    <s v="Number"/>
    <s v=""/>
  </r>
  <r>
    <s v="SAP2016T14T1C01"/>
    <s v="Persons at work"/>
    <s v="2016"/>
    <s v="2016"/>
    <s v="2ae19629-3f42-13a3-e055-000000000001"/>
    <s v="Skibbereen-West Cork, Cork County"/>
    <s v="M"/>
    <s v="Males"/>
    <s v="T"/>
    <s v="Total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AFF"/>
    <s v="Agriculture, forestry and fishing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BC"/>
    <s v="Building and construction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MI"/>
    <s v="Manufacturing industries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CT"/>
    <s v="Commerce and trade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TC"/>
    <s v="Transport and communications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PA"/>
    <s v="Public administration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PS"/>
    <s v="Professional services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OTH"/>
    <s v="Other"/>
    <s v="Number"/>
    <s v=""/>
  </r>
  <r>
    <s v="SAP2016T14T1C01"/>
    <s v="Persons at work"/>
    <s v="2016"/>
    <s v="2016"/>
    <s v="2ae19629-3f42-13a3-e055-000000000001"/>
    <s v="Skibbereen-West Cork, Cork County"/>
    <s v="F"/>
    <s v="Females"/>
    <s v="T"/>
    <s v="Total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BC"/>
    <s v="Building and construction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MI"/>
    <s v="Manufacturing industries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CT"/>
    <s v="Commerce and trade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TC"/>
    <s v="Transport and communications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PA"/>
    <s v="Public administration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PS"/>
    <s v="Professional services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OTH"/>
    <s v="Other"/>
    <s v="Number"/>
    <s v=""/>
  </r>
  <r>
    <s v="SAP2016T14T1C01"/>
    <s v="Persons at work"/>
    <s v="2016"/>
    <s v="2016"/>
    <s v="2ae19629-3f42-13a3-e055-000000000001"/>
    <s v="Skibbereen-West Cork, Cork County"/>
    <s v="B"/>
    <s v="Both Sexes"/>
    <s v="T"/>
    <s v="Total"/>
    <s v="Number"/>
    <s v=""/>
  </r>
  <r>
    <s v="SAP2016T14T1C01"/>
    <s v="Persons at work"/>
    <s v="2016"/>
    <s v="2016"/>
    <s v="2ae19629-3ef4-13a3-e055-222220000001"/>
    <s v="Macroom, Cork County"/>
    <s v="M"/>
    <s v="Males"/>
    <s v="AFF"/>
    <s v="Agriculture, forestry and fishing"/>
    <s v="Number"/>
    <s v=""/>
  </r>
  <r>
    <s v="SAP2016T14T1C01"/>
    <s v="Persons at work"/>
    <s v="2016"/>
    <s v="2016"/>
    <s v="2ae19629-3ef4-13a3-e055-222220000001"/>
    <s v="Macroom, Cork County"/>
    <s v="M"/>
    <s v="Males"/>
    <s v="BC"/>
    <s v="Building and construction"/>
    <s v="Number"/>
    <s v=""/>
  </r>
  <r>
    <s v="SAP2016T14T1C01"/>
    <s v="Persons at work"/>
    <s v="2016"/>
    <s v="2016"/>
    <s v="2ae19629-3ef4-13a3-e055-222220000001"/>
    <s v="Macroom, Cork County"/>
    <s v="M"/>
    <s v="Males"/>
    <s v="MI"/>
    <s v="Manufacturing industries"/>
    <s v="Number"/>
    <s v=""/>
  </r>
  <r>
    <s v="SAP2016T14T1C01"/>
    <s v="Persons at work"/>
    <s v="2016"/>
    <s v="2016"/>
    <s v="2ae19629-3ef4-13a3-e055-222220000001"/>
    <s v="Macroom, Cork County"/>
    <s v="M"/>
    <s v="Males"/>
    <s v="CT"/>
    <s v="Commerce and trade"/>
    <s v="Number"/>
    <s v=""/>
  </r>
  <r>
    <s v="SAP2016T14T1C01"/>
    <s v="Persons at work"/>
    <s v="2016"/>
    <s v="2016"/>
    <s v="2ae19629-3ef4-13a3-e055-222220000001"/>
    <s v="Macroom, Cork County"/>
    <s v="M"/>
    <s v="Males"/>
    <s v="TC"/>
    <s v="Transport and communications"/>
    <s v="Number"/>
    <s v=""/>
  </r>
  <r>
    <s v="SAP2016T14T1C01"/>
    <s v="Persons at work"/>
    <s v="2016"/>
    <s v="2016"/>
    <s v="2ae19629-3ef4-13a3-e055-222220000001"/>
    <s v="Macroom, Cork County"/>
    <s v="M"/>
    <s v="Males"/>
    <s v="PA"/>
    <s v="Public administration"/>
    <s v="Number"/>
    <s v=""/>
  </r>
  <r>
    <s v="SAP2016T14T1C01"/>
    <s v="Persons at work"/>
    <s v="2016"/>
    <s v="2016"/>
    <s v="2ae19629-3ef4-13a3-e055-222220000001"/>
    <s v="Macroom, Cork County"/>
    <s v="M"/>
    <s v="Males"/>
    <s v="PS"/>
    <s v="Professional services"/>
    <s v="Number"/>
    <s v=""/>
  </r>
  <r>
    <s v="SAP2016T14T1C01"/>
    <s v="Persons at work"/>
    <s v="2016"/>
    <s v="2016"/>
    <s v="2ae19629-3ef4-13a3-e055-222220000001"/>
    <s v="Macroom, Cork County"/>
    <s v="M"/>
    <s v="Males"/>
    <s v="OTH"/>
    <s v="Other"/>
    <s v="Number"/>
    <s v=""/>
  </r>
  <r>
    <s v="SAP2016T14T1C01"/>
    <s v="Persons at work"/>
    <s v="2016"/>
    <s v="2016"/>
    <s v="2ae19629-3ef4-13a3-e055-222220000001"/>
    <s v="Macroom, Cork County"/>
    <s v="M"/>
    <s v="Males"/>
    <s v="T"/>
    <s v="Total"/>
    <s v="Number"/>
    <s v=""/>
  </r>
  <r>
    <s v="SAP2016T14T1C01"/>
    <s v="Persons at work"/>
    <s v="2016"/>
    <s v="2016"/>
    <s v="2ae19629-3ef4-13a3-e055-222220000001"/>
    <s v="Macroom, Cork Coun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222220000001"/>
    <s v="Macroom, Cork County"/>
    <s v="F"/>
    <s v="Females"/>
    <s v="BC"/>
    <s v="Building and construction"/>
    <s v="Number"/>
    <s v=""/>
  </r>
  <r>
    <s v="SAP2016T14T1C01"/>
    <s v="Persons at work"/>
    <s v="2016"/>
    <s v="2016"/>
    <s v="2ae19629-3ef4-13a3-e055-222220000001"/>
    <s v="Macroom, Cork County"/>
    <s v="F"/>
    <s v="Females"/>
    <s v="MI"/>
    <s v="Manufacturing industries"/>
    <s v="Number"/>
    <s v=""/>
  </r>
  <r>
    <s v="SAP2016T14T1C01"/>
    <s v="Persons at work"/>
    <s v="2016"/>
    <s v="2016"/>
    <s v="2ae19629-3ef4-13a3-e055-222220000001"/>
    <s v="Macroom, Cork County"/>
    <s v="F"/>
    <s v="Females"/>
    <s v="CT"/>
    <s v="Commerce and trade"/>
    <s v="Number"/>
    <s v=""/>
  </r>
  <r>
    <s v="SAP2016T14T1C01"/>
    <s v="Persons at work"/>
    <s v="2016"/>
    <s v="2016"/>
    <s v="2ae19629-3ef4-13a3-e055-222220000001"/>
    <s v="Macroom, Cork County"/>
    <s v="F"/>
    <s v="Females"/>
    <s v="TC"/>
    <s v="Transport and communications"/>
    <s v="Number"/>
    <s v=""/>
  </r>
  <r>
    <s v="SAP2016T14T1C01"/>
    <s v="Persons at work"/>
    <s v="2016"/>
    <s v="2016"/>
    <s v="2ae19629-3ef4-13a3-e055-222220000001"/>
    <s v="Macroom, Cork County"/>
    <s v="F"/>
    <s v="Females"/>
    <s v="PA"/>
    <s v="Public administration"/>
    <s v="Number"/>
    <s v=""/>
  </r>
  <r>
    <s v="SAP2016T14T1C01"/>
    <s v="Persons at work"/>
    <s v="2016"/>
    <s v="2016"/>
    <s v="2ae19629-3ef4-13a3-e055-222220000001"/>
    <s v="Macroom, Cork County"/>
    <s v="F"/>
    <s v="Females"/>
    <s v="PS"/>
    <s v="Professional services"/>
    <s v="Number"/>
    <s v=""/>
  </r>
  <r>
    <s v="SAP2016T14T1C01"/>
    <s v="Persons at work"/>
    <s v="2016"/>
    <s v="2016"/>
    <s v="2ae19629-3ef4-13a3-e055-222220000001"/>
    <s v="Macroom, Cork County"/>
    <s v="F"/>
    <s v="Females"/>
    <s v="OTH"/>
    <s v="Other"/>
    <s v="Number"/>
    <s v=""/>
  </r>
  <r>
    <s v="SAP2016T14T1C01"/>
    <s v="Persons at work"/>
    <s v="2016"/>
    <s v="2016"/>
    <s v="2ae19629-3ef4-13a3-e055-222220000001"/>
    <s v="Macroom, Cork County"/>
    <s v="F"/>
    <s v="Females"/>
    <s v="T"/>
    <s v="Total"/>
    <s v="Number"/>
    <s v=""/>
  </r>
  <r>
    <s v="SAP2016T14T1C01"/>
    <s v="Persons at work"/>
    <s v="2016"/>
    <s v="2016"/>
    <s v="2ae19629-3ef4-13a3-e055-222220000001"/>
    <s v="Macroom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222220000001"/>
    <s v="Macroom, Cork County"/>
    <s v="B"/>
    <s v="Both Sexes"/>
    <s v="BC"/>
    <s v="Building and construction"/>
    <s v="Number"/>
    <s v=""/>
  </r>
  <r>
    <s v="SAP2016T14T1C01"/>
    <s v="Persons at work"/>
    <s v="2016"/>
    <s v="2016"/>
    <s v="2ae19629-3ef4-13a3-e055-222220000001"/>
    <s v="Macroom, Cork County"/>
    <s v="B"/>
    <s v="Both Sexes"/>
    <s v="MI"/>
    <s v="Manufacturing industries"/>
    <s v="Number"/>
    <s v=""/>
  </r>
  <r>
    <s v="SAP2016T14T1C01"/>
    <s v="Persons at work"/>
    <s v="2016"/>
    <s v="2016"/>
    <s v="2ae19629-3ef4-13a3-e055-222220000001"/>
    <s v="Macroom, Cork County"/>
    <s v="B"/>
    <s v="Both Sexes"/>
    <s v="CT"/>
    <s v="Commerce and trade"/>
    <s v="Number"/>
    <s v=""/>
  </r>
  <r>
    <s v="SAP2016T14T1C01"/>
    <s v="Persons at work"/>
    <s v="2016"/>
    <s v="2016"/>
    <s v="2ae19629-3ef4-13a3-e055-222220000001"/>
    <s v="Macroom, Cork County"/>
    <s v="B"/>
    <s v="Both Sexes"/>
    <s v="TC"/>
    <s v="Transport and communications"/>
    <s v="Number"/>
    <s v=""/>
  </r>
  <r>
    <s v="SAP2016T14T1C01"/>
    <s v="Persons at work"/>
    <s v="2016"/>
    <s v="2016"/>
    <s v="2ae19629-3ef4-13a3-e055-222220000001"/>
    <s v="Macroom, Cork County"/>
    <s v="B"/>
    <s v="Both Sexes"/>
    <s v="PA"/>
    <s v="Public administration"/>
    <s v="Number"/>
    <s v=""/>
  </r>
  <r>
    <s v="SAP2016T14T1C01"/>
    <s v="Persons at work"/>
    <s v="2016"/>
    <s v="2016"/>
    <s v="2ae19629-3ef4-13a3-e055-222220000001"/>
    <s v="Macroom, Cork County"/>
    <s v="B"/>
    <s v="Both Sexes"/>
    <s v="PS"/>
    <s v="Professional services"/>
    <s v="Number"/>
    <s v=""/>
  </r>
  <r>
    <s v="SAP2016T14T1C01"/>
    <s v="Persons at work"/>
    <s v="2016"/>
    <s v="2016"/>
    <s v="2ae19629-3ef4-13a3-e055-222220000001"/>
    <s v="Macroom, Cork County"/>
    <s v="B"/>
    <s v="Both Sexes"/>
    <s v="OTH"/>
    <s v="Other"/>
    <s v="Number"/>
    <s v=""/>
  </r>
  <r>
    <s v="SAP2016T14T1C01"/>
    <s v="Persons at work"/>
    <s v="2016"/>
    <s v="2016"/>
    <s v="2ae19629-3ef4-13a3-e055-222220000001"/>
    <s v="Macroom, Cork County"/>
    <s v="B"/>
    <s v="Both Sexes"/>
    <s v="T"/>
    <s v="Total"/>
    <s v="Number"/>
    <s v=""/>
  </r>
  <r>
    <s v="SAP2016T14T1C01"/>
    <s v="Persons at work"/>
    <s v="2016"/>
    <s v="2016"/>
    <s v="2ae19629-3ef4-13a3-e055-444440000001"/>
    <s v="Mallow, Cork County"/>
    <s v="M"/>
    <s v="Males"/>
    <s v="AFF"/>
    <s v="Agriculture, forestry and fishing"/>
    <s v="Number"/>
    <s v=""/>
  </r>
  <r>
    <s v="SAP2016T14T1C01"/>
    <s v="Persons at work"/>
    <s v="2016"/>
    <s v="2016"/>
    <s v="2ae19629-3ef4-13a3-e055-444440000001"/>
    <s v="Mallow, Cork County"/>
    <s v="M"/>
    <s v="Males"/>
    <s v="BC"/>
    <s v="Building and construction"/>
    <s v="Number"/>
    <s v=""/>
  </r>
  <r>
    <s v="SAP2016T14T1C01"/>
    <s v="Persons at work"/>
    <s v="2016"/>
    <s v="2016"/>
    <s v="2ae19629-3ef4-13a3-e055-444440000001"/>
    <s v="Mallow, Cork County"/>
    <s v="M"/>
    <s v="Males"/>
    <s v="MI"/>
    <s v="Manufacturing industries"/>
    <s v="Number"/>
    <s v=""/>
  </r>
  <r>
    <s v="SAP2016T14T1C01"/>
    <s v="Persons at work"/>
    <s v="2016"/>
    <s v="2016"/>
    <s v="2ae19629-3ef4-13a3-e055-444440000001"/>
    <s v="Mallow, Cork County"/>
    <s v="M"/>
    <s v="Males"/>
    <s v="CT"/>
    <s v="Commerce and trade"/>
    <s v="Number"/>
    <s v=""/>
  </r>
  <r>
    <s v="SAP2016T14T1C01"/>
    <s v="Persons at work"/>
    <s v="2016"/>
    <s v="2016"/>
    <s v="2ae19629-3ef4-13a3-e055-444440000001"/>
    <s v="Mallow, Cork County"/>
    <s v="M"/>
    <s v="Males"/>
    <s v="TC"/>
    <s v="Transport and communications"/>
    <s v="Number"/>
    <s v=""/>
  </r>
  <r>
    <s v="SAP2016T14T1C01"/>
    <s v="Persons at work"/>
    <s v="2016"/>
    <s v="2016"/>
    <s v="2ae19629-3ef4-13a3-e055-444440000001"/>
    <s v="Mallow, Cork County"/>
    <s v="M"/>
    <s v="Males"/>
    <s v="PA"/>
    <s v="Public administration"/>
    <s v="Number"/>
    <s v=""/>
  </r>
  <r>
    <s v="SAP2016T14T1C01"/>
    <s v="Persons at work"/>
    <s v="2016"/>
    <s v="2016"/>
    <s v="2ae19629-3ef4-13a3-e055-444440000001"/>
    <s v="Mallow, Cork County"/>
    <s v="M"/>
    <s v="Males"/>
    <s v="PS"/>
    <s v="Professional services"/>
    <s v="Number"/>
    <s v=""/>
  </r>
  <r>
    <s v="SAP2016T14T1C01"/>
    <s v="Persons at work"/>
    <s v="2016"/>
    <s v="2016"/>
    <s v="2ae19629-3ef4-13a3-e055-444440000001"/>
    <s v="Mallow, Cork County"/>
    <s v="M"/>
    <s v="Males"/>
    <s v="OTH"/>
    <s v="Other"/>
    <s v="Number"/>
    <s v=""/>
  </r>
  <r>
    <s v="SAP2016T14T1C01"/>
    <s v="Persons at work"/>
    <s v="2016"/>
    <s v="2016"/>
    <s v="2ae19629-3ef4-13a3-e055-444440000001"/>
    <s v="Mallow, Cork County"/>
    <s v="M"/>
    <s v="Males"/>
    <s v="T"/>
    <s v="Total"/>
    <s v="Number"/>
    <s v=""/>
  </r>
  <r>
    <s v="SAP2016T14T1C01"/>
    <s v="Persons at work"/>
    <s v="2016"/>
    <s v="2016"/>
    <s v="2ae19629-3ef4-13a3-e055-444440000001"/>
    <s v="Mallow, Cork Coun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444440000001"/>
    <s v="Mallow, Cork County"/>
    <s v="F"/>
    <s v="Females"/>
    <s v="BC"/>
    <s v="Building and construction"/>
    <s v="Number"/>
    <s v=""/>
  </r>
  <r>
    <s v="SAP2016T14T1C01"/>
    <s v="Persons at work"/>
    <s v="2016"/>
    <s v="2016"/>
    <s v="2ae19629-3ef4-13a3-e055-444440000001"/>
    <s v="Mallow, Cork County"/>
    <s v="F"/>
    <s v="Females"/>
    <s v="MI"/>
    <s v="Manufacturing industries"/>
    <s v="Number"/>
    <s v=""/>
  </r>
  <r>
    <s v="SAP2016T14T1C01"/>
    <s v="Persons at work"/>
    <s v="2016"/>
    <s v="2016"/>
    <s v="2ae19629-3ef4-13a3-e055-444440000001"/>
    <s v="Mallow, Cork County"/>
    <s v="F"/>
    <s v="Females"/>
    <s v="CT"/>
    <s v="Commerce and trade"/>
    <s v="Number"/>
    <s v=""/>
  </r>
  <r>
    <s v="SAP2016T14T1C01"/>
    <s v="Persons at work"/>
    <s v="2016"/>
    <s v="2016"/>
    <s v="2ae19629-3ef4-13a3-e055-444440000001"/>
    <s v="Mallow, Cork County"/>
    <s v="F"/>
    <s v="Females"/>
    <s v="TC"/>
    <s v="Transport and communications"/>
    <s v="Number"/>
    <s v=""/>
  </r>
  <r>
    <s v="SAP2016T14T1C01"/>
    <s v="Persons at work"/>
    <s v="2016"/>
    <s v="2016"/>
    <s v="2ae19629-3ef4-13a3-e055-444440000001"/>
    <s v="Mallow, Cork County"/>
    <s v="F"/>
    <s v="Females"/>
    <s v="PA"/>
    <s v="Public administration"/>
    <s v="Number"/>
    <s v=""/>
  </r>
  <r>
    <s v="SAP2016T14T1C01"/>
    <s v="Persons at work"/>
    <s v="2016"/>
    <s v="2016"/>
    <s v="2ae19629-3ef4-13a3-e055-444440000001"/>
    <s v="Mallow, Cork County"/>
    <s v="F"/>
    <s v="Females"/>
    <s v="PS"/>
    <s v="Professional services"/>
    <s v="Number"/>
    <s v=""/>
  </r>
  <r>
    <s v="SAP2016T14T1C01"/>
    <s v="Persons at work"/>
    <s v="2016"/>
    <s v="2016"/>
    <s v="2ae19629-3ef4-13a3-e055-444440000001"/>
    <s v="Mallow, Cork County"/>
    <s v="F"/>
    <s v="Females"/>
    <s v="OTH"/>
    <s v="Other"/>
    <s v="Number"/>
    <s v=""/>
  </r>
  <r>
    <s v="SAP2016T14T1C01"/>
    <s v="Persons at work"/>
    <s v="2016"/>
    <s v="2016"/>
    <s v="2ae19629-3ef4-13a3-e055-444440000001"/>
    <s v="Mallow, Cork County"/>
    <s v="F"/>
    <s v="Females"/>
    <s v="T"/>
    <s v="Total"/>
    <s v="Number"/>
    <s v=""/>
  </r>
  <r>
    <s v="SAP2016T14T1C01"/>
    <s v="Persons at work"/>
    <s v="2016"/>
    <s v="2016"/>
    <s v="2ae19629-3ef4-13a3-e055-444440000001"/>
    <s v="Mallow, Cork Coun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444440000001"/>
    <s v="Mallow, Cork County"/>
    <s v="B"/>
    <s v="Both Sexes"/>
    <s v="BC"/>
    <s v="Building and construction"/>
    <s v="Number"/>
    <s v=""/>
  </r>
  <r>
    <s v="SAP2016T14T1C01"/>
    <s v="Persons at work"/>
    <s v="2016"/>
    <s v="2016"/>
    <s v="2ae19629-3ef4-13a3-e055-444440000001"/>
    <s v="Mallow, Cork County"/>
    <s v="B"/>
    <s v="Both Sexes"/>
    <s v="MI"/>
    <s v="Manufacturing industries"/>
    <s v="Number"/>
    <s v=""/>
  </r>
  <r>
    <s v="SAP2016T14T1C01"/>
    <s v="Persons at work"/>
    <s v="2016"/>
    <s v="2016"/>
    <s v="2ae19629-3ef4-13a3-e055-444440000001"/>
    <s v="Mallow, Cork County"/>
    <s v="B"/>
    <s v="Both Sexes"/>
    <s v="CT"/>
    <s v="Commerce and trade"/>
    <s v="Number"/>
    <s v=""/>
  </r>
  <r>
    <s v="SAP2016T14T1C01"/>
    <s v="Persons at work"/>
    <s v="2016"/>
    <s v="2016"/>
    <s v="2ae19629-3ef4-13a3-e055-444440000001"/>
    <s v="Mallow, Cork County"/>
    <s v="B"/>
    <s v="Both Sexes"/>
    <s v="TC"/>
    <s v="Transport and communications"/>
    <s v="Number"/>
    <s v=""/>
  </r>
  <r>
    <s v="SAP2016T14T1C01"/>
    <s v="Persons at work"/>
    <s v="2016"/>
    <s v="2016"/>
    <s v="2ae19629-3ef4-13a3-e055-444440000001"/>
    <s v="Mallow, Cork County"/>
    <s v="B"/>
    <s v="Both Sexes"/>
    <s v="PA"/>
    <s v="Public administration"/>
    <s v="Number"/>
    <s v=""/>
  </r>
  <r>
    <s v="SAP2016T14T1C01"/>
    <s v="Persons at work"/>
    <s v="2016"/>
    <s v="2016"/>
    <s v="2ae19629-3ef4-13a3-e055-444440000001"/>
    <s v="Mallow, Cork County"/>
    <s v="B"/>
    <s v="Both Sexes"/>
    <s v="PS"/>
    <s v="Professional services"/>
    <s v="Number"/>
    <s v=""/>
  </r>
  <r>
    <s v="SAP2016T14T1C01"/>
    <s v="Persons at work"/>
    <s v="2016"/>
    <s v="2016"/>
    <s v="2ae19629-3ef4-13a3-e055-444440000001"/>
    <s v="Mallow, Cork County"/>
    <s v="B"/>
    <s v="Both Sexes"/>
    <s v="OTH"/>
    <s v="Other"/>
    <s v="Number"/>
    <s v=""/>
  </r>
  <r>
    <s v="SAP2016T14T1C01"/>
    <s v="Persons at work"/>
    <s v="2016"/>
    <s v="2016"/>
    <s v="2ae19629-3ef4-13a3-e055-444440000001"/>
    <s v="Mallow, Cork County"/>
    <s v="B"/>
    <s v="Both Sexes"/>
    <s v="T"/>
    <s v="Total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AFF"/>
    <s v="Agriculture, forestry and fishing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BC"/>
    <s v="Building and construction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MI"/>
    <s v="Manufacturing industries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CT"/>
    <s v="Commerce and trade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TC"/>
    <s v="Transport and communications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PA"/>
    <s v="Public administration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PS"/>
    <s v="Professional services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OTH"/>
    <s v="Other"/>
    <s v="Number"/>
    <s v=""/>
  </r>
  <r>
    <s v="SAP2016T14T1C01"/>
    <s v="Persons at work"/>
    <s v="2016"/>
    <s v="2016"/>
    <s v="2ae19629-3ef4-13a3-e055-774560000001"/>
    <s v="Cork City North West, Cork City"/>
    <s v="M"/>
    <s v="Males"/>
    <s v="T"/>
    <s v="Total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BC"/>
    <s v="Building and construction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MI"/>
    <s v="Manufacturing industries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CT"/>
    <s v="Commerce and trade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TC"/>
    <s v="Transport and communications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PA"/>
    <s v="Public administration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PS"/>
    <s v="Professional services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OTH"/>
    <s v="Other"/>
    <s v="Number"/>
    <s v=""/>
  </r>
  <r>
    <s v="SAP2016T14T1C01"/>
    <s v="Persons at work"/>
    <s v="2016"/>
    <s v="2016"/>
    <s v="2ae19629-3ef4-13a3-e055-774560000001"/>
    <s v="Cork City North West, Cork City"/>
    <s v="F"/>
    <s v="Females"/>
    <s v="T"/>
    <s v="Total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BC"/>
    <s v="Building and construction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MI"/>
    <s v="Manufacturing industries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CT"/>
    <s v="Commerce and trade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TC"/>
    <s v="Transport and communications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PA"/>
    <s v="Public administration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PS"/>
    <s v="Professional services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OTH"/>
    <s v="Other"/>
    <s v="Number"/>
    <s v=""/>
  </r>
  <r>
    <s v="SAP2016T14T1C01"/>
    <s v="Persons at work"/>
    <s v="2016"/>
    <s v="2016"/>
    <s v="2ae19629-3ef4-13a3-e055-774560000001"/>
    <s v="Cork City North West, Cork City"/>
    <s v="B"/>
    <s v="Both Sexes"/>
    <s v="T"/>
    <s v="Total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AFF"/>
    <s v="Agriculture, forestry and fishing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BC"/>
    <s v="Building and construction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MI"/>
    <s v="Manufacturing industries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CT"/>
    <s v="Commerce and trade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TC"/>
    <s v="Transport and communications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PA"/>
    <s v="Public administration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PS"/>
    <s v="Professional services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OTH"/>
    <s v="Other"/>
    <s v="Number"/>
    <s v=""/>
  </r>
  <r>
    <s v="SAP2016T14T1C01"/>
    <s v="Persons at work"/>
    <s v="2016"/>
    <s v="2016"/>
    <s v="2ae19629-3ef4-13a3-e055-999440000001"/>
    <s v="Cork City North East, Cork City"/>
    <s v="M"/>
    <s v="Males"/>
    <s v="T"/>
    <s v="Total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BC"/>
    <s v="Building and construction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MI"/>
    <s v="Manufacturing industries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CT"/>
    <s v="Commerce and trade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TC"/>
    <s v="Transport and communications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PA"/>
    <s v="Public administration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PS"/>
    <s v="Professional services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OTH"/>
    <s v="Other"/>
    <s v="Number"/>
    <s v=""/>
  </r>
  <r>
    <s v="SAP2016T14T1C01"/>
    <s v="Persons at work"/>
    <s v="2016"/>
    <s v="2016"/>
    <s v="2ae19629-3ef4-13a3-e055-999440000001"/>
    <s v="Cork City North East, Cork City"/>
    <s v="F"/>
    <s v="Females"/>
    <s v="T"/>
    <s v="Total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BC"/>
    <s v="Building and construction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MI"/>
    <s v="Manufacturing industries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CT"/>
    <s v="Commerce and trade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TC"/>
    <s v="Transport and communications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PA"/>
    <s v="Public administration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PS"/>
    <s v="Professional services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OTH"/>
    <s v="Other"/>
    <s v="Number"/>
    <s v=""/>
  </r>
  <r>
    <s v="SAP2016T14T1C01"/>
    <s v="Persons at work"/>
    <s v="2016"/>
    <s v="2016"/>
    <s v="2ae19629-3ef4-13a3-e055-999440000001"/>
    <s v="Cork City North East, Cork City"/>
    <s v="B"/>
    <s v="Both Sexes"/>
    <s v="T"/>
    <s v="Total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AFF"/>
    <s v="Agriculture, forestry and fishing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BC"/>
    <s v="Building and construction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MI"/>
    <s v="Manufacturing industries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CT"/>
    <s v="Commerce and trade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TC"/>
    <s v="Transport and communications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PA"/>
    <s v="Public administration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PS"/>
    <s v="Professional services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OTH"/>
    <s v="Other"/>
    <s v="Number"/>
    <s v=""/>
  </r>
  <r>
    <s v="SAP2016T14T1C01"/>
    <s v="Persons at work"/>
    <s v="2016"/>
    <s v="2016"/>
    <s v="2ae19629-3ef4-13a3-e055-999990000001"/>
    <s v="Cork City South East, Cork City"/>
    <s v="M"/>
    <s v="Males"/>
    <s v="T"/>
    <s v="Total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BC"/>
    <s v="Building and construction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MI"/>
    <s v="Manufacturing industries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CT"/>
    <s v="Commerce and trade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TC"/>
    <s v="Transport and communications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PA"/>
    <s v="Public administration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PS"/>
    <s v="Professional services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OTH"/>
    <s v="Other"/>
    <s v="Number"/>
    <s v=""/>
  </r>
  <r>
    <s v="SAP2016T14T1C01"/>
    <s v="Persons at work"/>
    <s v="2016"/>
    <s v="2016"/>
    <s v="2ae19629-3ef4-13a3-e055-999990000001"/>
    <s v="Cork City South East, Cork City"/>
    <s v="F"/>
    <s v="Females"/>
    <s v="T"/>
    <s v="Total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BC"/>
    <s v="Building and construction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MI"/>
    <s v="Manufacturing industries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CT"/>
    <s v="Commerce and trade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TC"/>
    <s v="Transport and communications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PA"/>
    <s v="Public administration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PS"/>
    <s v="Professional services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OTH"/>
    <s v="Other"/>
    <s v="Number"/>
    <s v=""/>
  </r>
  <r>
    <s v="SAP2016T14T1C01"/>
    <s v="Persons at work"/>
    <s v="2016"/>
    <s v="2016"/>
    <s v="2ae19629-3ef4-13a3-e055-999990000001"/>
    <s v="Cork City South East, Cork City"/>
    <s v="B"/>
    <s v="Both Sexes"/>
    <s v="T"/>
    <s v="Total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AFF"/>
    <s v="Agriculture, forestry and fishing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BC"/>
    <s v="Building and construction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MI"/>
    <s v="Manufacturing industries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CT"/>
    <s v="Commerce and trade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TC"/>
    <s v="Transport and communications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PA"/>
    <s v="Public administration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PS"/>
    <s v="Professional services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OTH"/>
    <s v="Other"/>
    <s v="Number"/>
    <s v=""/>
  </r>
  <r>
    <s v="SAP2016T14T1C01"/>
    <s v="Persons at work"/>
    <s v="2016"/>
    <s v="2016"/>
    <s v="2ae19629-3ef4-13a3-e055-000001100001"/>
    <s v="Cork City South Central, Cork City"/>
    <s v="M"/>
    <s v="Males"/>
    <s v="T"/>
    <s v="Total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BC"/>
    <s v="Building and construction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MI"/>
    <s v="Manufacturing industries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CT"/>
    <s v="Commerce and trade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TC"/>
    <s v="Transport and communications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PA"/>
    <s v="Public administration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PS"/>
    <s v="Professional services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OTH"/>
    <s v="Other"/>
    <s v="Number"/>
    <s v=""/>
  </r>
  <r>
    <s v="SAP2016T14T1C01"/>
    <s v="Persons at work"/>
    <s v="2016"/>
    <s v="2016"/>
    <s v="2ae19629-3ef4-13a3-e055-000001100001"/>
    <s v="Cork City South Central, Cork City"/>
    <s v="F"/>
    <s v="Females"/>
    <s v="T"/>
    <s v="Total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BC"/>
    <s v="Building and construction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MI"/>
    <s v="Manufacturing industries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CT"/>
    <s v="Commerce and trade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TC"/>
    <s v="Transport and communications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PA"/>
    <s v="Public administration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PS"/>
    <s v="Professional services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OTH"/>
    <s v="Other"/>
    <s v="Number"/>
    <s v=""/>
  </r>
  <r>
    <s v="SAP2016T14T1C01"/>
    <s v="Persons at work"/>
    <s v="2016"/>
    <s v="2016"/>
    <s v="2ae19629-3ef4-13a3-e055-000001100001"/>
    <s v="Cork City South Central, Cork City"/>
    <s v="B"/>
    <s v="Both Sexes"/>
    <s v="T"/>
    <s v="Total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AFF"/>
    <s v="Agriculture, forestry and fishing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BC"/>
    <s v="Building and construction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MI"/>
    <s v="Manufacturing industries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CT"/>
    <s v="Commerce and trade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TC"/>
    <s v="Transport and communications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PA"/>
    <s v="Public administration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PS"/>
    <s v="Professional services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OTH"/>
    <s v="Other"/>
    <s v="Number"/>
    <s v=""/>
  </r>
  <r>
    <s v="SAP2016T14T1C01"/>
    <s v="Persons at work"/>
    <s v="2016"/>
    <s v="2016"/>
    <s v="2ae19629-3ef4-13a3-e055-000012000001"/>
    <s v="Cork City South West, Cork City"/>
    <s v="M"/>
    <s v="Males"/>
    <s v="T"/>
    <s v="Total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AFF"/>
    <s v="Agriculture, forestry and fishing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BC"/>
    <s v="Building and construction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MI"/>
    <s v="Manufacturing industries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CT"/>
    <s v="Commerce and trade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TC"/>
    <s v="Transport and communications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PA"/>
    <s v="Public administration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PS"/>
    <s v="Professional services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OTH"/>
    <s v="Other"/>
    <s v="Number"/>
    <s v=""/>
  </r>
  <r>
    <s v="SAP2016T14T1C01"/>
    <s v="Persons at work"/>
    <s v="2016"/>
    <s v="2016"/>
    <s v="2ae19629-3ef4-13a3-e055-000012000001"/>
    <s v="Cork City South West, Cork City"/>
    <s v="F"/>
    <s v="Females"/>
    <s v="T"/>
    <s v="Total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BC"/>
    <s v="Building and construction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MI"/>
    <s v="Manufacturing industries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CT"/>
    <s v="Commerce and trade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TC"/>
    <s v="Transport and communications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PA"/>
    <s v="Public administration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PS"/>
    <s v="Professional services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OTH"/>
    <s v="Other"/>
    <s v="Number"/>
    <s v=""/>
  </r>
  <r>
    <s v="SAP2016T14T1C01"/>
    <s v="Persons at work"/>
    <s v="2016"/>
    <s v="2016"/>
    <s v="2ae19629-3ef4-13a3-e055-000012000001"/>
    <s v="Cork City South West, Cork City"/>
    <s v="B"/>
    <s v="Both Sexes"/>
    <s v="T"/>
    <s v="Total"/>
    <s v="Number"/>
    <s v=""/>
  </r>
  <r>
    <s v="SAP2016T14T1C01"/>
    <s v="Persons at work"/>
    <s v="2016"/>
    <s v="2016"/>
    <s v="2ae19629-3f43-13a3-e055-000000000001"/>
    <s v="Glenties, Donegal"/>
    <s v="M"/>
    <s v="Males"/>
    <s v="AFF"/>
    <s v="Agriculture, forestry and fishing"/>
    <s v="Number"/>
    <n v="424"/>
  </r>
  <r>
    <s v="SAP2016T14T1C01"/>
    <s v="Persons at work"/>
    <s v="2016"/>
    <s v="2016"/>
    <s v="2ae19629-3f43-13a3-e055-000000000001"/>
    <s v="Glenties, Donegal"/>
    <s v="M"/>
    <s v="Males"/>
    <s v="BC"/>
    <s v="Building and construction"/>
    <s v="Number"/>
    <n v="479"/>
  </r>
  <r>
    <s v="SAP2016T14T1C01"/>
    <s v="Persons at work"/>
    <s v="2016"/>
    <s v="2016"/>
    <s v="2ae19629-3f43-13a3-e055-000000000001"/>
    <s v="Glenties, Donegal"/>
    <s v="M"/>
    <s v="Males"/>
    <s v="MI"/>
    <s v="Manufacturing industries"/>
    <s v="Number"/>
    <n v="620"/>
  </r>
  <r>
    <s v="SAP2016T14T1C01"/>
    <s v="Persons at work"/>
    <s v="2016"/>
    <s v="2016"/>
    <s v="2ae19629-3f43-13a3-e055-000000000001"/>
    <s v="Glenties, Donegal"/>
    <s v="M"/>
    <s v="Males"/>
    <s v="CT"/>
    <s v="Commerce and trade"/>
    <s v="Number"/>
    <n v="669"/>
  </r>
  <r>
    <s v="SAP2016T14T1C01"/>
    <s v="Persons at work"/>
    <s v="2016"/>
    <s v="2016"/>
    <s v="2ae19629-3f43-13a3-e055-000000000001"/>
    <s v="Glenties, Donegal"/>
    <s v="M"/>
    <s v="Males"/>
    <s v="TC"/>
    <s v="Transport and communications"/>
    <s v="Number"/>
    <n v="347"/>
  </r>
  <r>
    <s v="SAP2016T14T1C01"/>
    <s v="Persons at work"/>
    <s v="2016"/>
    <s v="2016"/>
    <s v="2ae19629-3f43-13a3-e055-000000000001"/>
    <s v="Glenties, Donegal"/>
    <s v="M"/>
    <s v="Males"/>
    <s v="PA"/>
    <s v="Public administration"/>
    <s v="Number"/>
    <n v="199"/>
  </r>
  <r>
    <s v="SAP2016T14T1C01"/>
    <s v="Persons at work"/>
    <s v="2016"/>
    <s v="2016"/>
    <s v="2ae19629-3f43-13a3-e055-000000000001"/>
    <s v="Glenties, Donegal"/>
    <s v="M"/>
    <s v="Males"/>
    <s v="PS"/>
    <s v="Professional services"/>
    <s v="Number"/>
    <n v="517"/>
  </r>
  <r>
    <s v="SAP2016T14T1C01"/>
    <s v="Persons at work"/>
    <s v="2016"/>
    <s v="2016"/>
    <s v="2ae19629-3f43-13a3-e055-000000000001"/>
    <s v="Glenties, Donegal"/>
    <s v="M"/>
    <s v="Males"/>
    <s v="OTH"/>
    <s v="Other"/>
    <s v="Number"/>
    <n v="772"/>
  </r>
  <r>
    <s v="SAP2016T14T1C01"/>
    <s v="Persons at work"/>
    <s v="2016"/>
    <s v="2016"/>
    <s v="2ae19629-3f43-13a3-e055-000000000001"/>
    <s v="Glenties, Donegal"/>
    <s v="M"/>
    <s v="Males"/>
    <s v="T"/>
    <s v="Total"/>
    <s v="Number"/>
    <n v="4027"/>
  </r>
  <r>
    <s v="SAP2016T14T1C01"/>
    <s v="Persons at work"/>
    <s v="2016"/>
    <s v="2016"/>
    <s v="2ae19629-3f43-13a3-e055-000000000001"/>
    <s v="Glenties, Donegal"/>
    <s v="F"/>
    <s v="Females"/>
    <s v="AFF"/>
    <s v="Agriculture, forestry and fishing"/>
    <s v="Number"/>
    <n v="39"/>
  </r>
  <r>
    <s v="SAP2016T14T1C01"/>
    <s v="Persons at work"/>
    <s v="2016"/>
    <s v="2016"/>
    <s v="2ae19629-3f43-13a3-e055-000000000001"/>
    <s v="Glenties, Donegal"/>
    <s v="F"/>
    <s v="Females"/>
    <s v="BC"/>
    <s v="Building and construction"/>
    <s v="Number"/>
    <n v="28"/>
  </r>
  <r>
    <s v="SAP2016T14T1C01"/>
    <s v="Persons at work"/>
    <s v="2016"/>
    <s v="2016"/>
    <s v="2ae19629-3f43-13a3-e055-000000000001"/>
    <s v="Glenties, Donegal"/>
    <s v="F"/>
    <s v="Females"/>
    <s v="MI"/>
    <s v="Manufacturing industries"/>
    <s v="Number"/>
    <n v="223"/>
  </r>
  <r>
    <s v="SAP2016T14T1C01"/>
    <s v="Persons at work"/>
    <s v="2016"/>
    <s v="2016"/>
    <s v="2ae19629-3f43-13a3-e055-000000000001"/>
    <s v="Glenties, Donegal"/>
    <s v="F"/>
    <s v="Females"/>
    <s v="CT"/>
    <s v="Commerce and trade"/>
    <s v="Number"/>
    <n v="715"/>
  </r>
  <r>
    <s v="SAP2016T14T1C01"/>
    <s v="Persons at work"/>
    <s v="2016"/>
    <s v="2016"/>
    <s v="2ae19629-3f43-13a3-e055-000000000001"/>
    <s v="Glenties, Donegal"/>
    <s v="F"/>
    <s v="Females"/>
    <s v="TC"/>
    <s v="Transport and communications"/>
    <s v="Number"/>
    <n v="145"/>
  </r>
  <r>
    <s v="SAP2016T14T1C01"/>
    <s v="Persons at work"/>
    <s v="2016"/>
    <s v="2016"/>
    <s v="2ae19629-3f43-13a3-e055-000000000001"/>
    <s v="Glenties, Donegal"/>
    <s v="F"/>
    <s v="Females"/>
    <s v="PA"/>
    <s v="Public administration"/>
    <s v="Number"/>
    <n v="204"/>
  </r>
  <r>
    <s v="SAP2016T14T1C01"/>
    <s v="Persons at work"/>
    <s v="2016"/>
    <s v="2016"/>
    <s v="2ae19629-3f43-13a3-e055-000000000001"/>
    <s v="Glenties, Donegal"/>
    <s v="F"/>
    <s v="Females"/>
    <s v="PS"/>
    <s v="Professional services"/>
    <s v="Number"/>
    <n v="1625"/>
  </r>
  <r>
    <s v="SAP2016T14T1C01"/>
    <s v="Persons at work"/>
    <s v="2016"/>
    <s v="2016"/>
    <s v="2ae19629-3f43-13a3-e055-000000000001"/>
    <s v="Glenties, Donegal"/>
    <s v="F"/>
    <s v="Females"/>
    <s v="OTH"/>
    <s v="Other"/>
    <s v="Number"/>
    <n v="858"/>
  </r>
  <r>
    <s v="SAP2016T14T1C01"/>
    <s v="Persons at work"/>
    <s v="2016"/>
    <s v="2016"/>
    <s v="2ae19629-3f43-13a3-e055-000000000001"/>
    <s v="Glenties, Donegal"/>
    <s v="F"/>
    <s v="Females"/>
    <s v="T"/>
    <s v="Total"/>
    <s v="Number"/>
    <n v="3837"/>
  </r>
  <r>
    <s v="SAP2016T14T1C01"/>
    <s v="Persons at work"/>
    <s v="2016"/>
    <s v="2016"/>
    <s v="2ae19629-3f43-13a3-e055-000000000001"/>
    <s v="Glenties, Donegal"/>
    <s v="B"/>
    <s v="Both Sexes"/>
    <s v="AFF"/>
    <s v="Agriculture, forestry and fishing"/>
    <s v="Number"/>
    <n v="463"/>
  </r>
  <r>
    <s v="SAP2016T14T1C01"/>
    <s v="Persons at work"/>
    <s v="2016"/>
    <s v="2016"/>
    <s v="2ae19629-3f43-13a3-e055-000000000001"/>
    <s v="Glenties, Donegal"/>
    <s v="B"/>
    <s v="Both Sexes"/>
    <s v="BC"/>
    <s v="Building and construction"/>
    <s v="Number"/>
    <n v="507"/>
  </r>
  <r>
    <s v="SAP2016T14T1C01"/>
    <s v="Persons at work"/>
    <s v="2016"/>
    <s v="2016"/>
    <s v="2ae19629-3f43-13a3-e055-000000000001"/>
    <s v="Glenties, Donegal"/>
    <s v="B"/>
    <s v="Both Sexes"/>
    <s v="MI"/>
    <s v="Manufacturing industries"/>
    <s v="Number"/>
    <n v="843"/>
  </r>
  <r>
    <s v="SAP2016T14T1C01"/>
    <s v="Persons at work"/>
    <s v="2016"/>
    <s v="2016"/>
    <s v="2ae19629-3f43-13a3-e055-000000000001"/>
    <s v="Glenties, Donegal"/>
    <s v="B"/>
    <s v="Both Sexes"/>
    <s v="CT"/>
    <s v="Commerce and trade"/>
    <s v="Number"/>
    <n v="1384"/>
  </r>
  <r>
    <s v="SAP2016T14T1C01"/>
    <s v="Persons at work"/>
    <s v="2016"/>
    <s v="2016"/>
    <s v="2ae19629-3f43-13a3-e055-000000000001"/>
    <s v="Glenties, Donegal"/>
    <s v="B"/>
    <s v="Both Sexes"/>
    <s v="TC"/>
    <s v="Transport and communications"/>
    <s v="Number"/>
    <n v="492"/>
  </r>
  <r>
    <s v="SAP2016T14T1C01"/>
    <s v="Persons at work"/>
    <s v="2016"/>
    <s v="2016"/>
    <s v="2ae19629-3f43-13a3-e055-000000000001"/>
    <s v="Glenties, Donegal"/>
    <s v="B"/>
    <s v="Both Sexes"/>
    <s v="PA"/>
    <s v="Public administration"/>
    <s v="Number"/>
    <n v="403"/>
  </r>
  <r>
    <s v="SAP2016T14T1C01"/>
    <s v="Persons at work"/>
    <s v="2016"/>
    <s v="2016"/>
    <s v="2ae19629-3f43-13a3-e055-000000000001"/>
    <s v="Glenties, Donegal"/>
    <s v="B"/>
    <s v="Both Sexes"/>
    <s v="PS"/>
    <s v="Professional services"/>
    <s v="Number"/>
    <n v="2142"/>
  </r>
  <r>
    <s v="SAP2016T14T1C01"/>
    <s v="Persons at work"/>
    <s v="2016"/>
    <s v="2016"/>
    <s v="2ae19629-3f43-13a3-e055-000000000001"/>
    <s v="Glenties, Donegal"/>
    <s v="B"/>
    <s v="Both Sexes"/>
    <s v="OTH"/>
    <s v="Other"/>
    <s v="Number"/>
    <n v="1630"/>
  </r>
  <r>
    <s v="SAP2016T14T1C01"/>
    <s v="Persons at work"/>
    <s v="2016"/>
    <s v="2016"/>
    <s v="2ae19629-3f43-13a3-e055-000000000001"/>
    <s v="Glenties, Donegal"/>
    <s v="B"/>
    <s v="Both Sexes"/>
    <s v="T"/>
    <s v="Total"/>
    <s v="Number"/>
    <n v="7864"/>
  </r>
  <r>
    <s v="SAP2016T14T1C01"/>
    <s v="Persons at work"/>
    <s v="2016"/>
    <s v="2016"/>
    <s v="2ae19629-3f44-13a3-e055-000000000001"/>
    <s v="Milford, Donegal"/>
    <s v="M"/>
    <s v="Males"/>
    <s v="AFF"/>
    <s v="Agriculture, forestry and fishing"/>
    <s v="Number"/>
    <n v="455"/>
  </r>
  <r>
    <s v="SAP2016T14T1C01"/>
    <s v="Persons at work"/>
    <s v="2016"/>
    <s v="2016"/>
    <s v="2ae19629-3f44-13a3-e055-000000000001"/>
    <s v="Milford, Donegal"/>
    <s v="M"/>
    <s v="Males"/>
    <s v="BC"/>
    <s v="Building and construction"/>
    <s v="Number"/>
    <n v="262"/>
  </r>
  <r>
    <s v="SAP2016T14T1C01"/>
    <s v="Persons at work"/>
    <s v="2016"/>
    <s v="2016"/>
    <s v="2ae19629-3f44-13a3-e055-000000000001"/>
    <s v="Milford, Donegal"/>
    <s v="M"/>
    <s v="Males"/>
    <s v="MI"/>
    <s v="Manufacturing industries"/>
    <s v="Number"/>
    <n v="250"/>
  </r>
  <r>
    <s v="SAP2016T14T1C01"/>
    <s v="Persons at work"/>
    <s v="2016"/>
    <s v="2016"/>
    <s v="2ae19629-3f44-13a3-e055-000000000001"/>
    <s v="Milford, Donegal"/>
    <s v="M"/>
    <s v="Males"/>
    <s v="CT"/>
    <s v="Commerce and trade"/>
    <s v="Number"/>
    <n v="492"/>
  </r>
  <r>
    <s v="SAP2016T14T1C01"/>
    <s v="Persons at work"/>
    <s v="2016"/>
    <s v="2016"/>
    <s v="2ae19629-3f44-13a3-e055-000000000001"/>
    <s v="Milford, Donegal"/>
    <s v="M"/>
    <s v="Males"/>
    <s v="TC"/>
    <s v="Transport and communications"/>
    <s v="Number"/>
    <n v="214"/>
  </r>
  <r>
    <s v="SAP2016T14T1C01"/>
    <s v="Persons at work"/>
    <s v="2016"/>
    <s v="2016"/>
    <s v="2ae19629-3f44-13a3-e055-000000000001"/>
    <s v="Milford, Donegal"/>
    <s v="M"/>
    <s v="Males"/>
    <s v="PA"/>
    <s v="Public administration"/>
    <s v="Number"/>
    <n v="157"/>
  </r>
  <r>
    <s v="SAP2016T14T1C01"/>
    <s v="Persons at work"/>
    <s v="2016"/>
    <s v="2016"/>
    <s v="2ae19629-3f44-13a3-e055-000000000001"/>
    <s v="Milford, Donegal"/>
    <s v="M"/>
    <s v="Males"/>
    <s v="PS"/>
    <s v="Professional services"/>
    <s v="Number"/>
    <n v="359"/>
  </r>
  <r>
    <s v="SAP2016T14T1C01"/>
    <s v="Persons at work"/>
    <s v="2016"/>
    <s v="2016"/>
    <s v="2ae19629-3f44-13a3-e055-000000000001"/>
    <s v="Milford, Donegal"/>
    <s v="M"/>
    <s v="Males"/>
    <s v="OTH"/>
    <s v="Other"/>
    <s v="Number"/>
    <n v="387"/>
  </r>
  <r>
    <s v="SAP2016T14T1C01"/>
    <s v="Persons at work"/>
    <s v="2016"/>
    <s v="2016"/>
    <s v="2ae19629-3f44-13a3-e055-000000000001"/>
    <s v="Milford, Donegal"/>
    <s v="M"/>
    <s v="Males"/>
    <s v="T"/>
    <s v="Total"/>
    <s v="Number"/>
    <n v="2576"/>
  </r>
  <r>
    <s v="SAP2016T14T1C01"/>
    <s v="Persons at work"/>
    <s v="2016"/>
    <s v="2016"/>
    <s v="2ae19629-3f44-13a3-e055-000000000001"/>
    <s v="Milford, Donegal"/>
    <s v="F"/>
    <s v="Females"/>
    <s v="AFF"/>
    <s v="Agriculture, forestry and fishing"/>
    <s v="Number"/>
    <n v="44"/>
  </r>
  <r>
    <s v="SAP2016T14T1C01"/>
    <s v="Persons at work"/>
    <s v="2016"/>
    <s v="2016"/>
    <s v="2ae19629-3f44-13a3-e055-000000000001"/>
    <s v="Milford, Donegal"/>
    <s v="F"/>
    <s v="Females"/>
    <s v="BC"/>
    <s v="Building and construction"/>
    <s v="Number"/>
    <n v="14"/>
  </r>
  <r>
    <s v="SAP2016T14T1C01"/>
    <s v="Persons at work"/>
    <s v="2016"/>
    <s v="2016"/>
    <s v="2ae19629-3f44-13a3-e055-000000000001"/>
    <s v="Milford, Donegal"/>
    <s v="F"/>
    <s v="Females"/>
    <s v="MI"/>
    <s v="Manufacturing industries"/>
    <s v="Number"/>
    <n v="92"/>
  </r>
  <r>
    <s v="SAP2016T14T1C01"/>
    <s v="Persons at work"/>
    <s v="2016"/>
    <s v="2016"/>
    <s v="2ae19629-3f44-13a3-e055-000000000001"/>
    <s v="Milford, Donegal"/>
    <s v="F"/>
    <s v="Females"/>
    <s v="CT"/>
    <s v="Commerce and trade"/>
    <s v="Number"/>
    <n v="475"/>
  </r>
  <r>
    <s v="SAP2016T14T1C01"/>
    <s v="Persons at work"/>
    <s v="2016"/>
    <s v="2016"/>
    <s v="2ae19629-3f44-13a3-e055-000000000001"/>
    <s v="Milford, Donegal"/>
    <s v="F"/>
    <s v="Females"/>
    <s v="TC"/>
    <s v="Transport and communications"/>
    <s v="Number"/>
    <n v="70"/>
  </r>
  <r>
    <s v="SAP2016T14T1C01"/>
    <s v="Persons at work"/>
    <s v="2016"/>
    <s v="2016"/>
    <s v="2ae19629-3f44-13a3-e055-000000000001"/>
    <s v="Milford, Donegal"/>
    <s v="F"/>
    <s v="Females"/>
    <s v="PA"/>
    <s v="Public administration"/>
    <s v="Number"/>
    <n v="132"/>
  </r>
  <r>
    <s v="SAP2016T14T1C01"/>
    <s v="Persons at work"/>
    <s v="2016"/>
    <s v="2016"/>
    <s v="2ae19629-3f44-13a3-e055-000000000001"/>
    <s v="Milford, Donegal"/>
    <s v="F"/>
    <s v="Females"/>
    <s v="PS"/>
    <s v="Professional services"/>
    <s v="Number"/>
    <n v="1068"/>
  </r>
  <r>
    <s v="SAP2016T14T1C01"/>
    <s v="Persons at work"/>
    <s v="2016"/>
    <s v="2016"/>
    <s v="2ae19629-3f44-13a3-e055-000000000001"/>
    <s v="Milford, Donegal"/>
    <s v="F"/>
    <s v="Females"/>
    <s v="OTH"/>
    <s v="Other"/>
    <s v="Number"/>
    <n v="473"/>
  </r>
  <r>
    <s v="SAP2016T14T1C01"/>
    <s v="Persons at work"/>
    <s v="2016"/>
    <s v="2016"/>
    <s v="2ae19629-3f44-13a3-e055-000000000001"/>
    <s v="Milford, Donegal"/>
    <s v="F"/>
    <s v="Females"/>
    <s v="T"/>
    <s v="Total"/>
    <s v="Number"/>
    <n v="2368"/>
  </r>
  <r>
    <s v="SAP2016T14T1C01"/>
    <s v="Persons at work"/>
    <s v="2016"/>
    <s v="2016"/>
    <s v="2ae19629-3f44-13a3-e055-000000000001"/>
    <s v="Milford, Donegal"/>
    <s v="B"/>
    <s v="Both Sexes"/>
    <s v="AFF"/>
    <s v="Agriculture, forestry and fishing"/>
    <s v="Number"/>
    <n v="499"/>
  </r>
  <r>
    <s v="SAP2016T14T1C01"/>
    <s v="Persons at work"/>
    <s v="2016"/>
    <s v="2016"/>
    <s v="2ae19629-3f44-13a3-e055-000000000001"/>
    <s v="Milford, Donegal"/>
    <s v="B"/>
    <s v="Both Sexes"/>
    <s v="BC"/>
    <s v="Building and construction"/>
    <s v="Number"/>
    <n v="276"/>
  </r>
  <r>
    <s v="SAP2016T14T1C01"/>
    <s v="Persons at work"/>
    <s v="2016"/>
    <s v="2016"/>
    <s v="2ae19629-3f44-13a3-e055-000000000001"/>
    <s v="Milford, Donegal"/>
    <s v="B"/>
    <s v="Both Sexes"/>
    <s v="MI"/>
    <s v="Manufacturing industries"/>
    <s v="Number"/>
    <n v="342"/>
  </r>
  <r>
    <s v="SAP2016T14T1C01"/>
    <s v="Persons at work"/>
    <s v="2016"/>
    <s v="2016"/>
    <s v="2ae19629-3f44-13a3-e055-000000000001"/>
    <s v="Milford, Donegal"/>
    <s v="B"/>
    <s v="Both Sexes"/>
    <s v="CT"/>
    <s v="Commerce and trade"/>
    <s v="Number"/>
    <n v="967"/>
  </r>
  <r>
    <s v="SAP2016T14T1C01"/>
    <s v="Persons at work"/>
    <s v="2016"/>
    <s v="2016"/>
    <s v="2ae19629-3f44-13a3-e055-000000000001"/>
    <s v="Milford, Donegal"/>
    <s v="B"/>
    <s v="Both Sexes"/>
    <s v="TC"/>
    <s v="Transport and communications"/>
    <s v="Number"/>
    <n v="284"/>
  </r>
  <r>
    <s v="SAP2016T14T1C01"/>
    <s v="Persons at work"/>
    <s v="2016"/>
    <s v="2016"/>
    <s v="2ae19629-3f44-13a3-e055-000000000001"/>
    <s v="Milford, Donegal"/>
    <s v="B"/>
    <s v="Both Sexes"/>
    <s v="PA"/>
    <s v="Public administration"/>
    <s v="Number"/>
    <n v="289"/>
  </r>
  <r>
    <s v="SAP2016T14T1C01"/>
    <s v="Persons at work"/>
    <s v="2016"/>
    <s v="2016"/>
    <s v="2ae19629-3f44-13a3-e055-000000000001"/>
    <s v="Milford, Donegal"/>
    <s v="B"/>
    <s v="Both Sexes"/>
    <s v="PS"/>
    <s v="Professional services"/>
    <s v="Number"/>
    <n v="1427"/>
  </r>
  <r>
    <s v="SAP2016T14T1C01"/>
    <s v="Persons at work"/>
    <s v="2016"/>
    <s v="2016"/>
    <s v="2ae19629-3f44-13a3-e055-000000000001"/>
    <s v="Milford, Donegal"/>
    <s v="B"/>
    <s v="Both Sexes"/>
    <s v="OTH"/>
    <s v="Other"/>
    <s v="Number"/>
    <n v="860"/>
  </r>
  <r>
    <s v="SAP2016T14T1C01"/>
    <s v="Persons at work"/>
    <s v="2016"/>
    <s v="2016"/>
    <s v="2ae19629-3f44-13a3-e055-000000000001"/>
    <s v="Milford, Donegal"/>
    <s v="B"/>
    <s v="Both Sexes"/>
    <s v="T"/>
    <s v="Total"/>
    <s v="Number"/>
    <n v="4944"/>
  </r>
  <r>
    <s v="SAP2016T14T1C01"/>
    <s v="Persons at work"/>
    <s v="2016"/>
    <s v="2016"/>
    <s v="2ae19629-3f45-13a3-e055-000000000001"/>
    <s v="Carndonagh, Donegal"/>
    <s v="M"/>
    <s v="Males"/>
    <s v="AFF"/>
    <s v="Agriculture, forestry and fishing"/>
    <s v="Number"/>
    <n v="577"/>
  </r>
  <r>
    <s v="SAP2016T14T1C01"/>
    <s v="Persons at work"/>
    <s v="2016"/>
    <s v="2016"/>
    <s v="2ae19629-3f45-13a3-e055-000000000001"/>
    <s v="Carndonagh, Donegal"/>
    <s v="M"/>
    <s v="Males"/>
    <s v="BC"/>
    <s v="Building and construction"/>
    <s v="Number"/>
    <n v="499"/>
  </r>
  <r>
    <s v="SAP2016T14T1C01"/>
    <s v="Persons at work"/>
    <s v="2016"/>
    <s v="2016"/>
    <s v="2ae19629-3f45-13a3-e055-000000000001"/>
    <s v="Carndonagh, Donegal"/>
    <s v="M"/>
    <s v="Males"/>
    <s v="MI"/>
    <s v="Manufacturing industries"/>
    <s v="Number"/>
    <n v="321"/>
  </r>
  <r>
    <s v="SAP2016T14T1C01"/>
    <s v="Persons at work"/>
    <s v="2016"/>
    <s v="2016"/>
    <s v="2ae19629-3f45-13a3-e055-000000000001"/>
    <s v="Carndonagh, Donegal"/>
    <s v="M"/>
    <s v="Males"/>
    <s v="CT"/>
    <s v="Commerce and trade"/>
    <s v="Number"/>
    <n v="460"/>
  </r>
  <r>
    <s v="SAP2016T14T1C01"/>
    <s v="Persons at work"/>
    <s v="2016"/>
    <s v="2016"/>
    <s v="2ae19629-3f45-13a3-e055-000000000001"/>
    <s v="Carndonagh, Donegal"/>
    <s v="M"/>
    <s v="Males"/>
    <s v="TC"/>
    <s v="Transport and communications"/>
    <s v="Number"/>
    <n v="245"/>
  </r>
  <r>
    <s v="SAP2016T14T1C01"/>
    <s v="Persons at work"/>
    <s v="2016"/>
    <s v="2016"/>
    <s v="2ae19629-3f45-13a3-e055-000000000001"/>
    <s v="Carndonagh, Donegal"/>
    <s v="M"/>
    <s v="Males"/>
    <s v="PA"/>
    <s v="Public administration"/>
    <s v="Number"/>
    <n v="119"/>
  </r>
  <r>
    <s v="SAP2016T14T1C01"/>
    <s v="Persons at work"/>
    <s v="2016"/>
    <s v="2016"/>
    <s v="2ae19629-3f45-13a3-e055-000000000001"/>
    <s v="Carndonagh, Donegal"/>
    <s v="M"/>
    <s v="Males"/>
    <s v="PS"/>
    <s v="Professional services"/>
    <s v="Number"/>
    <n v="358"/>
  </r>
  <r>
    <s v="SAP2016T14T1C01"/>
    <s v="Persons at work"/>
    <s v="2016"/>
    <s v="2016"/>
    <s v="2ae19629-3f45-13a3-e055-000000000001"/>
    <s v="Carndonagh, Donegal"/>
    <s v="M"/>
    <s v="Males"/>
    <s v="OTH"/>
    <s v="Other"/>
    <s v="Number"/>
    <n v="570"/>
  </r>
  <r>
    <s v="SAP2016T14T1C01"/>
    <s v="Persons at work"/>
    <s v="2016"/>
    <s v="2016"/>
    <s v="2ae19629-3f45-13a3-e055-000000000001"/>
    <s v="Carndonagh, Donegal"/>
    <s v="M"/>
    <s v="Males"/>
    <s v="T"/>
    <s v="Total"/>
    <s v="Number"/>
    <n v="3149"/>
  </r>
  <r>
    <s v="SAP2016T14T1C01"/>
    <s v="Persons at work"/>
    <s v="2016"/>
    <s v="2016"/>
    <s v="2ae19629-3f45-13a3-e055-000000000001"/>
    <s v="Carndonagh, Donegal"/>
    <s v="F"/>
    <s v="Females"/>
    <s v="AFF"/>
    <s v="Agriculture, forestry and fishing"/>
    <s v="Number"/>
    <n v="38"/>
  </r>
  <r>
    <s v="SAP2016T14T1C01"/>
    <s v="Persons at work"/>
    <s v="2016"/>
    <s v="2016"/>
    <s v="2ae19629-3f45-13a3-e055-000000000001"/>
    <s v="Carndonagh, Donegal"/>
    <s v="F"/>
    <s v="Females"/>
    <s v="BC"/>
    <s v="Building and construction"/>
    <s v="Number"/>
    <n v="21"/>
  </r>
  <r>
    <s v="SAP2016T14T1C01"/>
    <s v="Persons at work"/>
    <s v="2016"/>
    <s v="2016"/>
    <s v="2ae19629-3f45-13a3-e055-000000000001"/>
    <s v="Carndonagh, Donegal"/>
    <s v="F"/>
    <s v="Females"/>
    <s v="MI"/>
    <s v="Manufacturing industries"/>
    <s v="Number"/>
    <n v="69"/>
  </r>
  <r>
    <s v="SAP2016T14T1C01"/>
    <s v="Persons at work"/>
    <s v="2016"/>
    <s v="2016"/>
    <s v="2ae19629-3f45-13a3-e055-000000000001"/>
    <s v="Carndonagh, Donegal"/>
    <s v="F"/>
    <s v="Females"/>
    <s v="CT"/>
    <s v="Commerce and trade"/>
    <s v="Number"/>
    <n v="524"/>
  </r>
  <r>
    <s v="SAP2016T14T1C01"/>
    <s v="Persons at work"/>
    <s v="2016"/>
    <s v="2016"/>
    <s v="2ae19629-3f45-13a3-e055-000000000001"/>
    <s v="Carndonagh, Donegal"/>
    <s v="F"/>
    <s v="Females"/>
    <s v="TC"/>
    <s v="Transport and communications"/>
    <s v="Number"/>
    <n v="59"/>
  </r>
  <r>
    <s v="SAP2016T14T1C01"/>
    <s v="Persons at work"/>
    <s v="2016"/>
    <s v="2016"/>
    <s v="2ae19629-3f45-13a3-e055-000000000001"/>
    <s v="Carndonagh, Donegal"/>
    <s v="F"/>
    <s v="Females"/>
    <s v="PA"/>
    <s v="Public administration"/>
    <s v="Number"/>
    <n v="107"/>
  </r>
  <r>
    <s v="SAP2016T14T1C01"/>
    <s v="Persons at work"/>
    <s v="2016"/>
    <s v="2016"/>
    <s v="2ae19629-3f45-13a3-e055-000000000001"/>
    <s v="Carndonagh, Donegal"/>
    <s v="F"/>
    <s v="Females"/>
    <s v="PS"/>
    <s v="Professional services"/>
    <s v="Number"/>
    <n v="1149"/>
  </r>
  <r>
    <s v="SAP2016T14T1C01"/>
    <s v="Persons at work"/>
    <s v="2016"/>
    <s v="2016"/>
    <s v="2ae19629-3f45-13a3-e055-000000000001"/>
    <s v="Carndonagh, Donegal"/>
    <s v="F"/>
    <s v="Females"/>
    <s v="OTH"/>
    <s v="Other"/>
    <s v="Number"/>
    <n v="655"/>
  </r>
  <r>
    <s v="SAP2016T14T1C01"/>
    <s v="Persons at work"/>
    <s v="2016"/>
    <s v="2016"/>
    <s v="2ae19629-3f45-13a3-e055-000000000001"/>
    <s v="Carndonagh, Donegal"/>
    <s v="F"/>
    <s v="Females"/>
    <s v="T"/>
    <s v="Total"/>
    <s v="Number"/>
    <n v="2622"/>
  </r>
  <r>
    <s v="SAP2016T14T1C01"/>
    <s v="Persons at work"/>
    <s v="2016"/>
    <s v="2016"/>
    <s v="2ae19629-3f45-13a3-e055-000000000001"/>
    <s v="Carndonagh, Donegal"/>
    <s v="B"/>
    <s v="Both Sexes"/>
    <s v="AFF"/>
    <s v="Agriculture, forestry and fishing"/>
    <s v="Number"/>
    <n v="615"/>
  </r>
  <r>
    <s v="SAP2016T14T1C01"/>
    <s v="Persons at work"/>
    <s v="2016"/>
    <s v="2016"/>
    <s v="2ae19629-3f45-13a3-e055-000000000001"/>
    <s v="Carndonagh, Donegal"/>
    <s v="B"/>
    <s v="Both Sexes"/>
    <s v="BC"/>
    <s v="Building and construction"/>
    <s v="Number"/>
    <n v="520"/>
  </r>
  <r>
    <s v="SAP2016T14T1C01"/>
    <s v="Persons at work"/>
    <s v="2016"/>
    <s v="2016"/>
    <s v="2ae19629-3f45-13a3-e055-000000000001"/>
    <s v="Carndonagh, Donegal"/>
    <s v="B"/>
    <s v="Both Sexes"/>
    <s v="MI"/>
    <s v="Manufacturing industries"/>
    <s v="Number"/>
    <n v="390"/>
  </r>
  <r>
    <s v="SAP2016T14T1C01"/>
    <s v="Persons at work"/>
    <s v="2016"/>
    <s v="2016"/>
    <s v="2ae19629-3f45-13a3-e055-000000000001"/>
    <s v="Carndonagh, Donegal"/>
    <s v="B"/>
    <s v="Both Sexes"/>
    <s v="CT"/>
    <s v="Commerce and trade"/>
    <s v="Number"/>
    <n v="984"/>
  </r>
  <r>
    <s v="SAP2016T14T1C01"/>
    <s v="Persons at work"/>
    <s v="2016"/>
    <s v="2016"/>
    <s v="2ae19629-3f45-13a3-e055-000000000001"/>
    <s v="Carndonagh, Donegal"/>
    <s v="B"/>
    <s v="Both Sexes"/>
    <s v="TC"/>
    <s v="Transport and communications"/>
    <s v="Number"/>
    <n v="304"/>
  </r>
  <r>
    <s v="SAP2016T14T1C01"/>
    <s v="Persons at work"/>
    <s v="2016"/>
    <s v="2016"/>
    <s v="2ae19629-3f45-13a3-e055-000000000001"/>
    <s v="Carndonagh, Donegal"/>
    <s v="B"/>
    <s v="Both Sexes"/>
    <s v="PA"/>
    <s v="Public administration"/>
    <s v="Number"/>
    <n v="226"/>
  </r>
  <r>
    <s v="SAP2016T14T1C01"/>
    <s v="Persons at work"/>
    <s v="2016"/>
    <s v="2016"/>
    <s v="2ae19629-3f45-13a3-e055-000000000001"/>
    <s v="Carndonagh, Donegal"/>
    <s v="B"/>
    <s v="Both Sexes"/>
    <s v="PS"/>
    <s v="Professional services"/>
    <s v="Number"/>
    <n v="1507"/>
  </r>
  <r>
    <s v="SAP2016T14T1C01"/>
    <s v="Persons at work"/>
    <s v="2016"/>
    <s v="2016"/>
    <s v="2ae19629-3f45-13a3-e055-000000000001"/>
    <s v="Carndonagh, Donegal"/>
    <s v="B"/>
    <s v="Both Sexes"/>
    <s v="OTH"/>
    <s v="Other"/>
    <s v="Number"/>
    <n v="1225"/>
  </r>
  <r>
    <s v="SAP2016T14T1C01"/>
    <s v="Persons at work"/>
    <s v="2016"/>
    <s v="2016"/>
    <s v="2ae19629-3f45-13a3-e055-000000000001"/>
    <s v="Carndonagh, Donegal"/>
    <s v="B"/>
    <s v="Both Sexes"/>
    <s v="T"/>
    <s v="Total"/>
    <s v="Number"/>
    <n v="5771"/>
  </r>
  <r>
    <s v="SAP2016T14T1C01"/>
    <s v="Persons at work"/>
    <s v="2016"/>
    <s v="2016"/>
    <s v="2ae19629-3f46-13a3-e055-000000000001"/>
    <s v="Buncrana, Donegal"/>
    <s v="M"/>
    <s v="Males"/>
    <s v="AFF"/>
    <s v="Agriculture, forestry and fishing"/>
    <s v="Number"/>
    <n v="436"/>
  </r>
  <r>
    <s v="SAP2016T14T1C01"/>
    <s v="Persons at work"/>
    <s v="2016"/>
    <s v="2016"/>
    <s v="2ae19629-3f46-13a3-e055-000000000001"/>
    <s v="Buncrana, Donegal"/>
    <s v="M"/>
    <s v="Males"/>
    <s v="BC"/>
    <s v="Building and construction"/>
    <s v="Number"/>
    <n v="545"/>
  </r>
  <r>
    <s v="SAP2016T14T1C01"/>
    <s v="Persons at work"/>
    <s v="2016"/>
    <s v="2016"/>
    <s v="2ae19629-3f46-13a3-e055-000000000001"/>
    <s v="Buncrana, Donegal"/>
    <s v="M"/>
    <s v="Males"/>
    <s v="MI"/>
    <s v="Manufacturing industries"/>
    <s v="Number"/>
    <n v="679"/>
  </r>
  <r>
    <s v="SAP2016T14T1C01"/>
    <s v="Persons at work"/>
    <s v="2016"/>
    <s v="2016"/>
    <s v="2ae19629-3f46-13a3-e055-000000000001"/>
    <s v="Buncrana, Donegal"/>
    <s v="M"/>
    <s v="Males"/>
    <s v="CT"/>
    <s v="Commerce and trade"/>
    <s v="Number"/>
    <n v="945"/>
  </r>
  <r>
    <s v="SAP2016T14T1C01"/>
    <s v="Persons at work"/>
    <s v="2016"/>
    <s v="2016"/>
    <s v="2ae19629-3f46-13a3-e055-000000000001"/>
    <s v="Buncrana, Donegal"/>
    <s v="M"/>
    <s v="Males"/>
    <s v="TC"/>
    <s v="Transport and communications"/>
    <s v="Number"/>
    <n v="397"/>
  </r>
  <r>
    <s v="SAP2016T14T1C01"/>
    <s v="Persons at work"/>
    <s v="2016"/>
    <s v="2016"/>
    <s v="2ae19629-3f46-13a3-e055-000000000001"/>
    <s v="Buncrana, Donegal"/>
    <s v="M"/>
    <s v="Males"/>
    <s v="PA"/>
    <s v="Public administration"/>
    <s v="Number"/>
    <n v="232"/>
  </r>
  <r>
    <s v="SAP2016T14T1C01"/>
    <s v="Persons at work"/>
    <s v="2016"/>
    <s v="2016"/>
    <s v="2ae19629-3f46-13a3-e055-000000000001"/>
    <s v="Buncrana, Donegal"/>
    <s v="M"/>
    <s v="Males"/>
    <s v="PS"/>
    <s v="Professional services"/>
    <s v="Number"/>
    <n v="509"/>
  </r>
  <r>
    <s v="SAP2016T14T1C01"/>
    <s v="Persons at work"/>
    <s v="2016"/>
    <s v="2016"/>
    <s v="2ae19629-3f46-13a3-e055-000000000001"/>
    <s v="Buncrana, Donegal"/>
    <s v="M"/>
    <s v="Males"/>
    <s v="OTH"/>
    <s v="Other"/>
    <s v="Number"/>
    <n v="835"/>
  </r>
  <r>
    <s v="SAP2016T14T1C01"/>
    <s v="Persons at work"/>
    <s v="2016"/>
    <s v="2016"/>
    <s v="2ae19629-3f46-13a3-e055-000000000001"/>
    <s v="Buncrana, Donegal"/>
    <s v="M"/>
    <s v="Males"/>
    <s v="T"/>
    <s v="Total"/>
    <s v="Number"/>
    <n v="4578"/>
  </r>
  <r>
    <s v="SAP2016T14T1C01"/>
    <s v="Persons at work"/>
    <s v="2016"/>
    <s v="2016"/>
    <s v="2ae19629-3f46-13a3-e055-000000000001"/>
    <s v="Buncrana, Donegal"/>
    <s v="F"/>
    <s v="Females"/>
    <s v="AFF"/>
    <s v="Agriculture, forestry and fishing"/>
    <s v="Number"/>
    <n v="42"/>
  </r>
  <r>
    <s v="SAP2016T14T1C01"/>
    <s v="Persons at work"/>
    <s v="2016"/>
    <s v="2016"/>
    <s v="2ae19629-3f46-13a3-e055-000000000001"/>
    <s v="Buncrana, Donegal"/>
    <s v="F"/>
    <s v="Females"/>
    <s v="BC"/>
    <s v="Building and construction"/>
    <s v="Number"/>
    <n v="46"/>
  </r>
  <r>
    <s v="SAP2016T14T1C01"/>
    <s v="Persons at work"/>
    <s v="2016"/>
    <s v="2016"/>
    <s v="2ae19629-3f46-13a3-e055-000000000001"/>
    <s v="Buncrana, Donegal"/>
    <s v="F"/>
    <s v="Females"/>
    <s v="MI"/>
    <s v="Manufacturing industries"/>
    <s v="Number"/>
    <n v="147"/>
  </r>
  <r>
    <s v="SAP2016T14T1C01"/>
    <s v="Persons at work"/>
    <s v="2016"/>
    <s v="2016"/>
    <s v="2ae19629-3f46-13a3-e055-000000000001"/>
    <s v="Buncrana, Donegal"/>
    <s v="F"/>
    <s v="Females"/>
    <s v="CT"/>
    <s v="Commerce and trade"/>
    <s v="Number"/>
    <n v="796"/>
  </r>
  <r>
    <s v="SAP2016T14T1C01"/>
    <s v="Persons at work"/>
    <s v="2016"/>
    <s v="2016"/>
    <s v="2ae19629-3f46-13a3-e055-000000000001"/>
    <s v="Buncrana, Donegal"/>
    <s v="F"/>
    <s v="Females"/>
    <s v="TC"/>
    <s v="Transport and communications"/>
    <s v="Number"/>
    <n v="115"/>
  </r>
  <r>
    <s v="SAP2016T14T1C01"/>
    <s v="Persons at work"/>
    <s v="2016"/>
    <s v="2016"/>
    <s v="2ae19629-3f46-13a3-e055-000000000001"/>
    <s v="Buncrana, Donegal"/>
    <s v="F"/>
    <s v="Females"/>
    <s v="PA"/>
    <s v="Public administration"/>
    <s v="Number"/>
    <n v="266"/>
  </r>
  <r>
    <s v="SAP2016T14T1C01"/>
    <s v="Persons at work"/>
    <s v="2016"/>
    <s v="2016"/>
    <s v="2ae19629-3f46-13a3-e055-000000000001"/>
    <s v="Buncrana, Donegal"/>
    <s v="F"/>
    <s v="Females"/>
    <s v="PS"/>
    <s v="Professional services"/>
    <s v="Number"/>
    <n v="1503"/>
  </r>
  <r>
    <s v="SAP2016T14T1C01"/>
    <s v="Persons at work"/>
    <s v="2016"/>
    <s v="2016"/>
    <s v="2ae19629-3f46-13a3-e055-000000000001"/>
    <s v="Buncrana, Donegal"/>
    <s v="F"/>
    <s v="Females"/>
    <s v="OTH"/>
    <s v="Other"/>
    <s v="Number"/>
    <n v="833"/>
  </r>
  <r>
    <s v="SAP2016T14T1C01"/>
    <s v="Persons at work"/>
    <s v="2016"/>
    <s v="2016"/>
    <s v="2ae19629-3f46-13a3-e055-000000000001"/>
    <s v="Buncrana, Donegal"/>
    <s v="F"/>
    <s v="Females"/>
    <s v="T"/>
    <s v="Total"/>
    <s v="Number"/>
    <n v="3748"/>
  </r>
  <r>
    <s v="SAP2016T14T1C01"/>
    <s v="Persons at work"/>
    <s v="2016"/>
    <s v="2016"/>
    <s v="2ae19629-3f46-13a3-e055-000000000001"/>
    <s v="Buncrana, Donegal"/>
    <s v="B"/>
    <s v="Both Sexes"/>
    <s v="AFF"/>
    <s v="Agriculture, forestry and fishing"/>
    <s v="Number"/>
    <n v="478"/>
  </r>
  <r>
    <s v="SAP2016T14T1C01"/>
    <s v="Persons at work"/>
    <s v="2016"/>
    <s v="2016"/>
    <s v="2ae19629-3f46-13a3-e055-000000000001"/>
    <s v="Buncrana, Donegal"/>
    <s v="B"/>
    <s v="Both Sexes"/>
    <s v="BC"/>
    <s v="Building and construction"/>
    <s v="Number"/>
    <n v="591"/>
  </r>
  <r>
    <s v="SAP2016T14T1C01"/>
    <s v="Persons at work"/>
    <s v="2016"/>
    <s v="2016"/>
    <s v="2ae19629-3f46-13a3-e055-000000000001"/>
    <s v="Buncrana, Donegal"/>
    <s v="B"/>
    <s v="Both Sexes"/>
    <s v="MI"/>
    <s v="Manufacturing industries"/>
    <s v="Number"/>
    <n v="826"/>
  </r>
  <r>
    <s v="SAP2016T14T1C01"/>
    <s v="Persons at work"/>
    <s v="2016"/>
    <s v="2016"/>
    <s v="2ae19629-3f46-13a3-e055-000000000001"/>
    <s v="Buncrana, Donegal"/>
    <s v="B"/>
    <s v="Both Sexes"/>
    <s v="CT"/>
    <s v="Commerce and trade"/>
    <s v="Number"/>
    <n v="1741"/>
  </r>
  <r>
    <s v="SAP2016T14T1C01"/>
    <s v="Persons at work"/>
    <s v="2016"/>
    <s v="2016"/>
    <s v="2ae19629-3f46-13a3-e055-000000000001"/>
    <s v="Buncrana, Donegal"/>
    <s v="B"/>
    <s v="Both Sexes"/>
    <s v="TC"/>
    <s v="Transport and communications"/>
    <s v="Number"/>
    <n v="512"/>
  </r>
  <r>
    <s v="SAP2016T14T1C01"/>
    <s v="Persons at work"/>
    <s v="2016"/>
    <s v="2016"/>
    <s v="2ae19629-3f46-13a3-e055-000000000001"/>
    <s v="Buncrana, Donegal"/>
    <s v="B"/>
    <s v="Both Sexes"/>
    <s v="PA"/>
    <s v="Public administration"/>
    <s v="Number"/>
    <n v="498"/>
  </r>
  <r>
    <s v="SAP2016T14T1C01"/>
    <s v="Persons at work"/>
    <s v="2016"/>
    <s v="2016"/>
    <s v="2ae19629-3f46-13a3-e055-000000000001"/>
    <s v="Buncrana, Donegal"/>
    <s v="B"/>
    <s v="Both Sexes"/>
    <s v="PS"/>
    <s v="Professional services"/>
    <s v="Number"/>
    <n v="2012"/>
  </r>
  <r>
    <s v="SAP2016T14T1C01"/>
    <s v="Persons at work"/>
    <s v="2016"/>
    <s v="2016"/>
    <s v="2ae19629-3f46-13a3-e055-000000000001"/>
    <s v="Buncrana, Donegal"/>
    <s v="B"/>
    <s v="Both Sexes"/>
    <s v="OTH"/>
    <s v="Other"/>
    <s v="Number"/>
    <n v="1668"/>
  </r>
  <r>
    <s v="SAP2016T14T1C01"/>
    <s v="Persons at work"/>
    <s v="2016"/>
    <s v="2016"/>
    <s v="2ae19629-3f46-13a3-e055-000000000001"/>
    <s v="Buncrana, Donegal"/>
    <s v="B"/>
    <s v="Both Sexes"/>
    <s v="T"/>
    <s v="Total"/>
    <s v="Number"/>
    <n v="8326"/>
  </r>
  <r>
    <s v="SAP2016T14T1C01"/>
    <s v="Persons at work"/>
    <s v="2016"/>
    <s v="2016"/>
    <s v="2ae19629-3f47-13a3-e055-000000000001"/>
    <s v="Donegal, Donegal"/>
    <s v="M"/>
    <s v="Males"/>
    <s v="AFF"/>
    <s v="Agriculture, forestry and fishing"/>
    <s v="Number"/>
    <n v="702"/>
  </r>
  <r>
    <s v="SAP2016T14T1C01"/>
    <s v="Persons at work"/>
    <s v="2016"/>
    <s v="2016"/>
    <s v="2ae19629-3f47-13a3-e055-000000000001"/>
    <s v="Donegal, Donegal"/>
    <s v="M"/>
    <s v="Males"/>
    <s v="BC"/>
    <s v="Building and construction"/>
    <s v="Number"/>
    <n v="549"/>
  </r>
  <r>
    <s v="SAP2016T14T1C01"/>
    <s v="Persons at work"/>
    <s v="2016"/>
    <s v="2016"/>
    <s v="2ae19629-3f47-13a3-e055-000000000001"/>
    <s v="Donegal, Donegal"/>
    <s v="M"/>
    <s v="Males"/>
    <s v="MI"/>
    <s v="Manufacturing industries"/>
    <s v="Number"/>
    <n v="999"/>
  </r>
  <r>
    <s v="SAP2016T14T1C01"/>
    <s v="Persons at work"/>
    <s v="2016"/>
    <s v="2016"/>
    <s v="2ae19629-3f47-13a3-e055-000000000001"/>
    <s v="Donegal, Donegal"/>
    <s v="M"/>
    <s v="Males"/>
    <s v="CT"/>
    <s v="Commerce and trade"/>
    <s v="Number"/>
    <n v="991"/>
  </r>
  <r>
    <s v="SAP2016T14T1C01"/>
    <s v="Persons at work"/>
    <s v="2016"/>
    <s v="2016"/>
    <s v="2ae19629-3f47-13a3-e055-000000000001"/>
    <s v="Donegal, Donegal"/>
    <s v="M"/>
    <s v="Males"/>
    <s v="TC"/>
    <s v="Transport and communications"/>
    <s v="Number"/>
    <n v="381"/>
  </r>
  <r>
    <s v="SAP2016T14T1C01"/>
    <s v="Persons at work"/>
    <s v="2016"/>
    <s v="2016"/>
    <s v="2ae19629-3f47-13a3-e055-000000000001"/>
    <s v="Donegal, Donegal"/>
    <s v="M"/>
    <s v="Males"/>
    <s v="PA"/>
    <s v="Public administration"/>
    <s v="Number"/>
    <n v="309"/>
  </r>
  <r>
    <s v="SAP2016T14T1C01"/>
    <s v="Persons at work"/>
    <s v="2016"/>
    <s v="2016"/>
    <s v="2ae19629-3f47-13a3-e055-000000000001"/>
    <s v="Donegal, Donegal"/>
    <s v="M"/>
    <s v="Males"/>
    <s v="PS"/>
    <s v="Professional services"/>
    <s v="Number"/>
    <n v="513"/>
  </r>
  <r>
    <s v="SAP2016T14T1C01"/>
    <s v="Persons at work"/>
    <s v="2016"/>
    <s v="2016"/>
    <s v="2ae19629-3f47-13a3-e055-000000000001"/>
    <s v="Donegal, Donegal"/>
    <s v="M"/>
    <s v="Males"/>
    <s v="OTH"/>
    <s v="Other"/>
    <s v="Number"/>
    <n v="1176"/>
  </r>
  <r>
    <s v="SAP2016T14T1C01"/>
    <s v="Persons at work"/>
    <s v="2016"/>
    <s v="2016"/>
    <s v="2ae19629-3f47-13a3-e055-000000000001"/>
    <s v="Donegal, Donegal"/>
    <s v="M"/>
    <s v="Males"/>
    <s v="T"/>
    <s v="Total"/>
    <s v="Number"/>
    <n v="5620"/>
  </r>
  <r>
    <s v="SAP2016T14T1C01"/>
    <s v="Persons at work"/>
    <s v="2016"/>
    <s v="2016"/>
    <s v="2ae19629-3f47-13a3-e055-000000000001"/>
    <s v="Donegal, Donegal"/>
    <s v="F"/>
    <s v="Females"/>
    <s v="AFF"/>
    <s v="Agriculture, forestry and fishing"/>
    <s v="Number"/>
    <n v="40"/>
  </r>
  <r>
    <s v="SAP2016T14T1C01"/>
    <s v="Persons at work"/>
    <s v="2016"/>
    <s v="2016"/>
    <s v="2ae19629-3f47-13a3-e055-000000000001"/>
    <s v="Donegal, Donegal"/>
    <s v="F"/>
    <s v="Females"/>
    <s v="BC"/>
    <s v="Building and construction"/>
    <s v="Number"/>
    <n v="32"/>
  </r>
  <r>
    <s v="SAP2016T14T1C01"/>
    <s v="Persons at work"/>
    <s v="2016"/>
    <s v="2016"/>
    <s v="2ae19629-3f47-13a3-e055-000000000001"/>
    <s v="Donegal, Donegal"/>
    <s v="F"/>
    <s v="Females"/>
    <s v="MI"/>
    <s v="Manufacturing industries"/>
    <s v="Number"/>
    <n v="370"/>
  </r>
  <r>
    <s v="SAP2016T14T1C01"/>
    <s v="Persons at work"/>
    <s v="2016"/>
    <s v="2016"/>
    <s v="2ae19629-3f47-13a3-e055-000000000001"/>
    <s v="Donegal, Donegal"/>
    <s v="F"/>
    <s v="Females"/>
    <s v="CT"/>
    <s v="Commerce and trade"/>
    <s v="Number"/>
    <n v="990"/>
  </r>
  <r>
    <s v="SAP2016T14T1C01"/>
    <s v="Persons at work"/>
    <s v="2016"/>
    <s v="2016"/>
    <s v="2ae19629-3f47-13a3-e055-000000000001"/>
    <s v="Donegal, Donegal"/>
    <s v="F"/>
    <s v="Females"/>
    <s v="TC"/>
    <s v="Transport and communications"/>
    <s v="Number"/>
    <n v="104"/>
  </r>
  <r>
    <s v="SAP2016T14T1C01"/>
    <s v="Persons at work"/>
    <s v="2016"/>
    <s v="2016"/>
    <s v="2ae19629-3f47-13a3-e055-000000000001"/>
    <s v="Donegal, Donegal"/>
    <s v="F"/>
    <s v="Females"/>
    <s v="PA"/>
    <s v="Public administration"/>
    <s v="Number"/>
    <n v="217"/>
  </r>
  <r>
    <s v="SAP2016T14T1C01"/>
    <s v="Persons at work"/>
    <s v="2016"/>
    <s v="2016"/>
    <s v="2ae19629-3f47-13a3-e055-000000000001"/>
    <s v="Donegal, Donegal"/>
    <s v="F"/>
    <s v="Females"/>
    <s v="PS"/>
    <s v="Professional services"/>
    <s v="Number"/>
    <n v="1730"/>
  </r>
  <r>
    <s v="SAP2016T14T1C01"/>
    <s v="Persons at work"/>
    <s v="2016"/>
    <s v="2016"/>
    <s v="2ae19629-3f47-13a3-e055-000000000001"/>
    <s v="Donegal, Donegal"/>
    <s v="F"/>
    <s v="Females"/>
    <s v="OTH"/>
    <s v="Other"/>
    <s v="Number"/>
    <n v="1323"/>
  </r>
  <r>
    <s v="SAP2016T14T1C01"/>
    <s v="Persons at work"/>
    <s v="2016"/>
    <s v="2016"/>
    <s v="2ae19629-3f47-13a3-e055-000000000001"/>
    <s v="Donegal, Donegal"/>
    <s v="F"/>
    <s v="Females"/>
    <s v="T"/>
    <s v="Total"/>
    <s v="Number"/>
    <n v="4806"/>
  </r>
  <r>
    <s v="SAP2016T14T1C01"/>
    <s v="Persons at work"/>
    <s v="2016"/>
    <s v="2016"/>
    <s v="2ae19629-3f47-13a3-e055-000000000001"/>
    <s v="Donegal, Donegal"/>
    <s v="B"/>
    <s v="Both Sexes"/>
    <s v="AFF"/>
    <s v="Agriculture, forestry and fishing"/>
    <s v="Number"/>
    <n v="742"/>
  </r>
  <r>
    <s v="SAP2016T14T1C01"/>
    <s v="Persons at work"/>
    <s v="2016"/>
    <s v="2016"/>
    <s v="2ae19629-3f47-13a3-e055-000000000001"/>
    <s v="Donegal, Donegal"/>
    <s v="B"/>
    <s v="Both Sexes"/>
    <s v="BC"/>
    <s v="Building and construction"/>
    <s v="Number"/>
    <n v="581"/>
  </r>
  <r>
    <s v="SAP2016T14T1C01"/>
    <s v="Persons at work"/>
    <s v="2016"/>
    <s v="2016"/>
    <s v="2ae19629-3f47-13a3-e055-000000000001"/>
    <s v="Donegal, Donegal"/>
    <s v="B"/>
    <s v="Both Sexes"/>
    <s v="MI"/>
    <s v="Manufacturing industries"/>
    <s v="Number"/>
    <n v="1369"/>
  </r>
  <r>
    <s v="SAP2016T14T1C01"/>
    <s v="Persons at work"/>
    <s v="2016"/>
    <s v="2016"/>
    <s v="2ae19629-3f47-13a3-e055-000000000001"/>
    <s v="Donegal, Donegal"/>
    <s v="B"/>
    <s v="Both Sexes"/>
    <s v="CT"/>
    <s v="Commerce and trade"/>
    <s v="Number"/>
    <n v="1981"/>
  </r>
  <r>
    <s v="SAP2016T14T1C01"/>
    <s v="Persons at work"/>
    <s v="2016"/>
    <s v="2016"/>
    <s v="2ae19629-3f47-13a3-e055-000000000001"/>
    <s v="Donegal, Donegal"/>
    <s v="B"/>
    <s v="Both Sexes"/>
    <s v="TC"/>
    <s v="Transport and communications"/>
    <s v="Number"/>
    <n v="485"/>
  </r>
  <r>
    <s v="SAP2016T14T1C01"/>
    <s v="Persons at work"/>
    <s v="2016"/>
    <s v="2016"/>
    <s v="2ae19629-3f47-13a3-e055-000000000001"/>
    <s v="Donegal, Donegal"/>
    <s v="B"/>
    <s v="Both Sexes"/>
    <s v="PA"/>
    <s v="Public administration"/>
    <s v="Number"/>
    <n v="526"/>
  </r>
  <r>
    <s v="SAP2016T14T1C01"/>
    <s v="Persons at work"/>
    <s v="2016"/>
    <s v="2016"/>
    <s v="2ae19629-3f47-13a3-e055-000000000001"/>
    <s v="Donegal, Donegal"/>
    <s v="B"/>
    <s v="Both Sexes"/>
    <s v="PS"/>
    <s v="Professional services"/>
    <s v="Number"/>
    <n v="2243"/>
  </r>
  <r>
    <s v="SAP2016T14T1C01"/>
    <s v="Persons at work"/>
    <s v="2016"/>
    <s v="2016"/>
    <s v="2ae19629-3f47-13a3-e055-000000000001"/>
    <s v="Donegal, Donegal"/>
    <s v="B"/>
    <s v="Both Sexes"/>
    <s v="OTH"/>
    <s v="Other"/>
    <s v="Number"/>
    <n v="2499"/>
  </r>
  <r>
    <s v="SAP2016T14T1C01"/>
    <s v="Persons at work"/>
    <s v="2016"/>
    <s v="2016"/>
    <s v="2ae19629-3f47-13a3-e055-000000000001"/>
    <s v="Donegal, Donegal"/>
    <s v="B"/>
    <s v="Both Sexes"/>
    <s v="T"/>
    <s v="Total"/>
    <s v="Number"/>
    <n v="10426"/>
  </r>
  <r>
    <s v="SAP2016T14T1C01"/>
    <s v="Persons at work"/>
    <s v="2016"/>
    <s v="2016"/>
    <s v="2ae19629-3ef4-13a3-e055-700012002301"/>
    <s v="Letterkenny, Donegal"/>
    <s v="M"/>
    <s v="Males"/>
    <s v="AFF"/>
    <s v="Agriculture, forestry and fishing"/>
    <s v="Number"/>
    <n v="340"/>
  </r>
  <r>
    <s v="SAP2016T14T1C01"/>
    <s v="Persons at work"/>
    <s v="2016"/>
    <s v="2016"/>
    <s v="2ae19629-3ef4-13a3-e055-700012002301"/>
    <s v="Letterkenny, Donegal"/>
    <s v="M"/>
    <s v="Males"/>
    <s v="BC"/>
    <s v="Building and construction"/>
    <s v="Number"/>
    <n v="397"/>
  </r>
  <r>
    <s v="SAP2016T14T1C01"/>
    <s v="Persons at work"/>
    <s v="2016"/>
    <s v="2016"/>
    <s v="2ae19629-3ef4-13a3-e055-700012002301"/>
    <s v="Letterkenny, Donegal"/>
    <s v="M"/>
    <s v="Males"/>
    <s v="MI"/>
    <s v="Manufacturing industries"/>
    <s v="Number"/>
    <n v="618"/>
  </r>
  <r>
    <s v="SAP2016T14T1C01"/>
    <s v="Persons at work"/>
    <s v="2016"/>
    <s v="2016"/>
    <s v="2ae19629-3ef4-13a3-e055-700012002301"/>
    <s v="Letterkenny, Donegal"/>
    <s v="M"/>
    <s v="Males"/>
    <s v="CT"/>
    <s v="Commerce and trade"/>
    <s v="Number"/>
    <n v="1463"/>
  </r>
  <r>
    <s v="SAP2016T14T1C01"/>
    <s v="Persons at work"/>
    <s v="2016"/>
    <s v="2016"/>
    <s v="2ae19629-3ef4-13a3-e055-700012002301"/>
    <s v="Letterkenny, Donegal"/>
    <s v="M"/>
    <s v="Males"/>
    <s v="TC"/>
    <s v="Transport and communications"/>
    <s v="Number"/>
    <n v="868"/>
  </r>
  <r>
    <s v="SAP2016T14T1C01"/>
    <s v="Persons at work"/>
    <s v="2016"/>
    <s v="2016"/>
    <s v="2ae19629-3ef4-13a3-e055-700012002301"/>
    <s v="Letterkenny, Donegal"/>
    <s v="M"/>
    <s v="Males"/>
    <s v="PA"/>
    <s v="Public administration"/>
    <s v="Number"/>
    <n v="405"/>
  </r>
  <r>
    <s v="SAP2016T14T1C01"/>
    <s v="Persons at work"/>
    <s v="2016"/>
    <s v="2016"/>
    <s v="2ae19629-3ef4-13a3-e055-700012002301"/>
    <s v="Letterkenny, Donegal"/>
    <s v="M"/>
    <s v="Males"/>
    <s v="PS"/>
    <s v="Professional services"/>
    <s v="Number"/>
    <n v="1003"/>
  </r>
  <r>
    <s v="SAP2016T14T1C01"/>
    <s v="Persons at work"/>
    <s v="2016"/>
    <s v="2016"/>
    <s v="2ae19629-3ef4-13a3-e055-700012002301"/>
    <s v="Letterkenny, Donegal"/>
    <s v="M"/>
    <s v="Males"/>
    <s v="OTH"/>
    <s v="Other"/>
    <s v="Number"/>
    <n v="1021"/>
  </r>
  <r>
    <s v="SAP2016T14T1C01"/>
    <s v="Persons at work"/>
    <s v="2016"/>
    <s v="2016"/>
    <s v="2ae19629-3ef4-13a3-e055-700012002301"/>
    <s v="Letterkenny, Donegal"/>
    <s v="M"/>
    <s v="Males"/>
    <s v="T"/>
    <s v="Total"/>
    <s v="Number"/>
    <n v="6115"/>
  </r>
  <r>
    <s v="SAP2016T14T1C01"/>
    <s v="Persons at work"/>
    <s v="2016"/>
    <s v="2016"/>
    <s v="2ae19629-3ef4-13a3-e055-700012002301"/>
    <s v="Letterkenny, Donegal"/>
    <s v="F"/>
    <s v="Females"/>
    <s v="AFF"/>
    <s v="Agriculture, forestry and fishing"/>
    <s v="Number"/>
    <n v="19"/>
  </r>
  <r>
    <s v="SAP2016T14T1C01"/>
    <s v="Persons at work"/>
    <s v="2016"/>
    <s v="2016"/>
    <s v="2ae19629-3ef4-13a3-e055-700012002301"/>
    <s v="Letterkenny, Donegal"/>
    <s v="F"/>
    <s v="Females"/>
    <s v="BC"/>
    <s v="Building and construction"/>
    <s v="Number"/>
    <n v="21"/>
  </r>
  <r>
    <s v="SAP2016T14T1C01"/>
    <s v="Persons at work"/>
    <s v="2016"/>
    <s v="2016"/>
    <s v="2ae19629-3ef4-13a3-e055-700012002301"/>
    <s v="Letterkenny, Donegal"/>
    <s v="F"/>
    <s v="Females"/>
    <s v="MI"/>
    <s v="Manufacturing industries"/>
    <s v="Number"/>
    <n v="167"/>
  </r>
  <r>
    <s v="SAP2016T14T1C01"/>
    <s v="Persons at work"/>
    <s v="2016"/>
    <s v="2016"/>
    <s v="2ae19629-3ef4-13a3-e055-700012002301"/>
    <s v="Letterkenny, Donegal"/>
    <s v="F"/>
    <s v="Females"/>
    <s v="CT"/>
    <s v="Commerce and trade"/>
    <s v="Number"/>
    <n v="1285"/>
  </r>
  <r>
    <s v="SAP2016T14T1C01"/>
    <s v="Persons at work"/>
    <s v="2016"/>
    <s v="2016"/>
    <s v="2ae19629-3ef4-13a3-e055-700012002301"/>
    <s v="Letterkenny, Donegal"/>
    <s v="F"/>
    <s v="Females"/>
    <s v="TC"/>
    <s v="Transport and communications"/>
    <s v="Number"/>
    <n v="297"/>
  </r>
  <r>
    <s v="SAP2016T14T1C01"/>
    <s v="Persons at work"/>
    <s v="2016"/>
    <s v="2016"/>
    <s v="2ae19629-3ef4-13a3-e055-700012002301"/>
    <s v="Letterkenny, Donegal"/>
    <s v="F"/>
    <s v="Females"/>
    <s v="PA"/>
    <s v="Public administration"/>
    <s v="Number"/>
    <n v="426"/>
  </r>
  <r>
    <s v="SAP2016T14T1C01"/>
    <s v="Persons at work"/>
    <s v="2016"/>
    <s v="2016"/>
    <s v="2ae19629-3ef4-13a3-e055-700012002301"/>
    <s v="Letterkenny, Donegal"/>
    <s v="F"/>
    <s v="Females"/>
    <s v="PS"/>
    <s v="Professional services"/>
    <s v="Number"/>
    <n v="2539"/>
  </r>
  <r>
    <s v="SAP2016T14T1C01"/>
    <s v="Persons at work"/>
    <s v="2016"/>
    <s v="2016"/>
    <s v="2ae19629-3ef4-13a3-e055-700012002301"/>
    <s v="Letterkenny, Donegal"/>
    <s v="F"/>
    <s v="Females"/>
    <s v="OTH"/>
    <s v="Other"/>
    <s v="Number"/>
    <n v="1029"/>
  </r>
  <r>
    <s v="SAP2016T14T1C01"/>
    <s v="Persons at work"/>
    <s v="2016"/>
    <s v="2016"/>
    <s v="2ae19629-3ef4-13a3-e055-700012002301"/>
    <s v="Letterkenny, Donegal"/>
    <s v="F"/>
    <s v="Females"/>
    <s v="T"/>
    <s v="Total"/>
    <s v="Number"/>
    <n v="5783"/>
  </r>
  <r>
    <s v="SAP2016T14T1C01"/>
    <s v="Persons at work"/>
    <s v="2016"/>
    <s v="2016"/>
    <s v="2ae19629-3ef4-13a3-e055-700012002301"/>
    <s v="Letterkenny, Donegal"/>
    <s v="B"/>
    <s v="Both Sexes"/>
    <s v="AFF"/>
    <s v="Agriculture, forestry and fishing"/>
    <s v="Number"/>
    <n v="359"/>
  </r>
  <r>
    <s v="SAP2016T14T1C01"/>
    <s v="Persons at work"/>
    <s v="2016"/>
    <s v="2016"/>
    <s v="2ae19629-3ef4-13a3-e055-700012002301"/>
    <s v="Letterkenny, Donegal"/>
    <s v="B"/>
    <s v="Both Sexes"/>
    <s v="BC"/>
    <s v="Building and construction"/>
    <s v="Number"/>
    <n v="418"/>
  </r>
  <r>
    <s v="SAP2016T14T1C01"/>
    <s v="Persons at work"/>
    <s v="2016"/>
    <s v="2016"/>
    <s v="2ae19629-3ef4-13a3-e055-700012002301"/>
    <s v="Letterkenny, Donegal"/>
    <s v="B"/>
    <s v="Both Sexes"/>
    <s v="MI"/>
    <s v="Manufacturing industries"/>
    <s v="Number"/>
    <n v="785"/>
  </r>
  <r>
    <s v="SAP2016T14T1C01"/>
    <s v="Persons at work"/>
    <s v="2016"/>
    <s v="2016"/>
    <s v="2ae19629-3ef4-13a3-e055-700012002301"/>
    <s v="Letterkenny, Donegal"/>
    <s v="B"/>
    <s v="Both Sexes"/>
    <s v="CT"/>
    <s v="Commerce and trade"/>
    <s v="Number"/>
    <n v="2748"/>
  </r>
  <r>
    <s v="SAP2016T14T1C01"/>
    <s v="Persons at work"/>
    <s v="2016"/>
    <s v="2016"/>
    <s v="2ae19629-3ef4-13a3-e055-700012002301"/>
    <s v="Letterkenny, Donegal"/>
    <s v="B"/>
    <s v="Both Sexes"/>
    <s v="TC"/>
    <s v="Transport and communications"/>
    <s v="Number"/>
    <n v="1165"/>
  </r>
  <r>
    <s v="SAP2016T14T1C01"/>
    <s v="Persons at work"/>
    <s v="2016"/>
    <s v="2016"/>
    <s v="2ae19629-3ef4-13a3-e055-700012002301"/>
    <s v="Letterkenny, Donegal"/>
    <s v="B"/>
    <s v="Both Sexes"/>
    <s v="PA"/>
    <s v="Public administration"/>
    <s v="Number"/>
    <n v="831"/>
  </r>
  <r>
    <s v="SAP2016T14T1C01"/>
    <s v="Persons at work"/>
    <s v="2016"/>
    <s v="2016"/>
    <s v="2ae19629-3ef4-13a3-e055-700012002301"/>
    <s v="Letterkenny, Donegal"/>
    <s v="B"/>
    <s v="Both Sexes"/>
    <s v="PS"/>
    <s v="Professional services"/>
    <s v="Number"/>
    <n v="3542"/>
  </r>
  <r>
    <s v="SAP2016T14T1C01"/>
    <s v="Persons at work"/>
    <s v="2016"/>
    <s v="2016"/>
    <s v="2ae19629-3ef4-13a3-e055-700012002301"/>
    <s v="Letterkenny, Donegal"/>
    <s v="B"/>
    <s v="Both Sexes"/>
    <s v="OTH"/>
    <s v="Other"/>
    <s v="Number"/>
    <n v="2050"/>
  </r>
  <r>
    <s v="SAP2016T14T1C01"/>
    <s v="Persons at work"/>
    <s v="2016"/>
    <s v="2016"/>
    <s v="2ae19629-3ef4-13a3-e055-700012002301"/>
    <s v="Letterkenny, Donegal"/>
    <s v="B"/>
    <s v="Both Sexes"/>
    <s v="T"/>
    <s v="Total"/>
    <s v="Number"/>
    <n v="11898"/>
  </r>
  <r>
    <s v="SAP2016T14T1C01"/>
    <s v="Persons at work"/>
    <s v="2016"/>
    <s v="2016"/>
    <s v="2ae19629-3ef4-13a3-e055-075000000001"/>
    <s v="Lifford-Stranorlar, Donegal"/>
    <s v="M"/>
    <s v="Males"/>
    <s v="AFF"/>
    <s v="Agriculture, forestry and fishing"/>
    <s v="Number"/>
    <n v="756"/>
  </r>
  <r>
    <s v="SAP2016T14T1C01"/>
    <s v="Persons at work"/>
    <s v="2016"/>
    <s v="2016"/>
    <s v="2ae19629-3ef4-13a3-e055-075000000001"/>
    <s v="Lifford-Stranorlar, Donegal"/>
    <s v="M"/>
    <s v="Males"/>
    <s v="BC"/>
    <s v="Building and construction"/>
    <s v="Number"/>
    <n v="511"/>
  </r>
  <r>
    <s v="SAP2016T14T1C01"/>
    <s v="Persons at work"/>
    <s v="2016"/>
    <s v="2016"/>
    <s v="2ae19629-3ef4-13a3-e055-075000000001"/>
    <s v="Lifford-Stranorlar, Donegal"/>
    <s v="M"/>
    <s v="Males"/>
    <s v="MI"/>
    <s v="Manufacturing industries"/>
    <s v="Number"/>
    <n v="646"/>
  </r>
  <r>
    <s v="SAP2016T14T1C01"/>
    <s v="Persons at work"/>
    <s v="2016"/>
    <s v="2016"/>
    <s v="2ae19629-3ef4-13a3-e055-075000000001"/>
    <s v="Lifford-Stranorlar, Donegal"/>
    <s v="M"/>
    <s v="Males"/>
    <s v="CT"/>
    <s v="Commerce and trade"/>
    <s v="Number"/>
    <n v="900"/>
  </r>
  <r>
    <s v="SAP2016T14T1C01"/>
    <s v="Persons at work"/>
    <s v="2016"/>
    <s v="2016"/>
    <s v="2ae19629-3ef4-13a3-e055-075000000001"/>
    <s v="Lifford-Stranorlar, Donegal"/>
    <s v="M"/>
    <s v="Males"/>
    <s v="TC"/>
    <s v="Transport and communications"/>
    <s v="Number"/>
    <n v="467"/>
  </r>
  <r>
    <s v="SAP2016T14T1C01"/>
    <s v="Persons at work"/>
    <s v="2016"/>
    <s v="2016"/>
    <s v="2ae19629-3ef4-13a3-e055-075000000001"/>
    <s v="Lifford-Stranorlar, Donegal"/>
    <s v="M"/>
    <s v="Males"/>
    <s v="PA"/>
    <s v="Public administration"/>
    <s v="Number"/>
    <n v="321"/>
  </r>
  <r>
    <s v="SAP2016T14T1C01"/>
    <s v="Persons at work"/>
    <s v="2016"/>
    <s v="2016"/>
    <s v="2ae19629-3ef4-13a3-e055-075000000001"/>
    <s v="Lifford-Stranorlar, Donegal"/>
    <s v="M"/>
    <s v="Males"/>
    <s v="PS"/>
    <s v="Professional services"/>
    <s v="Number"/>
    <n v="571"/>
  </r>
  <r>
    <s v="SAP2016T14T1C01"/>
    <s v="Persons at work"/>
    <s v="2016"/>
    <s v="2016"/>
    <s v="2ae19629-3ef4-13a3-e055-075000000001"/>
    <s v="Lifford-Stranorlar, Donegal"/>
    <s v="M"/>
    <s v="Males"/>
    <s v="OTH"/>
    <s v="Other"/>
    <s v="Number"/>
    <n v="739"/>
  </r>
  <r>
    <s v="SAP2016T14T1C01"/>
    <s v="Persons at work"/>
    <s v="2016"/>
    <s v="2016"/>
    <s v="2ae19629-3ef4-13a3-e055-075000000001"/>
    <s v="Lifford-Stranorlar, Donegal"/>
    <s v="M"/>
    <s v="Males"/>
    <s v="T"/>
    <s v="Total"/>
    <s v="Number"/>
    <n v="4911"/>
  </r>
  <r>
    <s v="SAP2016T14T1C01"/>
    <s v="Persons at work"/>
    <s v="2016"/>
    <s v="2016"/>
    <s v="2ae19629-3ef4-13a3-e055-075000000001"/>
    <s v="Lifford-Stranorlar, Donegal"/>
    <s v="F"/>
    <s v="Females"/>
    <s v="AFF"/>
    <s v="Agriculture, forestry and fishing"/>
    <s v="Number"/>
    <n v="65"/>
  </r>
  <r>
    <s v="SAP2016T14T1C01"/>
    <s v="Persons at work"/>
    <s v="2016"/>
    <s v="2016"/>
    <s v="2ae19629-3ef4-13a3-e055-075000000001"/>
    <s v="Lifford-Stranorlar, Donegal"/>
    <s v="F"/>
    <s v="Females"/>
    <s v="BC"/>
    <s v="Building and construction"/>
    <s v="Number"/>
    <n v="28"/>
  </r>
  <r>
    <s v="SAP2016T14T1C01"/>
    <s v="Persons at work"/>
    <s v="2016"/>
    <s v="2016"/>
    <s v="2ae19629-3ef4-13a3-e055-075000000001"/>
    <s v="Lifford-Stranorlar, Donegal"/>
    <s v="F"/>
    <s v="Females"/>
    <s v="MI"/>
    <s v="Manufacturing industries"/>
    <s v="Number"/>
    <n v="158"/>
  </r>
  <r>
    <s v="SAP2016T14T1C01"/>
    <s v="Persons at work"/>
    <s v="2016"/>
    <s v="2016"/>
    <s v="2ae19629-3ef4-13a3-e055-075000000001"/>
    <s v="Lifford-Stranorlar, Donegal"/>
    <s v="F"/>
    <s v="Females"/>
    <s v="CT"/>
    <s v="Commerce and trade"/>
    <s v="Number"/>
    <n v="968"/>
  </r>
  <r>
    <s v="SAP2016T14T1C01"/>
    <s v="Persons at work"/>
    <s v="2016"/>
    <s v="2016"/>
    <s v="2ae19629-3ef4-13a3-e055-075000000001"/>
    <s v="Lifford-Stranorlar, Donegal"/>
    <s v="F"/>
    <s v="Females"/>
    <s v="TC"/>
    <s v="Transport and communications"/>
    <s v="Number"/>
    <n v="132"/>
  </r>
  <r>
    <s v="SAP2016T14T1C01"/>
    <s v="Persons at work"/>
    <s v="2016"/>
    <s v="2016"/>
    <s v="2ae19629-3ef4-13a3-e055-075000000001"/>
    <s v="Lifford-Stranorlar, Donegal"/>
    <s v="F"/>
    <s v="Females"/>
    <s v="PA"/>
    <s v="Public administration"/>
    <s v="Number"/>
    <n v="313"/>
  </r>
  <r>
    <s v="SAP2016T14T1C01"/>
    <s v="Persons at work"/>
    <s v="2016"/>
    <s v="2016"/>
    <s v="2ae19629-3ef4-13a3-e055-075000000001"/>
    <s v="Lifford-Stranorlar, Donegal"/>
    <s v="F"/>
    <s v="Females"/>
    <s v="PS"/>
    <s v="Professional services"/>
    <s v="Number"/>
    <n v="1700"/>
  </r>
  <r>
    <s v="SAP2016T14T1C01"/>
    <s v="Persons at work"/>
    <s v="2016"/>
    <s v="2016"/>
    <s v="2ae19629-3ef4-13a3-e055-075000000001"/>
    <s v="Lifford-Stranorlar, Donegal"/>
    <s v="F"/>
    <s v="Females"/>
    <s v="OTH"/>
    <s v="Other"/>
    <s v="Number"/>
    <n v="849"/>
  </r>
  <r>
    <s v="SAP2016T14T1C01"/>
    <s v="Persons at work"/>
    <s v="2016"/>
    <s v="2016"/>
    <s v="2ae19629-3ef4-13a3-e055-075000000001"/>
    <s v="Lifford-Stranorlar, Donegal"/>
    <s v="F"/>
    <s v="Females"/>
    <s v="T"/>
    <s v="Total"/>
    <s v="Number"/>
    <n v="4213"/>
  </r>
  <r>
    <s v="SAP2016T14T1C01"/>
    <s v="Persons at work"/>
    <s v="2016"/>
    <s v="2016"/>
    <s v="2ae19629-3ef4-13a3-e055-075000000001"/>
    <s v="Lifford-Stranorlar, Donegal"/>
    <s v="B"/>
    <s v="Both Sexes"/>
    <s v="AFF"/>
    <s v="Agriculture, forestry and fishing"/>
    <s v="Number"/>
    <n v="821"/>
  </r>
  <r>
    <s v="SAP2016T14T1C01"/>
    <s v="Persons at work"/>
    <s v="2016"/>
    <s v="2016"/>
    <s v="2ae19629-3ef4-13a3-e055-075000000001"/>
    <s v="Lifford-Stranorlar, Donegal"/>
    <s v="B"/>
    <s v="Both Sexes"/>
    <s v="BC"/>
    <s v="Building and construction"/>
    <s v="Number"/>
    <n v="539"/>
  </r>
  <r>
    <s v="SAP2016T14T1C01"/>
    <s v="Persons at work"/>
    <s v="2016"/>
    <s v="2016"/>
    <s v="2ae19629-3ef4-13a3-e055-075000000001"/>
    <s v="Lifford-Stranorlar, Donegal"/>
    <s v="B"/>
    <s v="Both Sexes"/>
    <s v="MI"/>
    <s v="Manufacturing industries"/>
    <s v="Number"/>
    <n v="804"/>
  </r>
  <r>
    <s v="SAP2016T14T1C01"/>
    <s v="Persons at work"/>
    <s v="2016"/>
    <s v="2016"/>
    <s v="2ae19629-3ef4-13a3-e055-075000000001"/>
    <s v="Lifford-Stranorlar, Donegal"/>
    <s v="B"/>
    <s v="Both Sexes"/>
    <s v="CT"/>
    <s v="Commerce and trade"/>
    <s v="Number"/>
    <n v="1868"/>
  </r>
  <r>
    <s v="SAP2016T14T1C01"/>
    <s v="Persons at work"/>
    <s v="2016"/>
    <s v="2016"/>
    <s v="2ae19629-3ef4-13a3-e055-075000000001"/>
    <s v="Lifford-Stranorlar, Donegal"/>
    <s v="B"/>
    <s v="Both Sexes"/>
    <s v="TC"/>
    <s v="Transport and communications"/>
    <s v="Number"/>
    <n v="599"/>
  </r>
  <r>
    <s v="SAP2016T14T1C01"/>
    <s v="Persons at work"/>
    <s v="2016"/>
    <s v="2016"/>
    <s v="2ae19629-3ef4-13a3-e055-075000000001"/>
    <s v="Lifford-Stranorlar, Donegal"/>
    <s v="B"/>
    <s v="Both Sexes"/>
    <s v="PA"/>
    <s v="Public administration"/>
    <s v="Number"/>
    <n v="634"/>
  </r>
  <r>
    <s v="SAP2016T14T1C01"/>
    <s v="Persons at work"/>
    <s v="2016"/>
    <s v="2016"/>
    <s v="2ae19629-3ef4-13a3-e055-075000000001"/>
    <s v="Lifford-Stranorlar, Donegal"/>
    <s v="B"/>
    <s v="Both Sexes"/>
    <s v="PS"/>
    <s v="Professional services"/>
    <s v="Number"/>
    <n v="2271"/>
  </r>
  <r>
    <s v="SAP2016T14T1C01"/>
    <s v="Persons at work"/>
    <s v="2016"/>
    <s v="2016"/>
    <s v="2ae19629-3ef4-13a3-e055-075000000001"/>
    <s v="Lifford-Stranorlar, Donegal"/>
    <s v="B"/>
    <s v="Both Sexes"/>
    <s v="OTH"/>
    <s v="Other"/>
    <s v="Number"/>
    <n v="1588"/>
  </r>
  <r>
    <s v="SAP2016T14T1C01"/>
    <s v="Persons at work"/>
    <s v="2016"/>
    <s v="2016"/>
    <s v="2ae19629-3ef4-13a3-e055-075000000001"/>
    <s v="Lifford-Stranorlar, Donegal"/>
    <s v="B"/>
    <s v="Both Sexes"/>
    <s v="T"/>
    <s v="Total"/>
    <s v="Number"/>
    <n v="9124"/>
  </r>
  <r>
    <s v="SAP2016T14T1C01"/>
    <s v="Persons at work"/>
    <s v="2016"/>
    <s v="2016"/>
    <s v="2ae19629-3f48-13a3-e055-000000000001"/>
    <s v="Conamara North, Galway County"/>
    <s v="M"/>
    <s v="Males"/>
    <s v="AFF"/>
    <s v="Agriculture, forestry and fishing"/>
    <s v="Number"/>
    <n v="496"/>
  </r>
  <r>
    <s v="SAP2016T14T1C01"/>
    <s v="Persons at work"/>
    <s v="2016"/>
    <s v="2016"/>
    <s v="2ae19629-3f48-13a3-e055-000000000001"/>
    <s v="Conamara North, Galway County"/>
    <s v="M"/>
    <s v="Males"/>
    <s v="BC"/>
    <s v="Building and construction"/>
    <s v="Number"/>
    <n v="400"/>
  </r>
  <r>
    <s v="SAP2016T14T1C01"/>
    <s v="Persons at work"/>
    <s v="2016"/>
    <s v="2016"/>
    <s v="2ae19629-3f48-13a3-e055-000000000001"/>
    <s v="Conamara North, Galway County"/>
    <s v="M"/>
    <s v="Males"/>
    <s v="MI"/>
    <s v="Manufacturing industries"/>
    <s v="Number"/>
    <n v="455"/>
  </r>
  <r>
    <s v="SAP2016T14T1C01"/>
    <s v="Persons at work"/>
    <s v="2016"/>
    <s v="2016"/>
    <s v="2ae19629-3f48-13a3-e055-000000000001"/>
    <s v="Conamara North, Galway County"/>
    <s v="M"/>
    <s v="Males"/>
    <s v="CT"/>
    <s v="Commerce and trade"/>
    <s v="Number"/>
    <n v="488"/>
  </r>
  <r>
    <s v="SAP2016T14T1C01"/>
    <s v="Persons at work"/>
    <s v="2016"/>
    <s v="2016"/>
    <s v="2ae19629-3f48-13a3-e055-000000000001"/>
    <s v="Conamara North, Galway County"/>
    <s v="M"/>
    <s v="Males"/>
    <s v="TC"/>
    <s v="Transport and communications"/>
    <s v="Number"/>
    <n v="281"/>
  </r>
  <r>
    <s v="SAP2016T14T1C01"/>
    <s v="Persons at work"/>
    <s v="2016"/>
    <s v="2016"/>
    <s v="2ae19629-3f48-13a3-e055-000000000001"/>
    <s v="Conamara North, Galway County"/>
    <s v="M"/>
    <s v="Males"/>
    <s v="PA"/>
    <s v="Public administration"/>
    <s v="Number"/>
    <n v="178"/>
  </r>
  <r>
    <s v="SAP2016T14T1C01"/>
    <s v="Persons at work"/>
    <s v="2016"/>
    <s v="2016"/>
    <s v="2ae19629-3f48-13a3-e055-000000000001"/>
    <s v="Conamara North, Galway County"/>
    <s v="M"/>
    <s v="Males"/>
    <s v="PS"/>
    <s v="Professional services"/>
    <s v="Number"/>
    <n v="485"/>
  </r>
  <r>
    <s v="SAP2016T14T1C01"/>
    <s v="Persons at work"/>
    <s v="2016"/>
    <s v="2016"/>
    <s v="2ae19629-3f48-13a3-e055-000000000001"/>
    <s v="Conamara North, Galway County"/>
    <s v="M"/>
    <s v="Males"/>
    <s v="OTH"/>
    <s v="Other"/>
    <s v="Number"/>
    <n v="875"/>
  </r>
  <r>
    <s v="SAP2016T14T1C01"/>
    <s v="Persons at work"/>
    <s v="2016"/>
    <s v="2016"/>
    <s v="2ae19629-3f48-13a3-e055-000000000001"/>
    <s v="Conamara North, Galway County"/>
    <s v="M"/>
    <s v="Males"/>
    <s v="T"/>
    <s v="Total"/>
    <s v="Number"/>
    <n v="3658"/>
  </r>
  <r>
    <s v="SAP2016T14T1C01"/>
    <s v="Persons at work"/>
    <s v="2016"/>
    <s v="2016"/>
    <s v="2ae19629-3f48-13a3-e055-000000000001"/>
    <s v="Conamara North, Galway County"/>
    <s v="F"/>
    <s v="Females"/>
    <s v="AFF"/>
    <s v="Agriculture, forestry and fishing"/>
    <s v="Number"/>
    <n v="67"/>
  </r>
  <r>
    <s v="SAP2016T14T1C01"/>
    <s v="Persons at work"/>
    <s v="2016"/>
    <s v="2016"/>
    <s v="2ae19629-3f48-13a3-e055-000000000001"/>
    <s v="Conamara North, Galway County"/>
    <s v="F"/>
    <s v="Females"/>
    <s v="BC"/>
    <s v="Building and construction"/>
    <s v="Number"/>
    <n v="13"/>
  </r>
  <r>
    <s v="SAP2016T14T1C01"/>
    <s v="Persons at work"/>
    <s v="2016"/>
    <s v="2016"/>
    <s v="2ae19629-3f48-13a3-e055-000000000001"/>
    <s v="Conamara North, Galway County"/>
    <s v="F"/>
    <s v="Females"/>
    <s v="MI"/>
    <s v="Manufacturing industries"/>
    <s v="Number"/>
    <n v="167"/>
  </r>
  <r>
    <s v="SAP2016T14T1C01"/>
    <s v="Persons at work"/>
    <s v="2016"/>
    <s v="2016"/>
    <s v="2ae19629-3f48-13a3-e055-000000000001"/>
    <s v="Conamara North, Galway County"/>
    <s v="F"/>
    <s v="Females"/>
    <s v="CT"/>
    <s v="Commerce and trade"/>
    <s v="Number"/>
    <n v="578"/>
  </r>
  <r>
    <s v="SAP2016T14T1C01"/>
    <s v="Persons at work"/>
    <s v="2016"/>
    <s v="2016"/>
    <s v="2ae19629-3f48-13a3-e055-000000000001"/>
    <s v="Conamara North, Galway County"/>
    <s v="F"/>
    <s v="Females"/>
    <s v="TC"/>
    <s v="Transport and communications"/>
    <s v="Number"/>
    <n v="105"/>
  </r>
  <r>
    <s v="SAP2016T14T1C01"/>
    <s v="Persons at work"/>
    <s v="2016"/>
    <s v="2016"/>
    <s v="2ae19629-3f48-13a3-e055-000000000001"/>
    <s v="Conamara North, Galway County"/>
    <s v="F"/>
    <s v="Females"/>
    <s v="PA"/>
    <s v="Public administration"/>
    <s v="Number"/>
    <n v="125"/>
  </r>
  <r>
    <s v="SAP2016T14T1C01"/>
    <s v="Persons at work"/>
    <s v="2016"/>
    <s v="2016"/>
    <s v="2ae19629-3f48-13a3-e055-000000000001"/>
    <s v="Conamara North, Galway County"/>
    <s v="F"/>
    <s v="Females"/>
    <s v="PS"/>
    <s v="Professional services"/>
    <s v="Number"/>
    <n v="1269"/>
  </r>
  <r>
    <s v="SAP2016T14T1C01"/>
    <s v="Persons at work"/>
    <s v="2016"/>
    <s v="2016"/>
    <s v="2ae19629-3f48-13a3-e055-000000000001"/>
    <s v="Conamara North, Galway County"/>
    <s v="F"/>
    <s v="Females"/>
    <s v="OTH"/>
    <s v="Other"/>
    <s v="Number"/>
    <n v="884"/>
  </r>
  <r>
    <s v="SAP2016T14T1C01"/>
    <s v="Persons at work"/>
    <s v="2016"/>
    <s v="2016"/>
    <s v="2ae19629-3f48-13a3-e055-000000000001"/>
    <s v="Conamara North, Galway County"/>
    <s v="F"/>
    <s v="Females"/>
    <s v="T"/>
    <s v="Total"/>
    <s v="Number"/>
    <n v="3208"/>
  </r>
  <r>
    <s v="SAP2016T14T1C01"/>
    <s v="Persons at work"/>
    <s v="2016"/>
    <s v="2016"/>
    <s v="2ae19629-3f48-13a3-e055-000000000001"/>
    <s v="Conamara North, Galway County"/>
    <s v="B"/>
    <s v="Both Sexes"/>
    <s v="AFF"/>
    <s v="Agriculture, forestry and fishing"/>
    <s v="Number"/>
    <n v="563"/>
  </r>
  <r>
    <s v="SAP2016T14T1C01"/>
    <s v="Persons at work"/>
    <s v="2016"/>
    <s v="2016"/>
    <s v="2ae19629-3f48-13a3-e055-000000000001"/>
    <s v="Conamara North, Galway County"/>
    <s v="B"/>
    <s v="Both Sexes"/>
    <s v="BC"/>
    <s v="Building and construction"/>
    <s v="Number"/>
    <n v="413"/>
  </r>
  <r>
    <s v="SAP2016T14T1C01"/>
    <s v="Persons at work"/>
    <s v="2016"/>
    <s v="2016"/>
    <s v="2ae19629-3f48-13a3-e055-000000000001"/>
    <s v="Conamara North, Galway County"/>
    <s v="B"/>
    <s v="Both Sexes"/>
    <s v="MI"/>
    <s v="Manufacturing industries"/>
    <s v="Number"/>
    <n v="622"/>
  </r>
  <r>
    <s v="SAP2016T14T1C01"/>
    <s v="Persons at work"/>
    <s v="2016"/>
    <s v="2016"/>
    <s v="2ae19629-3f48-13a3-e055-000000000001"/>
    <s v="Conamara North, Galway County"/>
    <s v="B"/>
    <s v="Both Sexes"/>
    <s v="CT"/>
    <s v="Commerce and trade"/>
    <s v="Number"/>
    <n v="1066"/>
  </r>
  <r>
    <s v="SAP2016T14T1C01"/>
    <s v="Persons at work"/>
    <s v="2016"/>
    <s v="2016"/>
    <s v="2ae19629-3f48-13a3-e055-000000000001"/>
    <s v="Conamara North, Galway County"/>
    <s v="B"/>
    <s v="Both Sexes"/>
    <s v="TC"/>
    <s v="Transport and communications"/>
    <s v="Number"/>
    <n v="386"/>
  </r>
  <r>
    <s v="SAP2016T14T1C01"/>
    <s v="Persons at work"/>
    <s v="2016"/>
    <s v="2016"/>
    <s v="2ae19629-3f48-13a3-e055-000000000001"/>
    <s v="Conamara North, Galway County"/>
    <s v="B"/>
    <s v="Both Sexes"/>
    <s v="PA"/>
    <s v="Public administration"/>
    <s v="Number"/>
    <n v="303"/>
  </r>
  <r>
    <s v="SAP2016T14T1C01"/>
    <s v="Persons at work"/>
    <s v="2016"/>
    <s v="2016"/>
    <s v="2ae19629-3f48-13a3-e055-000000000001"/>
    <s v="Conamara North, Galway County"/>
    <s v="B"/>
    <s v="Both Sexes"/>
    <s v="PS"/>
    <s v="Professional services"/>
    <s v="Number"/>
    <n v="1754"/>
  </r>
  <r>
    <s v="SAP2016T14T1C01"/>
    <s v="Persons at work"/>
    <s v="2016"/>
    <s v="2016"/>
    <s v="2ae19629-3f48-13a3-e055-000000000001"/>
    <s v="Conamara North, Galway County"/>
    <s v="B"/>
    <s v="Both Sexes"/>
    <s v="OTH"/>
    <s v="Other"/>
    <s v="Number"/>
    <n v="1759"/>
  </r>
  <r>
    <s v="SAP2016T14T1C01"/>
    <s v="Persons at work"/>
    <s v="2016"/>
    <s v="2016"/>
    <s v="2ae19629-3f48-13a3-e055-000000000001"/>
    <s v="Conamara North, Galway County"/>
    <s v="B"/>
    <s v="Both Sexes"/>
    <s v="T"/>
    <s v="Total"/>
    <s v="Number"/>
    <n v="6866"/>
  </r>
  <r>
    <s v="SAP2016T14T1C01"/>
    <s v="Persons at work"/>
    <s v="2016"/>
    <s v="2016"/>
    <s v="2ae19629-3f49-13a3-e055-000000000001"/>
    <s v="Tuam, Galway County"/>
    <s v="M"/>
    <s v="Males"/>
    <s v="AFF"/>
    <s v="Agriculture, forestry and fishing"/>
    <s v="Number"/>
    <n v="926"/>
  </r>
  <r>
    <s v="SAP2016T14T1C01"/>
    <s v="Persons at work"/>
    <s v="2016"/>
    <s v="2016"/>
    <s v="2ae19629-3f49-13a3-e055-000000000001"/>
    <s v="Tuam, Galway County"/>
    <s v="M"/>
    <s v="Males"/>
    <s v="BC"/>
    <s v="Building and construction"/>
    <s v="Number"/>
    <n v="822"/>
  </r>
  <r>
    <s v="SAP2016T14T1C01"/>
    <s v="Persons at work"/>
    <s v="2016"/>
    <s v="2016"/>
    <s v="2ae19629-3f49-13a3-e055-000000000001"/>
    <s v="Tuam, Galway County"/>
    <s v="M"/>
    <s v="Males"/>
    <s v="MI"/>
    <s v="Manufacturing industries"/>
    <s v="Number"/>
    <n v="1853"/>
  </r>
  <r>
    <s v="SAP2016T14T1C01"/>
    <s v="Persons at work"/>
    <s v="2016"/>
    <s v="2016"/>
    <s v="2ae19629-3f49-13a3-e055-000000000001"/>
    <s v="Tuam, Galway County"/>
    <s v="M"/>
    <s v="Males"/>
    <s v="CT"/>
    <s v="Commerce and trade"/>
    <s v="Number"/>
    <n v="1350"/>
  </r>
  <r>
    <s v="SAP2016T14T1C01"/>
    <s v="Persons at work"/>
    <s v="2016"/>
    <s v="2016"/>
    <s v="2ae19629-3f49-13a3-e055-000000000001"/>
    <s v="Tuam, Galway County"/>
    <s v="M"/>
    <s v="Males"/>
    <s v="TC"/>
    <s v="Transport and communications"/>
    <s v="Number"/>
    <n v="581"/>
  </r>
  <r>
    <s v="SAP2016T14T1C01"/>
    <s v="Persons at work"/>
    <s v="2016"/>
    <s v="2016"/>
    <s v="2ae19629-3f49-13a3-e055-000000000001"/>
    <s v="Tuam, Galway County"/>
    <s v="M"/>
    <s v="Males"/>
    <s v="PA"/>
    <s v="Public administration"/>
    <s v="Number"/>
    <n v="301"/>
  </r>
  <r>
    <s v="SAP2016T14T1C01"/>
    <s v="Persons at work"/>
    <s v="2016"/>
    <s v="2016"/>
    <s v="2ae19629-3f49-13a3-e055-000000000001"/>
    <s v="Tuam, Galway County"/>
    <s v="M"/>
    <s v="Males"/>
    <s v="PS"/>
    <s v="Professional services"/>
    <s v="Number"/>
    <n v="689"/>
  </r>
  <r>
    <s v="SAP2016T14T1C01"/>
    <s v="Persons at work"/>
    <s v="2016"/>
    <s v="2016"/>
    <s v="2ae19629-3f49-13a3-e055-000000000001"/>
    <s v="Tuam, Galway County"/>
    <s v="M"/>
    <s v="Males"/>
    <s v="OTH"/>
    <s v="Other"/>
    <s v="Number"/>
    <n v="949"/>
  </r>
  <r>
    <s v="SAP2016T14T1C01"/>
    <s v="Persons at work"/>
    <s v="2016"/>
    <s v="2016"/>
    <s v="2ae19629-3f49-13a3-e055-000000000001"/>
    <s v="Tuam, Galway County"/>
    <s v="M"/>
    <s v="Males"/>
    <s v="T"/>
    <s v="Total"/>
    <s v="Number"/>
    <n v="7471"/>
  </r>
  <r>
    <s v="SAP2016T14T1C01"/>
    <s v="Persons at work"/>
    <s v="2016"/>
    <s v="2016"/>
    <s v="2ae19629-3f49-13a3-e055-000000000001"/>
    <s v="Tuam, Galway County"/>
    <s v="F"/>
    <s v="Females"/>
    <s v="AFF"/>
    <s v="Agriculture, forestry and fishing"/>
    <s v="Number"/>
    <n v="67"/>
  </r>
  <r>
    <s v="SAP2016T14T1C01"/>
    <s v="Persons at work"/>
    <s v="2016"/>
    <s v="2016"/>
    <s v="2ae19629-3f49-13a3-e055-000000000001"/>
    <s v="Tuam, Galway County"/>
    <s v="F"/>
    <s v="Females"/>
    <s v="BC"/>
    <s v="Building and construction"/>
    <s v="Number"/>
    <n v="40"/>
  </r>
  <r>
    <s v="SAP2016T14T1C01"/>
    <s v="Persons at work"/>
    <s v="2016"/>
    <s v="2016"/>
    <s v="2ae19629-3f49-13a3-e055-000000000001"/>
    <s v="Tuam, Galway County"/>
    <s v="F"/>
    <s v="Females"/>
    <s v="MI"/>
    <s v="Manufacturing industries"/>
    <s v="Number"/>
    <n v="1026"/>
  </r>
  <r>
    <s v="SAP2016T14T1C01"/>
    <s v="Persons at work"/>
    <s v="2016"/>
    <s v="2016"/>
    <s v="2ae19629-3f49-13a3-e055-000000000001"/>
    <s v="Tuam, Galway County"/>
    <s v="F"/>
    <s v="Females"/>
    <s v="CT"/>
    <s v="Commerce and trade"/>
    <s v="Number"/>
    <n v="1251"/>
  </r>
  <r>
    <s v="SAP2016T14T1C01"/>
    <s v="Persons at work"/>
    <s v="2016"/>
    <s v="2016"/>
    <s v="2ae19629-3f49-13a3-e055-000000000001"/>
    <s v="Tuam, Galway County"/>
    <s v="F"/>
    <s v="Females"/>
    <s v="TC"/>
    <s v="Transport and communications"/>
    <s v="Number"/>
    <n v="188"/>
  </r>
  <r>
    <s v="SAP2016T14T1C01"/>
    <s v="Persons at work"/>
    <s v="2016"/>
    <s v="2016"/>
    <s v="2ae19629-3f49-13a3-e055-000000000001"/>
    <s v="Tuam, Galway County"/>
    <s v="F"/>
    <s v="Females"/>
    <s v="PA"/>
    <s v="Public administration"/>
    <s v="Number"/>
    <n v="276"/>
  </r>
  <r>
    <s v="SAP2016T14T1C01"/>
    <s v="Persons at work"/>
    <s v="2016"/>
    <s v="2016"/>
    <s v="2ae19629-3f49-13a3-e055-000000000001"/>
    <s v="Tuam, Galway County"/>
    <s v="F"/>
    <s v="Females"/>
    <s v="PS"/>
    <s v="Professional services"/>
    <s v="Number"/>
    <n v="2349"/>
  </r>
  <r>
    <s v="SAP2016T14T1C01"/>
    <s v="Persons at work"/>
    <s v="2016"/>
    <s v="2016"/>
    <s v="2ae19629-3f49-13a3-e055-000000000001"/>
    <s v="Tuam, Galway County"/>
    <s v="F"/>
    <s v="Females"/>
    <s v="OTH"/>
    <s v="Other"/>
    <s v="Number"/>
    <n v="951"/>
  </r>
  <r>
    <s v="SAP2016T14T1C01"/>
    <s v="Persons at work"/>
    <s v="2016"/>
    <s v="2016"/>
    <s v="2ae19629-3f49-13a3-e055-000000000001"/>
    <s v="Tuam, Galway County"/>
    <s v="F"/>
    <s v="Females"/>
    <s v="T"/>
    <s v="Total"/>
    <s v="Number"/>
    <n v="6148"/>
  </r>
  <r>
    <s v="SAP2016T14T1C01"/>
    <s v="Persons at work"/>
    <s v="2016"/>
    <s v="2016"/>
    <s v="2ae19629-3f49-13a3-e055-000000000001"/>
    <s v="Tuam, Galway County"/>
    <s v="B"/>
    <s v="Both Sexes"/>
    <s v="AFF"/>
    <s v="Agriculture, forestry and fishing"/>
    <s v="Number"/>
    <n v="993"/>
  </r>
  <r>
    <s v="SAP2016T14T1C01"/>
    <s v="Persons at work"/>
    <s v="2016"/>
    <s v="2016"/>
    <s v="2ae19629-3f49-13a3-e055-000000000001"/>
    <s v="Tuam, Galway County"/>
    <s v="B"/>
    <s v="Both Sexes"/>
    <s v="BC"/>
    <s v="Building and construction"/>
    <s v="Number"/>
    <n v="862"/>
  </r>
  <r>
    <s v="SAP2016T14T1C01"/>
    <s v="Persons at work"/>
    <s v="2016"/>
    <s v="2016"/>
    <s v="2ae19629-3f49-13a3-e055-000000000001"/>
    <s v="Tuam, Galway County"/>
    <s v="B"/>
    <s v="Both Sexes"/>
    <s v="MI"/>
    <s v="Manufacturing industries"/>
    <s v="Number"/>
    <n v="2879"/>
  </r>
  <r>
    <s v="SAP2016T14T1C01"/>
    <s v="Persons at work"/>
    <s v="2016"/>
    <s v="2016"/>
    <s v="2ae19629-3f49-13a3-e055-000000000001"/>
    <s v="Tuam, Galway County"/>
    <s v="B"/>
    <s v="Both Sexes"/>
    <s v="CT"/>
    <s v="Commerce and trade"/>
    <s v="Number"/>
    <n v="2601"/>
  </r>
  <r>
    <s v="SAP2016T14T1C01"/>
    <s v="Persons at work"/>
    <s v="2016"/>
    <s v="2016"/>
    <s v="2ae19629-3f49-13a3-e055-000000000001"/>
    <s v="Tuam, Galway County"/>
    <s v="B"/>
    <s v="Both Sexes"/>
    <s v="TC"/>
    <s v="Transport and communications"/>
    <s v="Number"/>
    <n v="769"/>
  </r>
  <r>
    <s v="SAP2016T14T1C01"/>
    <s v="Persons at work"/>
    <s v="2016"/>
    <s v="2016"/>
    <s v="2ae19629-3f49-13a3-e055-000000000001"/>
    <s v="Tuam, Galway County"/>
    <s v="B"/>
    <s v="Both Sexes"/>
    <s v="PA"/>
    <s v="Public administration"/>
    <s v="Number"/>
    <n v="577"/>
  </r>
  <r>
    <s v="SAP2016T14T1C01"/>
    <s v="Persons at work"/>
    <s v="2016"/>
    <s v="2016"/>
    <s v="2ae19629-3f49-13a3-e055-000000000001"/>
    <s v="Tuam, Galway County"/>
    <s v="B"/>
    <s v="Both Sexes"/>
    <s v="PS"/>
    <s v="Professional services"/>
    <s v="Number"/>
    <n v="3038"/>
  </r>
  <r>
    <s v="SAP2016T14T1C01"/>
    <s v="Persons at work"/>
    <s v="2016"/>
    <s v="2016"/>
    <s v="2ae19629-3f49-13a3-e055-000000000001"/>
    <s v="Tuam, Galway County"/>
    <s v="B"/>
    <s v="Both Sexes"/>
    <s v="OTH"/>
    <s v="Other"/>
    <s v="Number"/>
    <n v="1900"/>
  </r>
  <r>
    <s v="SAP2016T14T1C01"/>
    <s v="Persons at work"/>
    <s v="2016"/>
    <s v="2016"/>
    <s v="2ae19629-3f49-13a3-e055-000000000001"/>
    <s v="Tuam, Galway County"/>
    <s v="B"/>
    <s v="Both Sexes"/>
    <s v="T"/>
    <s v="Total"/>
    <s v="Number"/>
    <n v="13619"/>
  </r>
  <r>
    <s v="SAP2016T14T1C01"/>
    <s v="Persons at work"/>
    <s v="2016"/>
    <s v="2016"/>
    <s v="2ae19629-3f4a-13a3-e055-000000000001"/>
    <s v="Ballinasloe, Galway County"/>
    <s v="M"/>
    <s v="Males"/>
    <s v="AFF"/>
    <s v="Agriculture, forestry and fishing"/>
    <s v="Number"/>
    <n v="1198"/>
  </r>
  <r>
    <s v="SAP2016T14T1C01"/>
    <s v="Persons at work"/>
    <s v="2016"/>
    <s v="2016"/>
    <s v="2ae19629-3f4a-13a3-e055-000000000001"/>
    <s v="Ballinasloe, Galway County"/>
    <s v="M"/>
    <s v="Males"/>
    <s v="BC"/>
    <s v="Building and construction"/>
    <s v="Number"/>
    <n v="731"/>
  </r>
  <r>
    <s v="SAP2016T14T1C01"/>
    <s v="Persons at work"/>
    <s v="2016"/>
    <s v="2016"/>
    <s v="2ae19629-3f4a-13a3-e055-000000000001"/>
    <s v="Ballinasloe, Galway County"/>
    <s v="M"/>
    <s v="Males"/>
    <s v="MI"/>
    <s v="Manufacturing industries"/>
    <s v="Number"/>
    <n v="1193"/>
  </r>
  <r>
    <s v="SAP2016T14T1C01"/>
    <s v="Persons at work"/>
    <s v="2016"/>
    <s v="2016"/>
    <s v="2ae19629-3f4a-13a3-e055-000000000001"/>
    <s v="Ballinasloe, Galway County"/>
    <s v="M"/>
    <s v="Males"/>
    <s v="CT"/>
    <s v="Commerce and trade"/>
    <s v="Number"/>
    <n v="969"/>
  </r>
  <r>
    <s v="SAP2016T14T1C01"/>
    <s v="Persons at work"/>
    <s v="2016"/>
    <s v="2016"/>
    <s v="2ae19629-3f4a-13a3-e055-000000000001"/>
    <s v="Ballinasloe, Galway County"/>
    <s v="M"/>
    <s v="Males"/>
    <s v="TC"/>
    <s v="Transport and communications"/>
    <s v="Number"/>
    <n v="353"/>
  </r>
  <r>
    <s v="SAP2016T14T1C01"/>
    <s v="Persons at work"/>
    <s v="2016"/>
    <s v="2016"/>
    <s v="2ae19629-3f4a-13a3-e055-000000000001"/>
    <s v="Ballinasloe, Galway County"/>
    <s v="M"/>
    <s v="Males"/>
    <s v="PA"/>
    <s v="Public administration"/>
    <s v="Number"/>
    <n v="290"/>
  </r>
  <r>
    <s v="SAP2016T14T1C01"/>
    <s v="Persons at work"/>
    <s v="2016"/>
    <s v="2016"/>
    <s v="2ae19629-3f4a-13a3-e055-000000000001"/>
    <s v="Ballinasloe, Galway County"/>
    <s v="M"/>
    <s v="Males"/>
    <s v="PS"/>
    <s v="Professional services"/>
    <s v="Number"/>
    <n v="728"/>
  </r>
  <r>
    <s v="SAP2016T14T1C01"/>
    <s v="Persons at work"/>
    <s v="2016"/>
    <s v="2016"/>
    <s v="2ae19629-3f4a-13a3-e055-000000000001"/>
    <s v="Ballinasloe, Galway County"/>
    <s v="M"/>
    <s v="Males"/>
    <s v="OTH"/>
    <s v="Other"/>
    <s v="Number"/>
    <n v="741"/>
  </r>
  <r>
    <s v="SAP2016T14T1C01"/>
    <s v="Persons at work"/>
    <s v="2016"/>
    <s v="2016"/>
    <s v="2ae19629-3f4a-13a3-e055-000000000001"/>
    <s v="Ballinasloe, Galway County"/>
    <s v="M"/>
    <s v="Males"/>
    <s v="T"/>
    <s v="Total"/>
    <s v="Number"/>
    <n v="6203"/>
  </r>
  <r>
    <s v="SAP2016T14T1C01"/>
    <s v="Persons at work"/>
    <s v="2016"/>
    <s v="2016"/>
    <s v="2ae19629-3f4a-13a3-e055-000000000001"/>
    <s v="Ballinasloe, Galway County"/>
    <s v="F"/>
    <s v="Females"/>
    <s v="AFF"/>
    <s v="Agriculture, forestry and fishing"/>
    <s v="Number"/>
    <n v="92"/>
  </r>
  <r>
    <s v="SAP2016T14T1C01"/>
    <s v="Persons at work"/>
    <s v="2016"/>
    <s v="2016"/>
    <s v="2ae19629-3f4a-13a3-e055-000000000001"/>
    <s v="Ballinasloe, Galway County"/>
    <s v="F"/>
    <s v="Females"/>
    <s v="BC"/>
    <s v="Building and construction"/>
    <s v="Number"/>
    <n v="35"/>
  </r>
  <r>
    <s v="SAP2016T14T1C01"/>
    <s v="Persons at work"/>
    <s v="2016"/>
    <s v="2016"/>
    <s v="2ae19629-3f4a-13a3-e055-000000000001"/>
    <s v="Ballinasloe, Galway County"/>
    <s v="F"/>
    <s v="Females"/>
    <s v="MI"/>
    <s v="Manufacturing industries"/>
    <s v="Number"/>
    <n v="452"/>
  </r>
  <r>
    <s v="SAP2016T14T1C01"/>
    <s v="Persons at work"/>
    <s v="2016"/>
    <s v="2016"/>
    <s v="2ae19629-3f4a-13a3-e055-000000000001"/>
    <s v="Ballinasloe, Galway County"/>
    <s v="F"/>
    <s v="Females"/>
    <s v="CT"/>
    <s v="Commerce and trade"/>
    <s v="Number"/>
    <n v="956"/>
  </r>
  <r>
    <s v="SAP2016T14T1C01"/>
    <s v="Persons at work"/>
    <s v="2016"/>
    <s v="2016"/>
    <s v="2ae19629-3f4a-13a3-e055-000000000001"/>
    <s v="Ballinasloe, Galway County"/>
    <s v="F"/>
    <s v="Females"/>
    <s v="TC"/>
    <s v="Transport and communications"/>
    <s v="Number"/>
    <n v="108"/>
  </r>
  <r>
    <s v="SAP2016T14T1C01"/>
    <s v="Persons at work"/>
    <s v="2016"/>
    <s v="2016"/>
    <s v="2ae19629-3f4a-13a3-e055-000000000001"/>
    <s v="Ballinasloe, Galway County"/>
    <s v="F"/>
    <s v="Females"/>
    <s v="PA"/>
    <s v="Public administration"/>
    <s v="Number"/>
    <n v="288"/>
  </r>
  <r>
    <s v="SAP2016T14T1C01"/>
    <s v="Persons at work"/>
    <s v="2016"/>
    <s v="2016"/>
    <s v="2ae19629-3f4a-13a3-e055-000000000001"/>
    <s v="Ballinasloe, Galway County"/>
    <s v="F"/>
    <s v="Females"/>
    <s v="PS"/>
    <s v="Professional services"/>
    <s v="Number"/>
    <n v="2229"/>
  </r>
  <r>
    <s v="SAP2016T14T1C01"/>
    <s v="Persons at work"/>
    <s v="2016"/>
    <s v="2016"/>
    <s v="2ae19629-3f4a-13a3-e055-000000000001"/>
    <s v="Ballinasloe, Galway County"/>
    <s v="F"/>
    <s v="Females"/>
    <s v="OTH"/>
    <s v="Other"/>
    <s v="Number"/>
    <n v="756"/>
  </r>
  <r>
    <s v="SAP2016T14T1C01"/>
    <s v="Persons at work"/>
    <s v="2016"/>
    <s v="2016"/>
    <s v="2ae19629-3f4a-13a3-e055-000000000001"/>
    <s v="Ballinasloe, Galway County"/>
    <s v="F"/>
    <s v="Females"/>
    <s v="T"/>
    <s v="Total"/>
    <s v="Number"/>
    <n v="4916"/>
  </r>
  <r>
    <s v="SAP2016T14T1C01"/>
    <s v="Persons at work"/>
    <s v="2016"/>
    <s v="2016"/>
    <s v="2ae19629-3f4a-13a3-e055-000000000001"/>
    <s v="Ballinasloe, Galway County"/>
    <s v="B"/>
    <s v="Both Sexes"/>
    <s v="AFF"/>
    <s v="Agriculture, forestry and fishing"/>
    <s v="Number"/>
    <n v="1290"/>
  </r>
  <r>
    <s v="SAP2016T14T1C01"/>
    <s v="Persons at work"/>
    <s v="2016"/>
    <s v="2016"/>
    <s v="2ae19629-3f4a-13a3-e055-000000000001"/>
    <s v="Ballinasloe, Galway County"/>
    <s v="B"/>
    <s v="Both Sexes"/>
    <s v="BC"/>
    <s v="Building and construction"/>
    <s v="Number"/>
    <n v="766"/>
  </r>
  <r>
    <s v="SAP2016T14T1C01"/>
    <s v="Persons at work"/>
    <s v="2016"/>
    <s v="2016"/>
    <s v="2ae19629-3f4a-13a3-e055-000000000001"/>
    <s v="Ballinasloe, Galway County"/>
    <s v="B"/>
    <s v="Both Sexes"/>
    <s v="MI"/>
    <s v="Manufacturing industries"/>
    <s v="Number"/>
    <n v="1645"/>
  </r>
  <r>
    <s v="SAP2016T14T1C01"/>
    <s v="Persons at work"/>
    <s v="2016"/>
    <s v="2016"/>
    <s v="2ae19629-3f4a-13a3-e055-000000000001"/>
    <s v="Ballinasloe, Galway County"/>
    <s v="B"/>
    <s v="Both Sexes"/>
    <s v="CT"/>
    <s v="Commerce and trade"/>
    <s v="Number"/>
    <n v="1925"/>
  </r>
  <r>
    <s v="SAP2016T14T1C01"/>
    <s v="Persons at work"/>
    <s v="2016"/>
    <s v="2016"/>
    <s v="2ae19629-3f4a-13a3-e055-000000000001"/>
    <s v="Ballinasloe, Galway County"/>
    <s v="B"/>
    <s v="Both Sexes"/>
    <s v="TC"/>
    <s v="Transport and communications"/>
    <s v="Number"/>
    <n v="461"/>
  </r>
  <r>
    <s v="SAP2016T14T1C01"/>
    <s v="Persons at work"/>
    <s v="2016"/>
    <s v="2016"/>
    <s v="2ae19629-3f4a-13a3-e055-000000000001"/>
    <s v="Ballinasloe, Galway County"/>
    <s v="B"/>
    <s v="Both Sexes"/>
    <s v="PA"/>
    <s v="Public administration"/>
    <s v="Number"/>
    <n v="578"/>
  </r>
  <r>
    <s v="SAP2016T14T1C01"/>
    <s v="Persons at work"/>
    <s v="2016"/>
    <s v="2016"/>
    <s v="2ae19629-3f4a-13a3-e055-000000000001"/>
    <s v="Ballinasloe, Galway County"/>
    <s v="B"/>
    <s v="Both Sexes"/>
    <s v="PS"/>
    <s v="Professional services"/>
    <s v="Number"/>
    <n v="2957"/>
  </r>
  <r>
    <s v="SAP2016T14T1C01"/>
    <s v="Persons at work"/>
    <s v="2016"/>
    <s v="2016"/>
    <s v="2ae19629-3f4a-13a3-e055-000000000001"/>
    <s v="Ballinasloe, Galway County"/>
    <s v="B"/>
    <s v="Both Sexes"/>
    <s v="OTH"/>
    <s v="Other"/>
    <s v="Number"/>
    <n v="1497"/>
  </r>
  <r>
    <s v="SAP2016T14T1C01"/>
    <s v="Persons at work"/>
    <s v="2016"/>
    <s v="2016"/>
    <s v="2ae19629-3f4a-13a3-e055-000000000001"/>
    <s v="Ballinasloe, Galway County"/>
    <s v="B"/>
    <s v="Both Sexes"/>
    <s v="T"/>
    <s v="Total"/>
    <s v="Number"/>
    <n v="11119"/>
  </r>
  <r>
    <s v="SAP2016T14T1C01"/>
    <s v="Persons at work"/>
    <s v="2016"/>
    <s v="2016"/>
    <s v="2ae19629-3f4b-13a3-e055-000000000001"/>
    <s v="Loughrea, Galway County"/>
    <s v="M"/>
    <s v="Males"/>
    <s v="AFF"/>
    <s v="Agriculture, forestry and fishing"/>
    <s v="Number"/>
    <n v="945"/>
  </r>
  <r>
    <s v="SAP2016T14T1C01"/>
    <s v="Persons at work"/>
    <s v="2016"/>
    <s v="2016"/>
    <s v="2ae19629-3f4b-13a3-e055-000000000001"/>
    <s v="Loughrea, Galway County"/>
    <s v="M"/>
    <s v="Males"/>
    <s v="BC"/>
    <s v="Building and construction"/>
    <s v="Number"/>
    <n v="577"/>
  </r>
  <r>
    <s v="SAP2016T14T1C01"/>
    <s v="Persons at work"/>
    <s v="2016"/>
    <s v="2016"/>
    <s v="2ae19629-3f4b-13a3-e055-000000000001"/>
    <s v="Loughrea, Galway County"/>
    <s v="M"/>
    <s v="Males"/>
    <s v="MI"/>
    <s v="Manufacturing industries"/>
    <s v="Number"/>
    <n v="943"/>
  </r>
  <r>
    <s v="SAP2016T14T1C01"/>
    <s v="Persons at work"/>
    <s v="2016"/>
    <s v="2016"/>
    <s v="2ae19629-3f4b-13a3-e055-000000000001"/>
    <s v="Loughrea, Galway County"/>
    <s v="M"/>
    <s v="Males"/>
    <s v="CT"/>
    <s v="Commerce and trade"/>
    <s v="Number"/>
    <n v="950"/>
  </r>
  <r>
    <s v="SAP2016T14T1C01"/>
    <s v="Persons at work"/>
    <s v="2016"/>
    <s v="2016"/>
    <s v="2ae19629-3f4b-13a3-e055-000000000001"/>
    <s v="Loughrea, Galway County"/>
    <s v="M"/>
    <s v="Males"/>
    <s v="TC"/>
    <s v="Transport and communications"/>
    <s v="Number"/>
    <n v="338"/>
  </r>
  <r>
    <s v="SAP2016T14T1C01"/>
    <s v="Persons at work"/>
    <s v="2016"/>
    <s v="2016"/>
    <s v="2ae19629-3f4b-13a3-e055-000000000001"/>
    <s v="Loughrea, Galway County"/>
    <s v="M"/>
    <s v="Males"/>
    <s v="PA"/>
    <s v="Public administration"/>
    <s v="Number"/>
    <n v="208"/>
  </r>
  <r>
    <s v="SAP2016T14T1C01"/>
    <s v="Persons at work"/>
    <s v="2016"/>
    <s v="2016"/>
    <s v="2ae19629-3f4b-13a3-e055-000000000001"/>
    <s v="Loughrea, Galway County"/>
    <s v="M"/>
    <s v="Males"/>
    <s v="PS"/>
    <s v="Professional services"/>
    <s v="Number"/>
    <n v="573"/>
  </r>
  <r>
    <s v="SAP2016T14T1C01"/>
    <s v="Persons at work"/>
    <s v="2016"/>
    <s v="2016"/>
    <s v="2ae19629-3f4b-13a3-e055-000000000001"/>
    <s v="Loughrea, Galway County"/>
    <s v="M"/>
    <s v="Males"/>
    <s v="OTH"/>
    <s v="Other"/>
    <s v="Number"/>
    <n v="714"/>
  </r>
  <r>
    <s v="SAP2016T14T1C01"/>
    <s v="Persons at work"/>
    <s v="2016"/>
    <s v="2016"/>
    <s v="2ae19629-3f4b-13a3-e055-000000000001"/>
    <s v="Loughrea, Galway County"/>
    <s v="M"/>
    <s v="Males"/>
    <s v="T"/>
    <s v="Total"/>
    <s v="Number"/>
    <n v="5248"/>
  </r>
  <r>
    <s v="SAP2016T14T1C01"/>
    <s v="Persons at work"/>
    <s v="2016"/>
    <s v="2016"/>
    <s v="2ae19629-3f4b-13a3-e055-000000000001"/>
    <s v="Loughrea, Galway County"/>
    <s v="F"/>
    <s v="Females"/>
    <s v="AFF"/>
    <s v="Agriculture, forestry and fishing"/>
    <s v="Number"/>
    <n v="76"/>
  </r>
  <r>
    <s v="SAP2016T14T1C01"/>
    <s v="Persons at work"/>
    <s v="2016"/>
    <s v="2016"/>
    <s v="2ae19629-3f4b-13a3-e055-000000000001"/>
    <s v="Loughrea, Galway County"/>
    <s v="F"/>
    <s v="Females"/>
    <s v="BC"/>
    <s v="Building and construction"/>
    <s v="Number"/>
    <n v="37"/>
  </r>
  <r>
    <s v="SAP2016T14T1C01"/>
    <s v="Persons at work"/>
    <s v="2016"/>
    <s v="2016"/>
    <s v="2ae19629-3f4b-13a3-e055-000000000001"/>
    <s v="Loughrea, Galway County"/>
    <s v="F"/>
    <s v="Females"/>
    <s v="MI"/>
    <s v="Manufacturing industries"/>
    <s v="Number"/>
    <n v="467"/>
  </r>
  <r>
    <s v="SAP2016T14T1C01"/>
    <s v="Persons at work"/>
    <s v="2016"/>
    <s v="2016"/>
    <s v="2ae19629-3f4b-13a3-e055-000000000001"/>
    <s v="Loughrea, Galway County"/>
    <s v="F"/>
    <s v="Females"/>
    <s v="CT"/>
    <s v="Commerce and trade"/>
    <s v="Number"/>
    <n v="982"/>
  </r>
  <r>
    <s v="SAP2016T14T1C01"/>
    <s v="Persons at work"/>
    <s v="2016"/>
    <s v="2016"/>
    <s v="2ae19629-3f4b-13a3-e055-000000000001"/>
    <s v="Loughrea, Galway County"/>
    <s v="F"/>
    <s v="Females"/>
    <s v="TC"/>
    <s v="Transport and communications"/>
    <s v="Number"/>
    <n v="123"/>
  </r>
  <r>
    <s v="SAP2016T14T1C01"/>
    <s v="Persons at work"/>
    <s v="2016"/>
    <s v="2016"/>
    <s v="2ae19629-3f4b-13a3-e055-000000000001"/>
    <s v="Loughrea, Galway County"/>
    <s v="F"/>
    <s v="Females"/>
    <s v="PA"/>
    <s v="Public administration"/>
    <s v="Number"/>
    <n v="217"/>
  </r>
  <r>
    <s v="SAP2016T14T1C01"/>
    <s v="Persons at work"/>
    <s v="2016"/>
    <s v="2016"/>
    <s v="2ae19629-3f4b-13a3-e055-000000000001"/>
    <s v="Loughrea, Galway County"/>
    <s v="F"/>
    <s v="Females"/>
    <s v="PS"/>
    <s v="Professional services"/>
    <s v="Number"/>
    <n v="1777"/>
  </r>
  <r>
    <s v="SAP2016T14T1C01"/>
    <s v="Persons at work"/>
    <s v="2016"/>
    <s v="2016"/>
    <s v="2ae19629-3f4b-13a3-e055-000000000001"/>
    <s v="Loughrea, Galway County"/>
    <s v="F"/>
    <s v="Females"/>
    <s v="OTH"/>
    <s v="Other"/>
    <s v="Number"/>
    <n v="708"/>
  </r>
  <r>
    <s v="SAP2016T14T1C01"/>
    <s v="Persons at work"/>
    <s v="2016"/>
    <s v="2016"/>
    <s v="2ae19629-3f4b-13a3-e055-000000000001"/>
    <s v="Loughrea, Galway County"/>
    <s v="F"/>
    <s v="Females"/>
    <s v="T"/>
    <s v="Total"/>
    <s v="Number"/>
    <n v="4387"/>
  </r>
  <r>
    <s v="SAP2016T14T1C01"/>
    <s v="Persons at work"/>
    <s v="2016"/>
    <s v="2016"/>
    <s v="2ae19629-3f4b-13a3-e055-000000000001"/>
    <s v="Loughrea, Galway County"/>
    <s v="B"/>
    <s v="Both Sexes"/>
    <s v="AFF"/>
    <s v="Agriculture, forestry and fishing"/>
    <s v="Number"/>
    <n v="1021"/>
  </r>
  <r>
    <s v="SAP2016T14T1C01"/>
    <s v="Persons at work"/>
    <s v="2016"/>
    <s v="2016"/>
    <s v="2ae19629-3f4b-13a3-e055-000000000001"/>
    <s v="Loughrea, Galway County"/>
    <s v="B"/>
    <s v="Both Sexes"/>
    <s v="BC"/>
    <s v="Building and construction"/>
    <s v="Number"/>
    <n v="614"/>
  </r>
  <r>
    <s v="SAP2016T14T1C01"/>
    <s v="Persons at work"/>
    <s v="2016"/>
    <s v="2016"/>
    <s v="2ae19629-3f4b-13a3-e055-000000000001"/>
    <s v="Loughrea, Galway County"/>
    <s v="B"/>
    <s v="Both Sexes"/>
    <s v="MI"/>
    <s v="Manufacturing industries"/>
    <s v="Number"/>
    <n v="1410"/>
  </r>
  <r>
    <s v="SAP2016T14T1C01"/>
    <s v="Persons at work"/>
    <s v="2016"/>
    <s v="2016"/>
    <s v="2ae19629-3f4b-13a3-e055-000000000001"/>
    <s v="Loughrea, Galway County"/>
    <s v="B"/>
    <s v="Both Sexes"/>
    <s v="CT"/>
    <s v="Commerce and trade"/>
    <s v="Number"/>
    <n v="1932"/>
  </r>
  <r>
    <s v="SAP2016T14T1C01"/>
    <s v="Persons at work"/>
    <s v="2016"/>
    <s v="2016"/>
    <s v="2ae19629-3f4b-13a3-e055-000000000001"/>
    <s v="Loughrea, Galway County"/>
    <s v="B"/>
    <s v="Both Sexes"/>
    <s v="TC"/>
    <s v="Transport and communications"/>
    <s v="Number"/>
    <n v="461"/>
  </r>
  <r>
    <s v="SAP2016T14T1C01"/>
    <s v="Persons at work"/>
    <s v="2016"/>
    <s v="2016"/>
    <s v="2ae19629-3f4b-13a3-e055-000000000001"/>
    <s v="Loughrea, Galway County"/>
    <s v="B"/>
    <s v="Both Sexes"/>
    <s v="PA"/>
    <s v="Public administration"/>
    <s v="Number"/>
    <n v="425"/>
  </r>
  <r>
    <s v="SAP2016T14T1C01"/>
    <s v="Persons at work"/>
    <s v="2016"/>
    <s v="2016"/>
    <s v="2ae19629-3f4b-13a3-e055-000000000001"/>
    <s v="Loughrea, Galway County"/>
    <s v="B"/>
    <s v="Both Sexes"/>
    <s v="PS"/>
    <s v="Professional services"/>
    <s v="Number"/>
    <n v="2350"/>
  </r>
  <r>
    <s v="SAP2016T14T1C01"/>
    <s v="Persons at work"/>
    <s v="2016"/>
    <s v="2016"/>
    <s v="2ae19629-3f4b-13a3-e055-000000000001"/>
    <s v="Loughrea, Galway County"/>
    <s v="B"/>
    <s v="Both Sexes"/>
    <s v="OTH"/>
    <s v="Other"/>
    <s v="Number"/>
    <n v="1422"/>
  </r>
  <r>
    <s v="SAP2016T14T1C01"/>
    <s v="Persons at work"/>
    <s v="2016"/>
    <s v="2016"/>
    <s v="2ae19629-3f4b-13a3-e055-000000000001"/>
    <s v="Loughrea, Galway County"/>
    <s v="B"/>
    <s v="Both Sexes"/>
    <s v="T"/>
    <s v="Total"/>
    <s v="Number"/>
    <n v="9635"/>
  </r>
  <r>
    <s v="SAP2016T14T1C01"/>
    <s v="Persons at work"/>
    <s v="2016"/>
    <s v="2016"/>
    <s v="2ae19629-3f4c-13a3-e055-000000000001"/>
    <s v="Athenry-Oranmore, Galway County"/>
    <s v="M"/>
    <s v="Males"/>
    <s v="AFF"/>
    <s v="Agriculture, forestry and fishing"/>
    <s v="Number"/>
    <n v="631"/>
  </r>
  <r>
    <s v="SAP2016T14T1C01"/>
    <s v="Persons at work"/>
    <s v="2016"/>
    <s v="2016"/>
    <s v="2ae19629-3f4c-13a3-e055-000000000001"/>
    <s v="Athenry-Oranmore, Galway County"/>
    <s v="M"/>
    <s v="Males"/>
    <s v="BC"/>
    <s v="Building and construction"/>
    <s v="Number"/>
    <n v="883"/>
  </r>
  <r>
    <s v="SAP2016T14T1C01"/>
    <s v="Persons at work"/>
    <s v="2016"/>
    <s v="2016"/>
    <s v="2ae19629-3f4c-13a3-e055-000000000001"/>
    <s v="Athenry-Oranmore, Galway County"/>
    <s v="M"/>
    <s v="Males"/>
    <s v="MI"/>
    <s v="Manufacturing industries"/>
    <s v="Number"/>
    <n v="1911"/>
  </r>
  <r>
    <s v="SAP2016T14T1C01"/>
    <s v="Persons at work"/>
    <s v="2016"/>
    <s v="2016"/>
    <s v="2ae19629-3f4c-13a3-e055-000000000001"/>
    <s v="Athenry-Oranmore, Galway County"/>
    <s v="M"/>
    <s v="Males"/>
    <s v="CT"/>
    <s v="Commerce and trade"/>
    <s v="Number"/>
    <n v="1658"/>
  </r>
  <r>
    <s v="SAP2016T14T1C01"/>
    <s v="Persons at work"/>
    <s v="2016"/>
    <s v="2016"/>
    <s v="2ae19629-3f4c-13a3-e055-000000000001"/>
    <s v="Athenry-Oranmore, Galway County"/>
    <s v="M"/>
    <s v="Males"/>
    <s v="TC"/>
    <s v="Transport and communications"/>
    <s v="Number"/>
    <n v="830"/>
  </r>
  <r>
    <s v="SAP2016T14T1C01"/>
    <s v="Persons at work"/>
    <s v="2016"/>
    <s v="2016"/>
    <s v="2ae19629-3f4c-13a3-e055-000000000001"/>
    <s v="Athenry-Oranmore, Galway County"/>
    <s v="M"/>
    <s v="Males"/>
    <s v="PA"/>
    <s v="Public administration"/>
    <s v="Number"/>
    <n v="335"/>
  </r>
  <r>
    <s v="SAP2016T14T1C01"/>
    <s v="Persons at work"/>
    <s v="2016"/>
    <s v="2016"/>
    <s v="2ae19629-3f4c-13a3-e055-000000000001"/>
    <s v="Athenry-Oranmore, Galway County"/>
    <s v="M"/>
    <s v="Males"/>
    <s v="PS"/>
    <s v="Professional services"/>
    <s v="Number"/>
    <n v="921"/>
  </r>
  <r>
    <s v="SAP2016T14T1C01"/>
    <s v="Persons at work"/>
    <s v="2016"/>
    <s v="2016"/>
    <s v="2ae19629-3f4c-13a3-e055-000000000001"/>
    <s v="Athenry-Oranmore, Galway County"/>
    <s v="M"/>
    <s v="Males"/>
    <s v="OTH"/>
    <s v="Other"/>
    <s v="Number"/>
    <n v="939"/>
  </r>
  <r>
    <s v="SAP2016T14T1C01"/>
    <s v="Persons at work"/>
    <s v="2016"/>
    <s v="2016"/>
    <s v="2ae19629-3f4c-13a3-e055-000000000001"/>
    <s v="Athenry-Oranmore, Galway County"/>
    <s v="M"/>
    <s v="Males"/>
    <s v="T"/>
    <s v="Total"/>
    <s v="Number"/>
    <n v="8108"/>
  </r>
  <r>
    <s v="SAP2016T14T1C01"/>
    <s v="Persons at work"/>
    <s v="2016"/>
    <s v="2016"/>
    <s v="2ae19629-3f4c-13a3-e055-000000000001"/>
    <s v="Athenry-Oranmore, Galway County"/>
    <s v="F"/>
    <s v="Females"/>
    <s v="AFF"/>
    <s v="Agriculture, forestry and fishing"/>
    <s v="Number"/>
    <n v="47"/>
  </r>
  <r>
    <s v="SAP2016T14T1C01"/>
    <s v="Persons at work"/>
    <s v="2016"/>
    <s v="2016"/>
    <s v="2ae19629-3f4c-13a3-e055-000000000001"/>
    <s v="Athenry-Oranmore, Galway County"/>
    <s v="F"/>
    <s v="Females"/>
    <s v="BC"/>
    <s v="Building and construction"/>
    <s v="Number"/>
    <n v="65"/>
  </r>
  <r>
    <s v="SAP2016T14T1C01"/>
    <s v="Persons at work"/>
    <s v="2016"/>
    <s v="2016"/>
    <s v="2ae19629-3f4c-13a3-e055-000000000001"/>
    <s v="Athenry-Oranmore, Galway County"/>
    <s v="F"/>
    <s v="Females"/>
    <s v="MI"/>
    <s v="Manufacturing industries"/>
    <s v="Number"/>
    <n v="1073"/>
  </r>
  <r>
    <s v="SAP2016T14T1C01"/>
    <s v="Persons at work"/>
    <s v="2016"/>
    <s v="2016"/>
    <s v="2ae19629-3f4c-13a3-e055-000000000001"/>
    <s v="Athenry-Oranmore, Galway County"/>
    <s v="F"/>
    <s v="Females"/>
    <s v="CT"/>
    <s v="Commerce and trade"/>
    <s v="Number"/>
    <n v="1417"/>
  </r>
  <r>
    <s v="SAP2016T14T1C01"/>
    <s v="Persons at work"/>
    <s v="2016"/>
    <s v="2016"/>
    <s v="2ae19629-3f4c-13a3-e055-000000000001"/>
    <s v="Athenry-Oranmore, Galway County"/>
    <s v="F"/>
    <s v="Females"/>
    <s v="TC"/>
    <s v="Transport and communications"/>
    <s v="Number"/>
    <n v="301"/>
  </r>
  <r>
    <s v="SAP2016T14T1C01"/>
    <s v="Persons at work"/>
    <s v="2016"/>
    <s v="2016"/>
    <s v="2ae19629-3f4c-13a3-e055-000000000001"/>
    <s v="Athenry-Oranmore, Galway County"/>
    <s v="F"/>
    <s v="Females"/>
    <s v="PA"/>
    <s v="Public administration"/>
    <s v="Number"/>
    <n v="344"/>
  </r>
  <r>
    <s v="SAP2016T14T1C01"/>
    <s v="Persons at work"/>
    <s v="2016"/>
    <s v="2016"/>
    <s v="2ae19629-3f4c-13a3-e055-000000000001"/>
    <s v="Athenry-Oranmore, Galway County"/>
    <s v="F"/>
    <s v="Females"/>
    <s v="PS"/>
    <s v="Professional services"/>
    <s v="Number"/>
    <n v="2782"/>
  </r>
  <r>
    <s v="SAP2016T14T1C01"/>
    <s v="Persons at work"/>
    <s v="2016"/>
    <s v="2016"/>
    <s v="2ae19629-3f4c-13a3-e055-000000000001"/>
    <s v="Athenry-Oranmore, Galway County"/>
    <s v="F"/>
    <s v="Females"/>
    <s v="OTH"/>
    <s v="Other"/>
    <s v="Number"/>
    <n v="933"/>
  </r>
  <r>
    <s v="SAP2016T14T1C01"/>
    <s v="Persons at work"/>
    <s v="2016"/>
    <s v="2016"/>
    <s v="2ae19629-3f4c-13a3-e055-000000000001"/>
    <s v="Athenry-Oranmore, Galway County"/>
    <s v="F"/>
    <s v="Females"/>
    <s v="T"/>
    <s v="Total"/>
    <s v="Number"/>
    <n v="6962"/>
  </r>
  <r>
    <s v="SAP2016T14T1C01"/>
    <s v="Persons at work"/>
    <s v="2016"/>
    <s v="2016"/>
    <s v="2ae19629-3f4c-13a3-e055-000000000001"/>
    <s v="Athenry-Oranmore, Galway County"/>
    <s v="B"/>
    <s v="Both Sexes"/>
    <s v="AFF"/>
    <s v="Agriculture, forestry and fishing"/>
    <s v="Number"/>
    <n v="678"/>
  </r>
  <r>
    <s v="SAP2016T14T1C01"/>
    <s v="Persons at work"/>
    <s v="2016"/>
    <s v="2016"/>
    <s v="2ae19629-3f4c-13a3-e055-000000000001"/>
    <s v="Athenry-Oranmore, Galway County"/>
    <s v="B"/>
    <s v="Both Sexes"/>
    <s v="BC"/>
    <s v="Building and construction"/>
    <s v="Number"/>
    <n v="948"/>
  </r>
  <r>
    <s v="SAP2016T14T1C01"/>
    <s v="Persons at work"/>
    <s v="2016"/>
    <s v="2016"/>
    <s v="2ae19629-3f4c-13a3-e055-000000000001"/>
    <s v="Athenry-Oranmore, Galway County"/>
    <s v="B"/>
    <s v="Both Sexes"/>
    <s v="MI"/>
    <s v="Manufacturing industries"/>
    <s v="Number"/>
    <n v="2984"/>
  </r>
  <r>
    <s v="SAP2016T14T1C01"/>
    <s v="Persons at work"/>
    <s v="2016"/>
    <s v="2016"/>
    <s v="2ae19629-3f4c-13a3-e055-000000000001"/>
    <s v="Athenry-Oranmore, Galway County"/>
    <s v="B"/>
    <s v="Both Sexes"/>
    <s v="CT"/>
    <s v="Commerce and trade"/>
    <s v="Number"/>
    <n v="3075"/>
  </r>
  <r>
    <s v="SAP2016T14T1C01"/>
    <s v="Persons at work"/>
    <s v="2016"/>
    <s v="2016"/>
    <s v="2ae19629-3f4c-13a3-e055-000000000001"/>
    <s v="Athenry-Oranmore, Galway County"/>
    <s v="B"/>
    <s v="Both Sexes"/>
    <s v="TC"/>
    <s v="Transport and communications"/>
    <s v="Number"/>
    <n v="1131"/>
  </r>
  <r>
    <s v="SAP2016T14T1C01"/>
    <s v="Persons at work"/>
    <s v="2016"/>
    <s v="2016"/>
    <s v="2ae19629-3f4c-13a3-e055-000000000001"/>
    <s v="Athenry-Oranmore, Galway County"/>
    <s v="B"/>
    <s v="Both Sexes"/>
    <s v="PA"/>
    <s v="Public administration"/>
    <s v="Number"/>
    <n v="679"/>
  </r>
  <r>
    <s v="SAP2016T14T1C01"/>
    <s v="Persons at work"/>
    <s v="2016"/>
    <s v="2016"/>
    <s v="2ae19629-3f4c-13a3-e055-000000000001"/>
    <s v="Athenry-Oranmore, Galway County"/>
    <s v="B"/>
    <s v="Both Sexes"/>
    <s v="PS"/>
    <s v="Professional services"/>
    <s v="Number"/>
    <n v="3703"/>
  </r>
  <r>
    <s v="SAP2016T14T1C01"/>
    <s v="Persons at work"/>
    <s v="2016"/>
    <s v="2016"/>
    <s v="2ae19629-3f4c-13a3-e055-000000000001"/>
    <s v="Athenry-Oranmore, Galway County"/>
    <s v="B"/>
    <s v="Both Sexes"/>
    <s v="OTH"/>
    <s v="Other"/>
    <s v="Number"/>
    <n v="1872"/>
  </r>
  <r>
    <s v="SAP2016T14T1C01"/>
    <s v="Persons at work"/>
    <s v="2016"/>
    <s v="2016"/>
    <s v="2ae19629-3f4c-13a3-e055-000000000001"/>
    <s v="Athenry-Oranmore, Galway County"/>
    <s v="B"/>
    <s v="Both Sexes"/>
    <s v="T"/>
    <s v="Total"/>
    <s v="Number"/>
    <n v="15070"/>
  </r>
  <r>
    <s v="SAP2016T14T1C01"/>
    <s v="Persons at work"/>
    <s v="2016"/>
    <s v="2016"/>
    <s v="2ae19629-3ef4-13a3-e055-999330000001"/>
    <s v="Gort-Kinvara, Galway County"/>
    <s v="M"/>
    <s v="Males"/>
    <s v="AFF"/>
    <s v="Agriculture, forestry and fishing"/>
    <s v="Number"/>
    <n v="691"/>
  </r>
  <r>
    <s v="SAP2016T14T1C01"/>
    <s v="Persons at work"/>
    <s v="2016"/>
    <s v="2016"/>
    <s v="2ae19629-3ef4-13a3-e055-999330000001"/>
    <s v="Gort-Kinvara, Galway County"/>
    <s v="M"/>
    <s v="Males"/>
    <s v="BC"/>
    <s v="Building and construction"/>
    <s v="Number"/>
    <n v="550"/>
  </r>
  <r>
    <s v="SAP2016T14T1C01"/>
    <s v="Persons at work"/>
    <s v="2016"/>
    <s v="2016"/>
    <s v="2ae19629-3ef4-13a3-e055-999330000001"/>
    <s v="Gort-Kinvara, Galway County"/>
    <s v="M"/>
    <s v="Males"/>
    <s v="MI"/>
    <s v="Manufacturing industries"/>
    <s v="Number"/>
    <n v="1133"/>
  </r>
  <r>
    <s v="SAP2016T14T1C01"/>
    <s v="Persons at work"/>
    <s v="2016"/>
    <s v="2016"/>
    <s v="2ae19629-3ef4-13a3-e055-999330000001"/>
    <s v="Gort-Kinvara, Galway County"/>
    <s v="M"/>
    <s v="Males"/>
    <s v="CT"/>
    <s v="Commerce and trade"/>
    <s v="Number"/>
    <n v="1078"/>
  </r>
  <r>
    <s v="SAP2016T14T1C01"/>
    <s v="Persons at work"/>
    <s v="2016"/>
    <s v="2016"/>
    <s v="2ae19629-3ef4-13a3-e055-999330000001"/>
    <s v="Gort-Kinvara, Galway County"/>
    <s v="M"/>
    <s v="Males"/>
    <s v="TC"/>
    <s v="Transport and communications"/>
    <s v="Number"/>
    <n v="498"/>
  </r>
  <r>
    <s v="SAP2016T14T1C01"/>
    <s v="Persons at work"/>
    <s v="2016"/>
    <s v="2016"/>
    <s v="2ae19629-3ef4-13a3-e055-999330000001"/>
    <s v="Gort-Kinvara, Galway County"/>
    <s v="M"/>
    <s v="Males"/>
    <s v="PA"/>
    <s v="Public administration"/>
    <s v="Number"/>
    <n v="210"/>
  </r>
  <r>
    <s v="SAP2016T14T1C01"/>
    <s v="Persons at work"/>
    <s v="2016"/>
    <s v="2016"/>
    <s v="2ae19629-3ef4-13a3-e055-999330000001"/>
    <s v="Gort-Kinvara, Galway County"/>
    <s v="M"/>
    <s v="Males"/>
    <s v="PS"/>
    <s v="Professional services"/>
    <s v="Number"/>
    <n v="692"/>
  </r>
  <r>
    <s v="SAP2016T14T1C01"/>
    <s v="Persons at work"/>
    <s v="2016"/>
    <s v="2016"/>
    <s v="2ae19629-3ef4-13a3-e055-999330000001"/>
    <s v="Gort-Kinvara, Galway County"/>
    <s v="M"/>
    <s v="Males"/>
    <s v="OTH"/>
    <s v="Other"/>
    <s v="Number"/>
    <n v="721"/>
  </r>
  <r>
    <s v="SAP2016T14T1C01"/>
    <s v="Persons at work"/>
    <s v="2016"/>
    <s v="2016"/>
    <s v="2ae19629-3ef4-13a3-e055-999330000001"/>
    <s v="Gort-Kinvara, Galway County"/>
    <s v="M"/>
    <s v="Males"/>
    <s v="T"/>
    <s v="Total"/>
    <s v="Number"/>
    <n v="5573"/>
  </r>
  <r>
    <s v="SAP2016T14T1C01"/>
    <s v="Persons at work"/>
    <s v="2016"/>
    <s v="2016"/>
    <s v="2ae19629-3ef4-13a3-e055-999330000001"/>
    <s v="Gort-Kinvara, Galway County"/>
    <s v="F"/>
    <s v="Females"/>
    <s v="AFF"/>
    <s v="Agriculture, forestry and fishing"/>
    <s v="Number"/>
    <n v="50"/>
  </r>
  <r>
    <s v="SAP2016T14T1C01"/>
    <s v="Persons at work"/>
    <s v="2016"/>
    <s v="2016"/>
    <s v="2ae19629-3ef4-13a3-e055-999330000001"/>
    <s v="Gort-Kinvara, Galway County"/>
    <s v="F"/>
    <s v="Females"/>
    <s v="BC"/>
    <s v="Building and construction"/>
    <s v="Number"/>
    <n v="45"/>
  </r>
  <r>
    <s v="SAP2016T14T1C01"/>
    <s v="Persons at work"/>
    <s v="2016"/>
    <s v="2016"/>
    <s v="2ae19629-3ef4-13a3-e055-999330000001"/>
    <s v="Gort-Kinvara, Galway County"/>
    <s v="F"/>
    <s v="Females"/>
    <s v="MI"/>
    <s v="Manufacturing industries"/>
    <s v="Number"/>
    <n v="576"/>
  </r>
  <r>
    <s v="SAP2016T14T1C01"/>
    <s v="Persons at work"/>
    <s v="2016"/>
    <s v="2016"/>
    <s v="2ae19629-3ef4-13a3-e055-999330000001"/>
    <s v="Gort-Kinvara, Galway County"/>
    <s v="F"/>
    <s v="Females"/>
    <s v="CT"/>
    <s v="Commerce and trade"/>
    <s v="Number"/>
    <n v="961"/>
  </r>
  <r>
    <s v="SAP2016T14T1C01"/>
    <s v="Persons at work"/>
    <s v="2016"/>
    <s v="2016"/>
    <s v="2ae19629-3ef4-13a3-e055-999330000001"/>
    <s v="Gort-Kinvara, Galway County"/>
    <s v="F"/>
    <s v="Females"/>
    <s v="TC"/>
    <s v="Transport and communications"/>
    <s v="Number"/>
    <n v="174"/>
  </r>
  <r>
    <s v="SAP2016T14T1C01"/>
    <s v="Persons at work"/>
    <s v="2016"/>
    <s v="2016"/>
    <s v="2ae19629-3ef4-13a3-e055-999330000001"/>
    <s v="Gort-Kinvara, Galway County"/>
    <s v="F"/>
    <s v="Females"/>
    <s v="PA"/>
    <s v="Public administration"/>
    <s v="Number"/>
    <n v="220"/>
  </r>
  <r>
    <s v="SAP2016T14T1C01"/>
    <s v="Persons at work"/>
    <s v="2016"/>
    <s v="2016"/>
    <s v="2ae19629-3ef4-13a3-e055-999330000001"/>
    <s v="Gort-Kinvara, Galway County"/>
    <s v="F"/>
    <s v="Females"/>
    <s v="PS"/>
    <s v="Professional services"/>
    <s v="Number"/>
    <n v="2063"/>
  </r>
  <r>
    <s v="SAP2016T14T1C01"/>
    <s v="Persons at work"/>
    <s v="2016"/>
    <s v="2016"/>
    <s v="2ae19629-3ef4-13a3-e055-999330000001"/>
    <s v="Gort-Kinvara, Galway County"/>
    <s v="F"/>
    <s v="Females"/>
    <s v="OTH"/>
    <s v="Other"/>
    <s v="Number"/>
    <n v="731"/>
  </r>
  <r>
    <s v="SAP2016T14T1C01"/>
    <s v="Persons at work"/>
    <s v="2016"/>
    <s v="2016"/>
    <s v="2ae19629-3ef4-13a3-e055-999330000001"/>
    <s v="Gort-Kinvara, Galway County"/>
    <s v="F"/>
    <s v="Females"/>
    <s v="T"/>
    <s v="Total"/>
    <s v="Number"/>
    <n v="4820"/>
  </r>
  <r>
    <s v="SAP2016T14T1C01"/>
    <s v="Persons at work"/>
    <s v="2016"/>
    <s v="2016"/>
    <s v="2ae19629-3ef4-13a3-e055-999330000001"/>
    <s v="Gort-Kinvara, Galway County"/>
    <s v="B"/>
    <s v="Both Sexes"/>
    <s v="AFF"/>
    <s v="Agriculture, forestry and fishing"/>
    <s v="Number"/>
    <n v="741"/>
  </r>
  <r>
    <s v="SAP2016T14T1C01"/>
    <s v="Persons at work"/>
    <s v="2016"/>
    <s v="2016"/>
    <s v="2ae19629-3ef4-13a3-e055-999330000001"/>
    <s v="Gort-Kinvara, Galway County"/>
    <s v="B"/>
    <s v="Both Sexes"/>
    <s v="BC"/>
    <s v="Building and construction"/>
    <s v="Number"/>
    <n v="595"/>
  </r>
  <r>
    <s v="SAP2016T14T1C01"/>
    <s v="Persons at work"/>
    <s v="2016"/>
    <s v="2016"/>
    <s v="2ae19629-3ef4-13a3-e055-999330000001"/>
    <s v="Gort-Kinvara, Galway County"/>
    <s v="B"/>
    <s v="Both Sexes"/>
    <s v="MI"/>
    <s v="Manufacturing industries"/>
    <s v="Number"/>
    <n v="1709"/>
  </r>
  <r>
    <s v="SAP2016T14T1C01"/>
    <s v="Persons at work"/>
    <s v="2016"/>
    <s v="2016"/>
    <s v="2ae19629-3ef4-13a3-e055-999330000001"/>
    <s v="Gort-Kinvara, Galway County"/>
    <s v="B"/>
    <s v="Both Sexes"/>
    <s v="CT"/>
    <s v="Commerce and trade"/>
    <s v="Number"/>
    <n v="2039"/>
  </r>
  <r>
    <s v="SAP2016T14T1C01"/>
    <s v="Persons at work"/>
    <s v="2016"/>
    <s v="2016"/>
    <s v="2ae19629-3ef4-13a3-e055-999330000001"/>
    <s v="Gort-Kinvara, Galway County"/>
    <s v="B"/>
    <s v="Both Sexes"/>
    <s v="TC"/>
    <s v="Transport and communications"/>
    <s v="Number"/>
    <n v="672"/>
  </r>
  <r>
    <s v="SAP2016T14T1C01"/>
    <s v="Persons at work"/>
    <s v="2016"/>
    <s v="2016"/>
    <s v="2ae19629-3ef4-13a3-e055-999330000001"/>
    <s v="Gort-Kinvara, Galway County"/>
    <s v="B"/>
    <s v="Both Sexes"/>
    <s v="PA"/>
    <s v="Public administration"/>
    <s v="Number"/>
    <n v="430"/>
  </r>
  <r>
    <s v="SAP2016T14T1C01"/>
    <s v="Persons at work"/>
    <s v="2016"/>
    <s v="2016"/>
    <s v="2ae19629-3ef4-13a3-e055-999330000001"/>
    <s v="Gort-Kinvara, Galway County"/>
    <s v="B"/>
    <s v="Both Sexes"/>
    <s v="PS"/>
    <s v="Professional services"/>
    <s v="Number"/>
    <n v="2755"/>
  </r>
  <r>
    <s v="SAP2016T14T1C01"/>
    <s v="Persons at work"/>
    <s v="2016"/>
    <s v="2016"/>
    <s v="2ae19629-3ef4-13a3-e055-999330000001"/>
    <s v="Gort-Kinvara, Galway County"/>
    <s v="B"/>
    <s v="Both Sexes"/>
    <s v="OTH"/>
    <s v="Other"/>
    <s v="Number"/>
    <n v="1452"/>
  </r>
  <r>
    <s v="SAP2016T14T1C01"/>
    <s v="Persons at work"/>
    <s v="2016"/>
    <s v="2016"/>
    <s v="2ae19629-3ef4-13a3-e055-999330000001"/>
    <s v="Gort-Kinvara, Galway County"/>
    <s v="B"/>
    <s v="Both Sexes"/>
    <s v="T"/>
    <s v="Total"/>
    <s v="Number"/>
    <n v="10393"/>
  </r>
  <r>
    <s v="SAP2016T14T1C01"/>
    <s v="Persons at work"/>
    <s v="2016"/>
    <s v="2016"/>
    <s v="2ae19629-3ef4-13a3-e055-994560000001"/>
    <s v="Conamara South, Galway County"/>
    <s v="M"/>
    <s v="Males"/>
    <s v="AFF"/>
    <s v="Agriculture, forestry and fishing"/>
    <s v="Number"/>
    <n v="202"/>
  </r>
  <r>
    <s v="SAP2016T14T1C01"/>
    <s v="Persons at work"/>
    <s v="2016"/>
    <s v="2016"/>
    <s v="2ae19629-3ef4-13a3-e055-994560000001"/>
    <s v="Conamara South, Galway County"/>
    <s v="M"/>
    <s v="Males"/>
    <s v="BC"/>
    <s v="Building and construction"/>
    <s v="Number"/>
    <n v="452"/>
  </r>
  <r>
    <s v="SAP2016T14T1C01"/>
    <s v="Persons at work"/>
    <s v="2016"/>
    <s v="2016"/>
    <s v="2ae19629-3ef4-13a3-e055-994560000001"/>
    <s v="Conamara South, Galway County"/>
    <s v="M"/>
    <s v="Males"/>
    <s v="MI"/>
    <s v="Manufacturing industries"/>
    <s v="Number"/>
    <n v="653"/>
  </r>
  <r>
    <s v="SAP2016T14T1C01"/>
    <s v="Persons at work"/>
    <s v="2016"/>
    <s v="2016"/>
    <s v="2ae19629-3ef4-13a3-e055-994560000001"/>
    <s v="Conamara South, Galway County"/>
    <s v="M"/>
    <s v="Males"/>
    <s v="CT"/>
    <s v="Commerce and trade"/>
    <s v="Number"/>
    <n v="741"/>
  </r>
  <r>
    <s v="SAP2016T14T1C01"/>
    <s v="Persons at work"/>
    <s v="2016"/>
    <s v="2016"/>
    <s v="2ae19629-3ef4-13a3-e055-994560000001"/>
    <s v="Conamara South, Galway County"/>
    <s v="M"/>
    <s v="Males"/>
    <s v="TC"/>
    <s v="Transport and communications"/>
    <s v="Number"/>
    <n v="533"/>
  </r>
  <r>
    <s v="SAP2016T14T1C01"/>
    <s v="Persons at work"/>
    <s v="2016"/>
    <s v="2016"/>
    <s v="2ae19629-3ef4-13a3-e055-994560000001"/>
    <s v="Conamara South, Galway County"/>
    <s v="M"/>
    <s v="Males"/>
    <s v="PA"/>
    <s v="Public administration"/>
    <s v="Number"/>
    <n v="224"/>
  </r>
  <r>
    <s v="SAP2016T14T1C01"/>
    <s v="Persons at work"/>
    <s v="2016"/>
    <s v="2016"/>
    <s v="2ae19629-3ef4-13a3-e055-994560000001"/>
    <s v="Conamara South, Galway County"/>
    <s v="M"/>
    <s v="Males"/>
    <s v="PS"/>
    <s v="Professional services"/>
    <s v="Number"/>
    <n v="784"/>
  </r>
  <r>
    <s v="SAP2016T14T1C01"/>
    <s v="Persons at work"/>
    <s v="2016"/>
    <s v="2016"/>
    <s v="2ae19629-3ef4-13a3-e055-994560000001"/>
    <s v="Conamara South, Galway County"/>
    <s v="M"/>
    <s v="Males"/>
    <s v="OTH"/>
    <s v="Other"/>
    <s v="Number"/>
    <n v="684"/>
  </r>
  <r>
    <s v="SAP2016T14T1C01"/>
    <s v="Persons at work"/>
    <s v="2016"/>
    <s v="2016"/>
    <s v="2ae19629-3ef4-13a3-e055-994560000001"/>
    <s v="Conamara South, Galway County"/>
    <s v="M"/>
    <s v="Males"/>
    <s v="T"/>
    <s v="Total"/>
    <s v="Number"/>
    <n v="4273"/>
  </r>
  <r>
    <s v="SAP2016T14T1C01"/>
    <s v="Persons at work"/>
    <s v="2016"/>
    <s v="2016"/>
    <s v="2ae19629-3ef4-13a3-e055-994560000001"/>
    <s v="Conamara South, Galway County"/>
    <s v="F"/>
    <s v="Females"/>
    <s v="AFF"/>
    <s v="Agriculture, forestry and fishing"/>
    <s v="Number"/>
    <n v="17"/>
  </r>
  <r>
    <s v="SAP2016T14T1C01"/>
    <s v="Persons at work"/>
    <s v="2016"/>
    <s v="2016"/>
    <s v="2ae19629-3ef4-13a3-e055-994560000001"/>
    <s v="Conamara South, Galway County"/>
    <s v="F"/>
    <s v="Females"/>
    <s v="BC"/>
    <s v="Building and construction"/>
    <s v="Number"/>
    <n v="31"/>
  </r>
  <r>
    <s v="SAP2016T14T1C01"/>
    <s v="Persons at work"/>
    <s v="2016"/>
    <s v="2016"/>
    <s v="2ae19629-3ef4-13a3-e055-994560000001"/>
    <s v="Conamara South, Galway County"/>
    <s v="F"/>
    <s v="Females"/>
    <s v="MI"/>
    <s v="Manufacturing industries"/>
    <s v="Number"/>
    <n v="337"/>
  </r>
  <r>
    <s v="SAP2016T14T1C01"/>
    <s v="Persons at work"/>
    <s v="2016"/>
    <s v="2016"/>
    <s v="2ae19629-3ef4-13a3-e055-994560000001"/>
    <s v="Conamara South, Galway County"/>
    <s v="F"/>
    <s v="Females"/>
    <s v="CT"/>
    <s v="Commerce and trade"/>
    <s v="Number"/>
    <n v="754"/>
  </r>
  <r>
    <s v="SAP2016T14T1C01"/>
    <s v="Persons at work"/>
    <s v="2016"/>
    <s v="2016"/>
    <s v="2ae19629-3ef4-13a3-e055-994560000001"/>
    <s v="Conamara South, Galway County"/>
    <s v="F"/>
    <s v="Females"/>
    <s v="TC"/>
    <s v="Transport and communications"/>
    <s v="Number"/>
    <n v="267"/>
  </r>
  <r>
    <s v="SAP2016T14T1C01"/>
    <s v="Persons at work"/>
    <s v="2016"/>
    <s v="2016"/>
    <s v="2ae19629-3ef4-13a3-e055-994560000001"/>
    <s v="Conamara South, Galway County"/>
    <s v="F"/>
    <s v="Females"/>
    <s v="PA"/>
    <s v="Public administration"/>
    <s v="Number"/>
    <n v="245"/>
  </r>
  <r>
    <s v="SAP2016T14T1C01"/>
    <s v="Persons at work"/>
    <s v="2016"/>
    <s v="2016"/>
    <s v="2ae19629-3ef4-13a3-e055-994560000001"/>
    <s v="Conamara South, Galway County"/>
    <s v="F"/>
    <s v="Females"/>
    <s v="PS"/>
    <s v="Professional services"/>
    <s v="Number"/>
    <n v="1862"/>
  </r>
  <r>
    <s v="SAP2016T14T1C01"/>
    <s v="Persons at work"/>
    <s v="2016"/>
    <s v="2016"/>
    <s v="2ae19629-3ef4-13a3-e055-994560000001"/>
    <s v="Conamara South, Galway County"/>
    <s v="F"/>
    <s v="Females"/>
    <s v="OTH"/>
    <s v="Other"/>
    <s v="Number"/>
    <n v="628"/>
  </r>
  <r>
    <s v="SAP2016T14T1C01"/>
    <s v="Persons at work"/>
    <s v="2016"/>
    <s v="2016"/>
    <s v="2ae19629-3ef4-13a3-e055-994560000001"/>
    <s v="Conamara South, Galway County"/>
    <s v="F"/>
    <s v="Females"/>
    <s v="T"/>
    <s v="Total"/>
    <s v="Number"/>
    <n v="4141"/>
  </r>
  <r>
    <s v="SAP2016T14T1C01"/>
    <s v="Persons at work"/>
    <s v="2016"/>
    <s v="2016"/>
    <s v="2ae19629-3ef4-13a3-e055-994560000001"/>
    <s v="Conamara South, Galway County"/>
    <s v="B"/>
    <s v="Both Sexes"/>
    <s v="AFF"/>
    <s v="Agriculture, forestry and fishing"/>
    <s v="Number"/>
    <n v="219"/>
  </r>
  <r>
    <s v="SAP2016T14T1C01"/>
    <s v="Persons at work"/>
    <s v="2016"/>
    <s v="2016"/>
    <s v="2ae19629-3ef4-13a3-e055-994560000001"/>
    <s v="Conamara South, Galway County"/>
    <s v="B"/>
    <s v="Both Sexes"/>
    <s v="BC"/>
    <s v="Building and construction"/>
    <s v="Number"/>
    <n v="483"/>
  </r>
  <r>
    <s v="SAP2016T14T1C01"/>
    <s v="Persons at work"/>
    <s v="2016"/>
    <s v="2016"/>
    <s v="2ae19629-3ef4-13a3-e055-994560000001"/>
    <s v="Conamara South, Galway County"/>
    <s v="B"/>
    <s v="Both Sexes"/>
    <s v="MI"/>
    <s v="Manufacturing industries"/>
    <s v="Number"/>
    <n v="990"/>
  </r>
  <r>
    <s v="SAP2016T14T1C01"/>
    <s v="Persons at work"/>
    <s v="2016"/>
    <s v="2016"/>
    <s v="2ae19629-3ef4-13a3-e055-994560000001"/>
    <s v="Conamara South, Galway County"/>
    <s v="B"/>
    <s v="Both Sexes"/>
    <s v="CT"/>
    <s v="Commerce and trade"/>
    <s v="Number"/>
    <n v="1495"/>
  </r>
  <r>
    <s v="SAP2016T14T1C01"/>
    <s v="Persons at work"/>
    <s v="2016"/>
    <s v="2016"/>
    <s v="2ae19629-3ef4-13a3-e055-994560000001"/>
    <s v="Conamara South, Galway County"/>
    <s v="B"/>
    <s v="Both Sexes"/>
    <s v="TC"/>
    <s v="Transport and communications"/>
    <s v="Number"/>
    <n v="800"/>
  </r>
  <r>
    <s v="SAP2016T14T1C01"/>
    <s v="Persons at work"/>
    <s v="2016"/>
    <s v="2016"/>
    <s v="2ae19629-3ef4-13a3-e055-994560000001"/>
    <s v="Conamara South, Galway County"/>
    <s v="B"/>
    <s v="Both Sexes"/>
    <s v="PA"/>
    <s v="Public administration"/>
    <s v="Number"/>
    <n v="469"/>
  </r>
  <r>
    <s v="SAP2016T14T1C01"/>
    <s v="Persons at work"/>
    <s v="2016"/>
    <s v="2016"/>
    <s v="2ae19629-3ef4-13a3-e055-994560000001"/>
    <s v="Conamara South, Galway County"/>
    <s v="B"/>
    <s v="Both Sexes"/>
    <s v="PS"/>
    <s v="Professional services"/>
    <s v="Number"/>
    <n v="2646"/>
  </r>
  <r>
    <s v="SAP2016T14T1C01"/>
    <s v="Persons at work"/>
    <s v="2016"/>
    <s v="2016"/>
    <s v="2ae19629-3ef4-13a3-e055-994560000001"/>
    <s v="Conamara South, Galway County"/>
    <s v="B"/>
    <s v="Both Sexes"/>
    <s v="OTH"/>
    <s v="Other"/>
    <s v="Number"/>
    <n v="1312"/>
  </r>
  <r>
    <s v="SAP2016T14T1C01"/>
    <s v="Persons at work"/>
    <s v="2016"/>
    <s v="2016"/>
    <s v="2ae19629-3ef4-13a3-e055-994560000001"/>
    <s v="Conamara South, Galway County"/>
    <s v="B"/>
    <s v="Both Sexes"/>
    <s v="T"/>
    <s v="Total"/>
    <s v="Number"/>
    <n v="8414"/>
  </r>
  <r>
    <s v="SAP2016T14T1C01"/>
    <s v="Persons at work"/>
    <s v="2016"/>
    <s v="2016"/>
    <s v="2ae19629-3f4d-13a3-e055-000000000001"/>
    <s v="Galway City West, Galway City"/>
    <s v="M"/>
    <s v="Males"/>
    <s v="AFF"/>
    <s v="Agriculture, forestry and fishing"/>
    <s v="Number"/>
    <n v="40"/>
  </r>
  <r>
    <s v="SAP2016T14T1C01"/>
    <s v="Persons at work"/>
    <s v="2016"/>
    <s v="2016"/>
    <s v="2ae19629-3f4d-13a3-e055-000000000001"/>
    <s v="Galway City West, Galway City"/>
    <s v="M"/>
    <s v="Males"/>
    <s v="BC"/>
    <s v="Building and construction"/>
    <s v="Number"/>
    <n v="261"/>
  </r>
  <r>
    <s v="SAP2016T14T1C01"/>
    <s v="Persons at work"/>
    <s v="2016"/>
    <s v="2016"/>
    <s v="2ae19629-3f4d-13a3-e055-000000000001"/>
    <s v="Galway City West, Galway City"/>
    <s v="M"/>
    <s v="Males"/>
    <s v="MI"/>
    <s v="Manufacturing industries"/>
    <s v="Number"/>
    <n v="845"/>
  </r>
  <r>
    <s v="SAP2016T14T1C01"/>
    <s v="Persons at work"/>
    <s v="2016"/>
    <s v="2016"/>
    <s v="2ae19629-3f4d-13a3-e055-000000000001"/>
    <s v="Galway City West, Galway City"/>
    <s v="M"/>
    <s v="Males"/>
    <s v="CT"/>
    <s v="Commerce and trade"/>
    <s v="Number"/>
    <n v="1244"/>
  </r>
  <r>
    <s v="SAP2016T14T1C01"/>
    <s v="Persons at work"/>
    <s v="2016"/>
    <s v="2016"/>
    <s v="2ae19629-3f4d-13a3-e055-000000000001"/>
    <s v="Galway City West, Galway City"/>
    <s v="M"/>
    <s v="Males"/>
    <s v="TC"/>
    <s v="Transport and communications"/>
    <s v="Number"/>
    <n v="700"/>
  </r>
  <r>
    <s v="SAP2016T14T1C01"/>
    <s v="Persons at work"/>
    <s v="2016"/>
    <s v="2016"/>
    <s v="2ae19629-3f4d-13a3-e055-000000000001"/>
    <s v="Galway City West, Galway City"/>
    <s v="M"/>
    <s v="Males"/>
    <s v="PA"/>
    <s v="Public administration"/>
    <s v="Number"/>
    <n v="225"/>
  </r>
  <r>
    <s v="SAP2016T14T1C01"/>
    <s v="Persons at work"/>
    <s v="2016"/>
    <s v="2016"/>
    <s v="2ae19629-3f4d-13a3-e055-000000000001"/>
    <s v="Galway City West, Galway City"/>
    <s v="M"/>
    <s v="Males"/>
    <s v="PS"/>
    <s v="Professional services"/>
    <s v="Number"/>
    <n v="1054"/>
  </r>
  <r>
    <s v="SAP2016T14T1C01"/>
    <s v="Persons at work"/>
    <s v="2016"/>
    <s v="2016"/>
    <s v="2ae19629-3f4d-13a3-e055-000000000001"/>
    <s v="Galway City West, Galway City"/>
    <s v="M"/>
    <s v="Males"/>
    <s v="OTH"/>
    <s v="Other"/>
    <s v="Number"/>
    <n v="1198"/>
  </r>
  <r>
    <s v="SAP2016T14T1C01"/>
    <s v="Persons at work"/>
    <s v="2016"/>
    <s v="2016"/>
    <s v="2ae19629-3f4d-13a3-e055-000000000001"/>
    <s v="Galway City West, Galway City"/>
    <s v="M"/>
    <s v="Males"/>
    <s v="T"/>
    <s v="Total"/>
    <s v="Number"/>
    <n v="5567"/>
  </r>
  <r>
    <s v="SAP2016T14T1C01"/>
    <s v="Persons at work"/>
    <s v="2016"/>
    <s v="2016"/>
    <s v="2ae19629-3f4d-13a3-e055-000000000001"/>
    <s v="Galway City West, Galway City"/>
    <s v="F"/>
    <s v="Females"/>
    <s v="AFF"/>
    <s v="Agriculture, forestry and fishing"/>
    <s v="Number"/>
    <n v="4"/>
  </r>
  <r>
    <s v="SAP2016T14T1C01"/>
    <s v="Persons at work"/>
    <s v="2016"/>
    <s v="2016"/>
    <s v="2ae19629-3f4d-13a3-e055-000000000001"/>
    <s v="Galway City West, Galway City"/>
    <s v="F"/>
    <s v="Females"/>
    <s v="BC"/>
    <s v="Building and construction"/>
    <s v="Number"/>
    <n v="33"/>
  </r>
  <r>
    <s v="SAP2016T14T1C01"/>
    <s v="Persons at work"/>
    <s v="2016"/>
    <s v="2016"/>
    <s v="2ae19629-3f4d-13a3-e055-000000000001"/>
    <s v="Galway City West, Galway City"/>
    <s v="F"/>
    <s v="Females"/>
    <s v="MI"/>
    <s v="Manufacturing industries"/>
    <s v="Number"/>
    <n v="402"/>
  </r>
  <r>
    <s v="SAP2016T14T1C01"/>
    <s v="Persons at work"/>
    <s v="2016"/>
    <s v="2016"/>
    <s v="2ae19629-3f4d-13a3-e055-000000000001"/>
    <s v="Galway City West, Galway City"/>
    <s v="F"/>
    <s v="Females"/>
    <s v="CT"/>
    <s v="Commerce and trade"/>
    <s v="Number"/>
    <n v="1263"/>
  </r>
  <r>
    <s v="SAP2016T14T1C01"/>
    <s v="Persons at work"/>
    <s v="2016"/>
    <s v="2016"/>
    <s v="2ae19629-3f4d-13a3-e055-000000000001"/>
    <s v="Galway City West, Galway City"/>
    <s v="F"/>
    <s v="Females"/>
    <s v="TC"/>
    <s v="Transport and communications"/>
    <s v="Number"/>
    <n v="277"/>
  </r>
  <r>
    <s v="SAP2016T14T1C01"/>
    <s v="Persons at work"/>
    <s v="2016"/>
    <s v="2016"/>
    <s v="2ae19629-3f4d-13a3-e055-000000000001"/>
    <s v="Galway City West, Galway City"/>
    <s v="F"/>
    <s v="Females"/>
    <s v="PA"/>
    <s v="Public administration"/>
    <s v="Number"/>
    <n v="226"/>
  </r>
  <r>
    <s v="SAP2016T14T1C01"/>
    <s v="Persons at work"/>
    <s v="2016"/>
    <s v="2016"/>
    <s v="2ae19629-3f4d-13a3-e055-000000000001"/>
    <s v="Galway City West, Galway City"/>
    <s v="F"/>
    <s v="Females"/>
    <s v="PS"/>
    <s v="Professional services"/>
    <s v="Number"/>
    <n v="2474"/>
  </r>
  <r>
    <s v="SAP2016T14T1C01"/>
    <s v="Persons at work"/>
    <s v="2016"/>
    <s v="2016"/>
    <s v="2ae19629-3f4d-13a3-e055-000000000001"/>
    <s v="Galway City West, Galway City"/>
    <s v="F"/>
    <s v="Females"/>
    <s v="OTH"/>
    <s v="Other"/>
    <s v="Number"/>
    <n v="1131"/>
  </r>
  <r>
    <s v="SAP2016T14T1C01"/>
    <s v="Persons at work"/>
    <s v="2016"/>
    <s v="2016"/>
    <s v="2ae19629-3f4d-13a3-e055-000000000001"/>
    <s v="Galway City West, Galway City"/>
    <s v="F"/>
    <s v="Females"/>
    <s v="T"/>
    <s v="Total"/>
    <s v="Number"/>
    <n v="5810"/>
  </r>
  <r>
    <s v="SAP2016T14T1C01"/>
    <s v="Persons at work"/>
    <s v="2016"/>
    <s v="2016"/>
    <s v="2ae19629-3f4d-13a3-e055-000000000001"/>
    <s v="Galway City West, Galway City"/>
    <s v="B"/>
    <s v="Both Sexes"/>
    <s v="AFF"/>
    <s v="Agriculture, forestry and fishing"/>
    <s v="Number"/>
    <n v="44"/>
  </r>
  <r>
    <s v="SAP2016T14T1C01"/>
    <s v="Persons at work"/>
    <s v="2016"/>
    <s v="2016"/>
    <s v="2ae19629-3f4d-13a3-e055-000000000001"/>
    <s v="Galway City West, Galway City"/>
    <s v="B"/>
    <s v="Both Sexes"/>
    <s v="BC"/>
    <s v="Building and construction"/>
    <s v="Number"/>
    <n v="294"/>
  </r>
  <r>
    <s v="SAP2016T14T1C01"/>
    <s v="Persons at work"/>
    <s v="2016"/>
    <s v="2016"/>
    <s v="2ae19629-3f4d-13a3-e055-000000000001"/>
    <s v="Galway City West, Galway City"/>
    <s v="B"/>
    <s v="Both Sexes"/>
    <s v="MI"/>
    <s v="Manufacturing industries"/>
    <s v="Number"/>
    <n v="1247"/>
  </r>
  <r>
    <s v="SAP2016T14T1C01"/>
    <s v="Persons at work"/>
    <s v="2016"/>
    <s v="2016"/>
    <s v="2ae19629-3f4d-13a3-e055-000000000001"/>
    <s v="Galway City West, Galway City"/>
    <s v="B"/>
    <s v="Both Sexes"/>
    <s v="CT"/>
    <s v="Commerce and trade"/>
    <s v="Number"/>
    <n v="2507"/>
  </r>
  <r>
    <s v="SAP2016T14T1C01"/>
    <s v="Persons at work"/>
    <s v="2016"/>
    <s v="2016"/>
    <s v="2ae19629-3f4d-13a3-e055-000000000001"/>
    <s v="Galway City West, Galway City"/>
    <s v="B"/>
    <s v="Both Sexes"/>
    <s v="TC"/>
    <s v="Transport and communications"/>
    <s v="Number"/>
    <n v="977"/>
  </r>
  <r>
    <s v="SAP2016T14T1C01"/>
    <s v="Persons at work"/>
    <s v="2016"/>
    <s v="2016"/>
    <s v="2ae19629-3f4d-13a3-e055-000000000001"/>
    <s v="Galway City West, Galway City"/>
    <s v="B"/>
    <s v="Both Sexes"/>
    <s v="PA"/>
    <s v="Public administration"/>
    <s v="Number"/>
    <n v="451"/>
  </r>
  <r>
    <s v="SAP2016T14T1C01"/>
    <s v="Persons at work"/>
    <s v="2016"/>
    <s v="2016"/>
    <s v="2ae19629-3f4d-13a3-e055-000000000001"/>
    <s v="Galway City West, Galway City"/>
    <s v="B"/>
    <s v="Both Sexes"/>
    <s v="PS"/>
    <s v="Professional services"/>
    <s v="Number"/>
    <n v="3528"/>
  </r>
  <r>
    <s v="SAP2016T14T1C01"/>
    <s v="Persons at work"/>
    <s v="2016"/>
    <s v="2016"/>
    <s v="2ae19629-3f4d-13a3-e055-000000000001"/>
    <s v="Galway City West, Galway City"/>
    <s v="B"/>
    <s v="Both Sexes"/>
    <s v="OTH"/>
    <s v="Other"/>
    <s v="Number"/>
    <n v="2329"/>
  </r>
  <r>
    <s v="SAP2016T14T1C01"/>
    <s v="Persons at work"/>
    <s v="2016"/>
    <s v="2016"/>
    <s v="2ae19629-3f4d-13a3-e055-000000000001"/>
    <s v="Galway City West, Galway City"/>
    <s v="B"/>
    <s v="Both Sexes"/>
    <s v="T"/>
    <s v="Total"/>
    <s v="Number"/>
    <n v="11377"/>
  </r>
  <r>
    <s v="SAP2016T14T1C01"/>
    <s v="Persons at work"/>
    <s v="2016"/>
    <s v="2016"/>
    <s v="2ae19629-3f69-13a3-e055-000000000001"/>
    <s v="Galway City Central, Galway City"/>
    <s v="M"/>
    <s v="Males"/>
    <s v="AFF"/>
    <s v="Agriculture, forestry and fishing"/>
    <s v="Number"/>
    <n v="60"/>
  </r>
  <r>
    <s v="SAP2016T14T1C01"/>
    <s v="Persons at work"/>
    <s v="2016"/>
    <s v="2016"/>
    <s v="2ae19629-3f69-13a3-e055-000000000001"/>
    <s v="Galway City Central, Galway City"/>
    <s v="M"/>
    <s v="Males"/>
    <s v="BC"/>
    <s v="Building and construction"/>
    <s v="Number"/>
    <n v="264"/>
  </r>
  <r>
    <s v="SAP2016T14T1C01"/>
    <s v="Persons at work"/>
    <s v="2016"/>
    <s v="2016"/>
    <s v="2ae19629-3f69-13a3-e055-000000000001"/>
    <s v="Galway City Central, Galway City"/>
    <s v="M"/>
    <s v="Males"/>
    <s v="MI"/>
    <s v="Manufacturing industries"/>
    <s v="Number"/>
    <n v="802"/>
  </r>
  <r>
    <s v="SAP2016T14T1C01"/>
    <s v="Persons at work"/>
    <s v="2016"/>
    <s v="2016"/>
    <s v="2ae19629-3f69-13a3-e055-000000000001"/>
    <s v="Galway City Central, Galway City"/>
    <s v="M"/>
    <s v="Males"/>
    <s v="CT"/>
    <s v="Commerce and trade"/>
    <s v="Number"/>
    <n v="1167"/>
  </r>
  <r>
    <s v="SAP2016T14T1C01"/>
    <s v="Persons at work"/>
    <s v="2016"/>
    <s v="2016"/>
    <s v="2ae19629-3f69-13a3-e055-000000000001"/>
    <s v="Galway City Central, Galway City"/>
    <s v="M"/>
    <s v="Males"/>
    <s v="TC"/>
    <s v="Transport and communications"/>
    <s v="Number"/>
    <n v="632"/>
  </r>
  <r>
    <s v="SAP2016T14T1C01"/>
    <s v="Persons at work"/>
    <s v="2016"/>
    <s v="2016"/>
    <s v="2ae19629-3f69-13a3-e055-000000000001"/>
    <s v="Galway City Central, Galway City"/>
    <s v="M"/>
    <s v="Males"/>
    <s v="PA"/>
    <s v="Public administration"/>
    <s v="Number"/>
    <n v="203"/>
  </r>
  <r>
    <s v="SAP2016T14T1C01"/>
    <s v="Persons at work"/>
    <s v="2016"/>
    <s v="2016"/>
    <s v="2ae19629-3f69-13a3-e055-000000000001"/>
    <s v="Galway City Central, Galway City"/>
    <s v="M"/>
    <s v="Males"/>
    <s v="PS"/>
    <s v="Professional services"/>
    <s v="Number"/>
    <n v="932"/>
  </r>
  <r>
    <s v="SAP2016T14T1C01"/>
    <s v="Persons at work"/>
    <s v="2016"/>
    <s v="2016"/>
    <s v="2ae19629-3f69-13a3-e055-000000000001"/>
    <s v="Galway City Central, Galway City"/>
    <s v="M"/>
    <s v="Males"/>
    <s v="OTH"/>
    <s v="Other"/>
    <s v="Number"/>
    <n v="1595"/>
  </r>
  <r>
    <s v="SAP2016T14T1C01"/>
    <s v="Persons at work"/>
    <s v="2016"/>
    <s v="2016"/>
    <s v="2ae19629-3f69-13a3-e055-000000000001"/>
    <s v="Galway City Central, Galway City"/>
    <s v="M"/>
    <s v="Males"/>
    <s v="T"/>
    <s v="Total"/>
    <s v="Number"/>
    <n v="5655"/>
  </r>
  <r>
    <s v="SAP2016T14T1C01"/>
    <s v="Persons at work"/>
    <s v="2016"/>
    <s v="2016"/>
    <s v="2ae19629-3f69-13a3-e055-000000000001"/>
    <s v="Galway City Central, Galway City"/>
    <s v="F"/>
    <s v="Females"/>
    <s v="AFF"/>
    <s v="Agriculture, forestry and fishing"/>
    <s v="Number"/>
    <n v="8"/>
  </r>
  <r>
    <s v="SAP2016T14T1C01"/>
    <s v="Persons at work"/>
    <s v="2016"/>
    <s v="2016"/>
    <s v="2ae19629-3f69-13a3-e055-000000000001"/>
    <s v="Galway City Central, Galway City"/>
    <s v="F"/>
    <s v="Females"/>
    <s v="BC"/>
    <s v="Building and construction"/>
    <s v="Number"/>
    <n v="11"/>
  </r>
  <r>
    <s v="SAP2016T14T1C01"/>
    <s v="Persons at work"/>
    <s v="2016"/>
    <s v="2016"/>
    <s v="2ae19629-3f69-13a3-e055-000000000001"/>
    <s v="Galway City Central, Galway City"/>
    <s v="F"/>
    <s v="Females"/>
    <s v="MI"/>
    <s v="Manufacturing industries"/>
    <s v="Number"/>
    <n v="425"/>
  </r>
  <r>
    <s v="SAP2016T14T1C01"/>
    <s v="Persons at work"/>
    <s v="2016"/>
    <s v="2016"/>
    <s v="2ae19629-3f69-13a3-e055-000000000001"/>
    <s v="Galway City Central, Galway City"/>
    <s v="F"/>
    <s v="Females"/>
    <s v="CT"/>
    <s v="Commerce and trade"/>
    <s v="Number"/>
    <n v="1178"/>
  </r>
  <r>
    <s v="SAP2016T14T1C01"/>
    <s v="Persons at work"/>
    <s v="2016"/>
    <s v="2016"/>
    <s v="2ae19629-3f69-13a3-e055-000000000001"/>
    <s v="Galway City Central, Galway City"/>
    <s v="F"/>
    <s v="Females"/>
    <s v="TC"/>
    <s v="Transport and communications"/>
    <s v="Number"/>
    <n v="248"/>
  </r>
  <r>
    <s v="SAP2016T14T1C01"/>
    <s v="Persons at work"/>
    <s v="2016"/>
    <s v="2016"/>
    <s v="2ae19629-3f69-13a3-e055-000000000001"/>
    <s v="Galway City Central, Galway City"/>
    <s v="F"/>
    <s v="Females"/>
    <s v="PA"/>
    <s v="Public administration"/>
    <s v="Number"/>
    <n v="198"/>
  </r>
  <r>
    <s v="SAP2016T14T1C01"/>
    <s v="Persons at work"/>
    <s v="2016"/>
    <s v="2016"/>
    <s v="2ae19629-3f69-13a3-e055-000000000001"/>
    <s v="Galway City Central, Galway City"/>
    <s v="F"/>
    <s v="Females"/>
    <s v="PS"/>
    <s v="Professional services"/>
    <s v="Number"/>
    <n v="1946"/>
  </r>
  <r>
    <s v="SAP2016T14T1C01"/>
    <s v="Persons at work"/>
    <s v="2016"/>
    <s v="2016"/>
    <s v="2ae19629-3f69-13a3-e055-000000000001"/>
    <s v="Galway City Central, Galway City"/>
    <s v="F"/>
    <s v="Females"/>
    <s v="OTH"/>
    <s v="Other"/>
    <s v="Number"/>
    <n v="1478"/>
  </r>
  <r>
    <s v="SAP2016T14T1C01"/>
    <s v="Persons at work"/>
    <s v="2016"/>
    <s v="2016"/>
    <s v="2ae19629-3f69-13a3-e055-000000000001"/>
    <s v="Galway City Central, Galway City"/>
    <s v="F"/>
    <s v="Females"/>
    <s v="T"/>
    <s v="Total"/>
    <s v="Number"/>
    <n v="5492"/>
  </r>
  <r>
    <s v="SAP2016T14T1C01"/>
    <s v="Persons at work"/>
    <s v="2016"/>
    <s v="2016"/>
    <s v="2ae19629-3f69-13a3-e055-000000000001"/>
    <s v="Galway City Central, Galway City"/>
    <s v="B"/>
    <s v="Both Sexes"/>
    <s v="AFF"/>
    <s v="Agriculture, forestry and fishing"/>
    <s v="Number"/>
    <n v="68"/>
  </r>
  <r>
    <s v="SAP2016T14T1C01"/>
    <s v="Persons at work"/>
    <s v="2016"/>
    <s v="2016"/>
    <s v="2ae19629-3f69-13a3-e055-000000000001"/>
    <s v="Galway City Central, Galway City"/>
    <s v="B"/>
    <s v="Both Sexes"/>
    <s v="BC"/>
    <s v="Building and construction"/>
    <s v="Number"/>
    <n v="275"/>
  </r>
  <r>
    <s v="SAP2016T14T1C01"/>
    <s v="Persons at work"/>
    <s v="2016"/>
    <s v="2016"/>
    <s v="2ae19629-3f69-13a3-e055-000000000001"/>
    <s v="Galway City Central, Galway City"/>
    <s v="B"/>
    <s v="Both Sexes"/>
    <s v="MI"/>
    <s v="Manufacturing industries"/>
    <s v="Number"/>
    <n v="1227"/>
  </r>
  <r>
    <s v="SAP2016T14T1C01"/>
    <s v="Persons at work"/>
    <s v="2016"/>
    <s v="2016"/>
    <s v="2ae19629-3f69-13a3-e055-000000000001"/>
    <s v="Galway City Central, Galway City"/>
    <s v="B"/>
    <s v="Both Sexes"/>
    <s v="CT"/>
    <s v="Commerce and trade"/>
    <s v="Number"/>
    <n v="2345"/>
  </r>
  <r>
    <s v="SAP2016T14T1C01"/>
    <s v="Persons at work"/>
    <s v="2016"/>
    <s v="2016"/>
    <s v="2ae19629-3f69-13a3-e055-000000000001"/>
    <s v="Galway City Central, Galway City"/>
    <s v="B"/>
    <s v="Both Sexes"/>
    <s v="TC"/>
    <s v="Transport and communications"/>
    <s v="Number"/>
    <n v="880"/>
  </r>
  <r>
    <s v="SAP2016T14T1C01"/>
    <s v="Persons at work"/>
    <s v="2016"/>
    <s v="2016"/>
    <s v="2ae19629-3f69-13a3-e055-000000000001"/>
    <s v="Galway City Central, Galway City"/>
    <s v="B"/>
    <s v="Both Sexes"/>
    <s v="PA"/>
    <s v="Public administration"/>
    <s v="Number"/>
    <n v="401"/>
  </r>
  <r>
    <s v="SAP2016T14T1C01"/>
    <s v="Persons at work"/>
    <s v="2016"/>
    <s v="2016"/>
    <s v="2ae19629-3f69-13a3-e055-000000000001"/>
    <s v="Galway City Central, Galway City"/>
    <s v="B"/>
    <s v="Both Sexes"/>
    <s v="PS"/>
    <s v="Professional services"/>
    <s v="Number"/>
    <n v="2878"/>
  </r>
  <r>
    <s v="SAP2016T14T1C01"/>
    <s v="Persons at work"/>
    <s v="2016"/>
    <s v="2016"/>
    <s v="2ae19629-3f69-13a3-e055-000000000001"/>
    <s v="Galway City Central, Galway City"/>
    <s v="B"/>
    <s v="Both Sexes"/>
    <s v="OTH"/>
    <s v="Other"/>
    <s v="Number"/>
    <n v="3073"/>
  </r>
  <r>
    <s v="SAP2016T14T1C01"/>
    <s v="Persons at work"/>
    <s v="2016"/>
    <s v="2016"/>
    <s v="2ae19629-3f69-13a3-e055-000000000001"/>
    <s v="Galway City Central, Galway City"/>
    <s v="B"/>
    <s v="Both Sexes"/>
    <s v="T"/>
    <s v="Total"/>
    <s v="Number"/>
    <n v="11147"/>
  </r>
  <r>
    <s v="SAP2016T14T1C01"/>
    <s v="Persons at work"/>
    <s v="2016"/>
    <s v="2016"/>
    <s v="2ae19629-3f6a-13a3-e055-000000000001"/>
    <s v="Galway City East, Galway City"/>
    <s v="M"/>
    <s v="Males"/>
    <s v="AFF"/>
    <s v="Agriculture, forestry and fishing"/>
    <s v="Number"/>
    <n v="43"/>
  </r>
  <r>
    <s v="SAP2016T14T1C01"/>
    <s v="Persons at work"/>
    <s v="2016"/>
    <s v="2016"/>
    <s v="2ae19629-3f6a-13a3-e055-000000000001"/>
    <s v="Galway City East, Galway City"/>
    <s v="M"/>
    <s v="Males"/>
    <s v="BC"/>
    <s v="Building and construction"/>
    <s v="Number"/>
    <n v="345"/>
  </r>
  <r>
    <s v="SAP2016T14T1C01"/>
    <s v="Persons at work"/>
    <s v="2016"/>
    <s v="2016"/>
    <s v="2ae19629-3f6a-13a3-e055-000000000001"/>
    <s v="Galway City East, Galway City"/>
    <s v="M"/>
    <s v="Males"/>
    <s v="MI"/>
    <s v="Manufacturing industries"/>
    <s v="Number"/>
    <n v="1610"/>
  </r>
  <r>
    <s v="SAP2016T14T1C01"/>
    <s v="Persons at work"/>
    <s v="2016"/>
    <s v="2016"/>
    <s v="2ae19629-3f6a-13a3-e055-000000000001"/>
    <s v="Galway City East, Galway City"/>
    <s v="M"/>
    <s v="Males"/>
    <s v="CT"/>
    <s v="Commerce and trade"/>
    <s v="Number"/>
    <n v="1094"/>
  </r>
  <r>
    <s v="SAP2016T14T1C01"/>
    <s v="Persons at work"/>
    <s v="2016"/>
    <s v="2016"/>
    <s v="2ae19629-3f6a-13a3-e055-000000000001"/>
    <s v="Galway City East, Galway City"/>
    <s v="M"/>
    <s v="Males"/>
    <s v="TC"/>
    <s v="Transport and communications"/>
    <s v="Number"/>
    <n v="780"/>
  </r>
  <r>
    <s v="SAP2016T14T1C01"/>
    <s v="Persons at work"/>
    <s v="2016"/>
    <s v="2016"/>
    <s v="2ae19629-3f6a-13a3-e055-000000000001"/>
    <s v="Galway City East, Galway City"/>
    <s v="M"/>
    <s v="Males"/>
    <s v="PA"/>
    <s v="Public administration"/>
    <s v="Number"/>
    <n v="209"/>
  </r>
  <r>
    <s v="SAP2016T14T1C01"/>
    <s v="Persons at work"/>
    <s v="2016"/>
    <s v="2016"/>
    <s v="2ae19629-3f6a-13a3-e055-000000000001"/>
    <s v="Galway City East, Galway City"/>
    <s v="M"/>
    <s v="Males"/>
    <s v="PS"/>
    <s v="Professional services"/>
    <s v="Number"/>
    <n v="803"/>
  </r>
  <r>
    <s v="SAP2016T14T1C01"/>
    <s v="Persons at work"/>
    <s v="2016"/>
    <s v="2016"/>
    <s v="2ae19629-3f6a-13a3-e055-000000000001"/>
    <s v="Galway City East, Galway City"/>
    <s v="M"/>
    <s v="Males"/>
    <s v="OTH"/>
    <s v="Other"/>
    <s v="Number"/>
    <n v="1519"/>
  </r>
  <r>
    <s v="SAP2016T14T1C01"/>
    <s v="Persons at work"/>
    <s v="2016"/>
    <s v="2016"/>
    <s v="2ae19629-3f6a-13a3-e055-000000000001"/>
    <s v="Galway City East, Galway City"/>
    <s v="M"/>
    <s v="Males"/>
    <s v="T"/>
    <s v="Total"/>
    <s v="Number"/>
    <n v="6403"/>
  </r>
  <r>
    <s v="SAP2016T14T1C01"/>
    <s v="Persons at work"/>
    <s v="2016"/>
    <s v="2016"/>
    <s v="2ae19629-3f6a-13a3-e055-000000000001"/>
    <s v="Galway City East, Galway City"/>
    <s v="F"/>
    <s v="Females"/>
    <s v="AFF"/>
    <s v="Agriculture, forestry and fishing"/>
    <s v="Number"/>
    <n v="8"/>
  </r>
  <r>
    <s v="SAP2016T14T1C01"/>
    <s v="Persons at work"/>
    <s v="2016"/>
    <s v="2016"/>
    <s v="2ae19629-3f6a-13a3-e055-000000000001"/>
    <s v="Galway City East, Galway City"/>
    <s v="F"/>
    <s v="Females"/>
    <s v="BC"/>
    <s v="Building and construction"/>
    <s v="Number"/>
    <n v="33"/>
  </r>
  <r>
    <s v="SAP2016T14T1C01"/>
    <s v="Persons at work"/>
    <s v="2016"/>
    <s v="2016"/>
    <s v="2ae19629-3f6a-13a3-e055-000000000001"/>
    <s v="Galway City East, Galway City"/>
    <s v="F"/>
    <s v="Females"/>
    <s v="MI"/>
    <s v="Manufacturing industries"/>
    <s v="Number"/>
    <n v="1024"/>
  </r>
  <r>
    <s v="SAP2016T14T1C01"/>
    <s v="Persons at work"/>
    <s v="2016"/>
    <s v="2016"/>
    <s v="2ae19629-3f6a-13a3-e055-000000000001"/>
    <s v="Galway City East, Galway City"/>
    <s v="F"/>
    <s v="Females"/>
    <s v="CT"/>
    <s v="Commerce and trade"/>
    <s v="Number"/>
    <n v="1201"/>
  </r>
  <r>
    <s v="SAP2016T14T1C01"/>
    <s v="Persons at work"/>
    <s v="2016"/>
    <s v="2016"/>
    <s v="2ae19629-3f6a-13a3-e055-000000000001"/>
    <s v="Galway City East, Galway City"/>
    <s v="F"/>
    <s v="Females"/>
    <s v="TC"/>
    <s v="Transport and communications"/>
    <s v="Number"/>
    <n v="275"/>
  </r>
  <r>
    <s v="SAP2016T14T1C01"/>
    <s v="Persons at work"/>
    <s v="2016"/>
    <s v="2016"/>
    <s v="2ae19629-3f6a-13a3-e055-000000000001"/>
    <s v="Galway City East, Galway City"/>
    <s v="F"/>
    <s v="Females"/>
    <s v="PA"/>
    <s v="Public administration"/>
    <s v="Number"/>
    <n v="206"/>
  </r>
  <r>
    <s v="SAP2016T14T1C01"/>
    <s v="Persons at work"/>
    <s v="2016"/>
    <s v="2016"/>
    <s v="2ae19629-3f6a-13a3-e055-000000000001"/>
    <s v="Galway City East, Galway City"/>
    <s v="F"/>
    <s v="Females"/>
    <s v="PS"/>
    <s v="Professional services"/>
    <s v="Number"/>
    <n v="1906"/>
  </r>
  <r>
    <s v="SAP2016T14T1C01"/>
    <s v="Persons at work"/>
    <s v="2016"/>
    <s v="2016"/>
    <s v="2ae19629-3f6a-13a3-e055-000000000001"/>
    <s v="Galway City East, Galway City"/>
    <s v="F"/>
    <s v="Females"/>
    <s v="OTH"/>
    <s v="Other"/>
    <s v="Number"/>
    <n v="1371"/>
  </r>
  <r>
    <s v="SAP2016T14T1C01"/>
    <s v="Persons at work"/>
    <s v="2016"/>
    <s v="2016"/>
    <s v="2ae19629-3f6a-13a3-e055-000000000001"/>
    <s v="Galway City East, Galway City"/>
    <s v="F"/>
    <s v="Females"/>
    <s v="T"/>
    <s v="Total"/>
    <s v="Number"/>
    <n v="6024"/>
  </r>
  <r>
    <s v="SAP2016T14T1C01"/>
    <s v="Persons at work"/>
    <s v="2016"/>
    <s v="2016"/>
    <s v="2ae19629-3f6a-13a3-e055-000000000001"/>
    <s v="Galway City East, Galway City"/>
    <s v="B"/>
    <s v="Both Sexes"/>
    <s v="AFF"/>
    <s v="Agriculture, forestry and fishing"/>
    <s v="Number"/>
    <n v="51"/>
  </r>
  <r>
    <s v="SAP2016T14T1C01"/>
    <s v="Persons at work"/>
    <s v="2016"/>
    <s v="2016"/>
    <s v="2ae19629-3f6a-13a3-e055-000000000001"/>
    <s v="Galway City East, Galway City"/>
    <s v="B"/>
    <s v="Both Sexes"/>
    <s v="BC"/>
    <s v="Building and construction"/>
    <s v="Number"/>
    <n v="378"/>
  </r>
  <r>
    <s v="SAP2016T14T1C01"/>
    <s v="Persons at work"/>
    <s v="2016"/>
    <s v="2016"/>
    <s v="2ae19629-3f6a-13a3-e055-000000000001"/>
    <s v="Galway City East, Galway City"/>
    <s v="B"/>
    <s v="Both Sexes"/>
    <s v="MI"/>
    <s v="Manufacturing industries"/>
    <s v="Number"/>
    <n v="2634"/>
  </r>
  <r>
    <s v="SAP2016T14T1C01"/>
    <s v="Persons at work"/>
    <s v="2016"/>
    <s v="2016"/>
    <s v="2ae19629-3f6a-13a3-e055-000000000001"/>
    <s v="Galway City East, Galway City"/>
    <s v="B"/>
    <s v="Both Sexes"/>
    <s v="CT"/>
    <s v="Commerce and trade"/>
    <s v="Number"/>
    <n v="2295"/>
  </r>
  <r>
    <s v="SAP2016T14T1C01"/>
    <s v="Persons at work"/>
    <s v="2016"/>
    <s v="2016"/>
    <s v="2ae19629-3f6a-13a3-e055-000000000001"/>
    <s v="Galway City East, Galway City"/>
    <s v="B"/>
    <s v="Both Sexes"/>
    <s v="TC"/>
    <s v="Transport and communications"/>
    <s v="Number"/>
    <n v="1055"/>
  </r>
  <r>
    <s v="SAP2016T14T1C01"/>
    <s v="Persons at work"/>
    <s v="2016"/>
    <s v="2016"/>
    <s v="2ae19629-3f6a-13a3-e055-000000000001"/>
    <s v="Galway City East, Galway City"/>
    <s v="B"/>
    <s v="Both Sexes"/>
    <s v="PA"/>
    <s v="Public administration"/>
    <s v="Number"/>
    <n v="415"/>
  </r>
  <r>
    <s v="SAP2016T14T1C01"/>
    <s v="Persons at work"/>
    <s v="2016"/>
    <s v="2016"/>
    <s v="2ae19629-3f6a-13a3-e055-000000000001"/>
    <s v="Galway City East, Galway City"/>
    <s v="B"/>
    <s v="Both Sexes"/>
    <s v="PS"/>
    <s v="Professional services"/>
    <s v="Number"/>
    <n v="2709"/>
  </r>
  <r>
    <s v="SAP2016T14T1C01"/>
    <s v="Persons at work"/>
    <s v="2016"/>
    <s v="2016"/>
    <s v="2ae19629-3f6a-13a3-e055-000000000001"/>
    <s v="Galway City East, Galway City"/>
    <s v="B"/>
    <s v="Both Sexes"/>
    <s v="OTH"/>
    <s v="Other"/>
    <s v="Number"/>
    <n v="2890"/>
  </r>
  <r>
    <s v="SAP2016T14T1C01"/>
    <s v="Persons at work"/>
    <s v="2016"/>
    <s v="2016"/>
    <s v="2ae19629-3f6a-13a3-e055-000000000001"/>
    <s v="Galway City East, Galway City"/>
    <s v="B"/>
    <s v="Both Sexes"/>
    <s v="T"/>
    <s v="Total"/>
    <s v="Number"/>
    <n v="12427"/>
  </r>
  <r>
    <s v="SAP2016T14T1C01"/>
    <s v="Persons at work"/>
    <s v="2016"/>
    <s v="2016"/>
    <s v="2ae19629-3f6b-13a3-e055-000000000001"/>
    <s v="Listowel, Kerry"/>
    <s v="M"/>
    <s v="Males"/>
    <s v="AFF"/>
    <s v="Agriculture, forestry and fishing"/>
    <s v="Number"/>
    <n v="1194"/>
  </r>
  <r>
    <s v="SAP2016T14T1C01"/>
    <s v="Persons at work"/>
    <s v="2016"/>
    <s v="2016"/>
    <s v="2ae19629-3f6b-13a3-e055-000000000001"/>
    <s v="Listowel, Kerry"/>
    <s v="M"/>
    <s v="Males"/>
    <s v="BC"/>
    <s v="Building and construction"/>
    <s v="Number"/>
    <n v="655"/>
  </r>
  <r>
    <s v="SAP2016T14T1C01"/>
    <s v="Persons at work"/>
    <s v="2016"/>
    <s v="2016"/>
    <s v="2ae19629-3f6b-13a3-e055-000000000001"/>
    <s v="Listowel, Kerry"/>
    <s v="M"/>
    <s v="Males"/>
    <s v="MI"/>
    <s v="Manufacturing industries"/>
    <s v="Number"/>
    <n v="1187"/>
  </r>
  <r>
    <s v="SAP2016T14T1C01"/>
    <s v="Persons at work"/>
    <s v="2016"/>
    <s v="2016"/>
    <s v="2ae19629-3f6b-13a3-e055-000000000001"/>
    <s v="Listowel, Kerry"/>
    <s v="M"/>
    <s v="Males"/>
    <s v="CT"/>
    <s v="Commerce and trade"/>
    <s v="Number"/>
    <n v="1071"/>
  </r>
  <r>
    <s v="SAP2016T14T1C01"/>
    <s v="Persons at work"/>
    <s v="2016"/>
    <s v="2016"/>
    <s v="2ae19629-3f6b-13a3-e055-000000000001"/>
    <s v="Listowel, Kerry"/>
    <s v="M"/>
    <s v="Males"/>
    <s v="TC"/>
    <s v="Transport and communications"/>
    <s v="Number"/>
    <n v="309"/>
  </r>
  <r>
    <s v="SAP2016T14T1C01"/>
    <s v="Persons at work"/>
    <s v="2016"/>
    <s v="2016"/>
    <s v="2ae19629-3f6b-13a3-e055-000000000001"/>
    <s v="Listowel, Kerry"/>
    <s v="M"/>
    <s v="Males"/>
    <s v="PA"/>
    <s v="Public administration"/>
    <s v="Number"/>
    <n v="242"/>
  </r>
  <r>
    <s v="SAP2016T14T1C01"/>
    <s v="Persons at work"/>
    <s v="2016"/>
    <s v="2016"/>
    <s v="2ae19629-3f6b-13a3-e055-000000000001"/>
    <s v="Listowel, Kerry"/>
    <s v="M"/>
    <s v="Males"/>
    <s v="PS"/>
    <s v="Professional services"/>
    <s v="Number"/>
    <n v="550"/>
  </r>
  <r>
    <s v="SAP2016T14T1C01"/>
    <s v="Persons at work"/>
    <s v="2016"/>
    <s v="2016"/>
    <s v="2ae19629-3f6b-13a3-e055-000000000001"/>
    <s v="Listowel, Kerry"/>
    <s v="M"/>
    <s v="Males"/>
    <s v="OTH"/>
    <s v="Other"/>
    <s v="Number"/>
    <n v="830"/>
  </r>
  <r>
    <s v="SAP2016T14T1C01"/>
    <s v="Persons at work"/>
    <s v="2016"/>
    <s v="2016"/>
    <s v="2ae19629-3f6b-13a3-e055-000000000001"/>
    <s v="Listowel, Kerry"/>
    <s v="M"/>
    <s v="Males"/>
    <s v="T"/>
    <s v="Total"/>
    <s v="Number"/>
    <n v="6038"/>
  </r>
  <r>
    <s v="SAP2016T14T1C01"/>
    <s v="Persons at work"/>
    <s v="2016"/>
    <s v="2016"/>
    <s v="2ae19629-3f6b-13a3-e055-000000000001"/>
    <s v="Listowel, Kerry"/>
    <s v="F"/>
    <s v="Females"/>
    <s v="AFF"/>
    <s v="Agriculture, forestry and fishing"/>
    <s v="Number"/>
    <n v="119"/>
  </r>
  <r>
    <s v="SAP2016T14T1C01"/>
    <s v="Persons at work"/>
    <s v="2016"/>
    <s v="2016"/>
    <s v="2ae19629-3f6b-13a3-e055-000000000001"/>
    <s v="Listowel, Kerry"/>
    <s v="F"/>
    <s v="Females"/>
    <s v="BC"/>
    <s v="Building and construction"/>
    <s v="Number"/>
    <n v="29"/>
  </r>
  <r>
    <s v="SAP2016T14T1C01"/>
    <s v="Persons at work"/>
    <s v="2016"/>
    <s v="2016"/>
    <s v="2ae19629-3f6b-13a3-e055-000000000001"/>
    <s v="Listowel, Kerry"/>
    <s v="F"/>
    <s v="Females"/>
    <s v="MI"/>
    <s v="Manufacturing industries"/>
    <s v="Number"/>
    <n v="302"/>
  </r>
  <r>
    <s v="SAP2016T14T1C01"/>
    <s v="Persons at work"/>
    <s v="2016"/>
    <s v="2016"/>
    <s v="2ae19629-3f6b-13a3-e055-000000000001"/>
    <s v="Listowel, Kerry"/>
    <s v="F"/>
    <s v="Females"/>
    <s v="CT"/>
    <s v="Commerce and trade"/>
    <s v="Number"/>
    <n v="1105"/>
  </r>
  <r>
    <s v="SAP2016T14T1C01"/>
    <s v="Persons at work"/>
    <s v="2016"/>
    <s v="2016"/>
    <s v="2ae19629-3f6b-13a3-e055-000000000001"/>
    <s v="Listowel, Kerry"/>
    <s v="F"/>
    <s v="Females"/>
    <s v="TC"/>
    <s v="Transport and communications"/>
    <s v="Number"/>
    <n v="107"/>
  </r>
  <r>
    <s v="SAP2016T14T1C01"/>
    <s v="Persons at work"/>
    <s v="2016"/>
    <s v="2016"/>
    <s v="2ae19629-3f6b-13a3-e055-000000000001"/>
    <s v="Listowel, Kerry"/>
    <s v="F"/>
    <s v="Females"/>
    <s v="PA"/>
    <s v="Public administration"/>
    <s v="Number"/>
    <n v="267"/>
  </r>
  <r>
    <s v="SAP2016T14T1C01"/>
    <s v="Persons at work"/>
    <s v="2016"/>
    <s v="2016"/>
    <s v="2ae19629-3f6b-13a3-e055-000000000001"/>
    <s v="Listowel, Kerry"/>
    <s v="F"/>
    <s v="Females"/>
    <s v="PS"/>
    <s v="Professional services"/>
    <s v="Number"/>
    <n v="1903"/>
  </r>
  <r>
    <s v="SAP2016T14T1C01"/>
    <s v="Persons at work"/>
    <s v="2016"/>
    <s v="2016"/>
    <s v="2ae19629-3f6b-13a3-e055-000000000001"/>
    <s v="Listowel, Kerry"/>
    <s v="F"/>
    <s v="Females"/>
    <s v="OTH"/>
    <s v="Other"/>
    <s v="Number"/>
    <n v="900"/>
  </r>
  <r>
    <s v="SAP2016T14T1C01"/>
    <s v="Persons at work"/>
    <s v="2016"/>
    <s v="2016"/>
    <s v="2ae19629-3f6b-13a3-e055-000000000001"/>
    <s v="Listowel, Kerry"/>
    <s v="F"/>
    <s v="Females"/>
    <s v="T"/>
    <s v="Total"/>
    <s v="Number"/>
    <n v="4732"/>
  </r>
  <r>
    <s v="SAP2016T14T1C01"/>
    <s v="Persons at work"/>
    <s v="2016"/>
    <s v="2016"/>
    <s v="2ae19629-3f6b-13a3-e055-000000000001"/>
    <s v="Listowel, Kerry"/>
    <s v="B"/>
    <s v="Both Sexes"/>
    <s v="AFF"/>
    <s v="Agriculture, forestry and fishing"/>
    <s v="Number"/>
    <n v="1313"/>
  </r>
  <r>
    <s v="SAP2016T14T1C01"/>
    <s v="Persons at work"/>
    <s v="2016"/>
    <s v="2016"/>
    <s v="2ae19629-3f6b-13a3-e055-000000000001"/>
    <s v="Listowel, Kerry"/>
    <s v="B"/>
    <s v="Both Sexes"/>
    <s v="BC"/>
    <s v="Building and construction"/>
    <s v="Number"/>
    <n v="684"/>
  </r>
  <r>
    <s v="SAP2016T14T1C01"/>
    <s v="Persons at work"/>
    <s v="2016"/>
    <s v="2016"/>
    <s v="2ae19629-3f6b-13a3-e055-000000000001"/>
    <s v="Listowel, Kerry"/>
    <s v="B"/>
    <s v="Both Sexes"/>
    <s v="MI"/>
    <s v="Manufacturing industries"/>
    <s v="Number"/>
    <n v="1489"/>
  </r>
  <r>
    <s v="SAP2016T14T1C01"/>
    <s v="Persons at work"/>
    <s v="2016"/>
    <s v="2016"/>
    <s v="2ae19629-3f6b-13a3-e055-000000000001"/>
    <s v="Listowel, Kerry"/>
    <s v="B"/>
    <s v="Both Sexes"/>
    <s v="CT"/>
    <s v="Commerce and trade"/>
    <s v="Number"/>
    <n v="2176"/>
  </r>
  <r>
    <s v="SAP2016T14T1C01"/>
    <s v="Persons at work"/>
    <s v="2016"/>
    <s v="2016"/>
    <s v="2ae19629-3f6b-13a3-e055-000000000001"/>
    <s v="Listowel, Kerry"/>
    <s v="B"/>
    <s v="Both Sexes"/>
    <s v="TC"/>
    <s v="Transport and communications"/>
    <s v="Number"/>
    <n v="416"/>
  </r>
  <r>
    <s v="SAP2016T14T1C01"/>
    <s v="Persons at work"/>
    <s v="2016"/>
    <s v="2016"/>
    <s v="2ae19629-3f6b-13a3-e055-000000000001"/>
    <s v="Listowel, Kerry"/>
    <s v="B"/>
    <s v="Both Sexes"/>
    <s v="PA"/>
    <s v="Public administration"/>
    <s v="Number"/>
    <n v="509"/>
  </r>
  <r>
    <s v="SAP2016T14T1C01"/>
    <s v="Persons at work"/>
    <s v="2016"/>
    <s v="2016"/>
    <s v="2ae19629-3f6b-13a3-e055-000000000001"/>
    <s v="Listowel, Kerry"/>
    <s v="B"/>
    <s v="Both Sexes"/>
    <s v="PS"/>
    <s v="Professional services"/>
    <s v="Number"/>
    <n v="2453"/>
  </r>
  <r>
    <s v="SAP2016T14T1C01"/>
    <s v="Persons at work"/>
    <s v="2016"/>
    <s v="2016"/>
    <s v="2ae19629-3f6b-13a3-e055-000000000001"/>
    <s v="Listowel, Kerry"/>
    <s v="B"/>
    <s v="Both Sexes"/>
    <s v="OTH"/>
    <s v="Other"/>
    <s v="Number"/>
    <n v="1730"/>
  </r>
  <r>
    <s v="SAP2016T14T1C01"/>
    <s v="Persons at work"/>
    <s v="2016"/>
    <s v="2016"/>
    <s v="2ae19629-3f6b-13a3-e055-000000000001"/>
    <s v="Listowel, Kerry"/>
    <s v="B"/>
    <s v="Both Sexes"/>
    <s v="T"/>
    <s v="Total"/>
    <s v="Number"/>
    <n v="10770"/>
  </r>
  <r>
    <s v="SAP2016T14T1C01"/>
    <s v="Persons at work"/>
    <s v="2016"/>
    <s v="2016"/>
    <s v="2ae19629-3f6c-13a3-e055-000000000001"/>
    <s v="Castleisland, Kerry"/>
    <s v="M"/>
    <s v="Males"/>
    <s v="AFF"/>
    <s v="Agriculture, forestry and fishing"/>
    <s v="Number"/>
    <n v="774"/>
  </r>
  <r>
    <s v="SAP2016T14T1C01"/>
    <s v="Persons at work"/>
    <s v="2016"/>
    <s v="2016"/>
    <s v="2ae19629-3f6c-13a3-e055-000000000001"/>
    <s v="Castleisland, Kerry"/>
    <s v="M"/>
    <s v="Males"/>
    <s v="BC"/>
    <s v="Building and construction"/>
    <s v="Number"/>
    <n v="465"/>
  </r>
  <r>
    <s v="SAP2016T14T1C01"/>
    <s v="Persons at work"/>
    <s v="2016"/>
    <s v="2016"/>
    <s v="2ae19629-3f6c-13a3-e055-000000000001"/>
    <s v="Castleisland, Kerry"/>
    <s v="M"/>
    <s v="Males"/>
    <s v="MI"/>
    <s v="Manufacturing industries"/>
    <s v="Number"/>
    <n v="768"/>
  </r>
  <r>
    <s v="SAP2016T14T1C01"/>
    <s v="Persons at work"/>
    <s v="2016"/>
    <s v="2016"/>
    <s v="2ae19629-3f6c-13a3-e055-000000000001"/>
    <s v="Castleisland, Kerry"/>
    <s v="M"/>
    <s v="Males"/>
    <s v="CT"/>
    <s v="Commerce and trade"/>
    <s v="Number"/>
    <n v="740"/>
  </r>
  <r>
    <s v="SAP2016T14T1C01"/>
    <s v="Persons at work"/>
    <s v="2016"/>
    <s v="2016"/>
    <s v="2ae19629-3f6c-13a3-e055-000000000001"/>
    <s v="Castleisland, Kerry"/>
    <s v="M"/>
    <s v="Males"/>
    <s v="TC"/>
    <s v="Transport and communications"/>
    <s v="Number"/>
    <n v="286"/>
  </r>
  <r>
    <s v="SAP2016T14T1C01"/>
    <s v="Persons at work"/>
    <s v="2016"/>
    <s v="2016"/>
    <s v="2ae19629-3f6c-13a3-e055-000000000001"/>
    <s v="Castleisland, Kerry"/>
    <s v="M"/>
    <s v="Males"/>
    <s v="PA"/>
    <s v="Public administration"/>
    <s v="Number"/>
    <n v="163"/>
  </r>
  <r>
    <s v="SAP2016T14T1C01"/>
    <s v="Persons at work"/>
    <s v="2016"/>
    <s v="2016"/>
    <s v="2ae19629-3f6c-13a3-e055-000000000001"/>
    <s v="Castleisland, Kerry"/>
    <s v="M"/>
    <s v="Males"/>
    <s v="PS"/>
    <s v="Professional services"/>
    <s v="Number"/>
    <n v="368"/>
  </r>
  <r>
    <s v="SAP2016T14T1C01"/>
    <s v="Persons at work"/>
    <s v="2016"/>
    <s v="2016"/>
    <s v="2ae19629-3f6c-13a3-e055-000000000001"/>
    <s v="Castleisland, Kerry"/>
    <s v="M"/>
    <s v="Males"/>
    <s v="OTH"/>
    <s v="Other"/>
    <s v="Number"/>
    <n v="534"/>
  </r>
  <r>
    <s v="SAP2016T14T1C01"/>
    <s v="Persons at work"/>
    <s v="2016"/>
    <s v="2016"/>
    <s v="2ae19629-3f6c-13a3-e055-000000000001"/>
    <s v="Castleisland, Kerry"/>
    <s v="M"/>
    <s v="Males"/>
    <s v="T"/>
    <s v="Total"/>
    <s v="Number"/>
    <n v="4098"/>
  </r>
  <r>
    <s v="SAP2016T14T1C01"/>
    <s v="Persons at work"/>
    <s v="2016"/>
    <s v="2016"/>
    <s v="2ae19629-3f6c-13a3-e055-000000000001"/>
    <s v="Castleisland, Kerry"/>
    <s v="F"/>
    <s v="Females"/>
    <s v="AFF"/>
    <s v="Agriculture, forestry and fishing"/>
    <s v="Number"/>
    <n v="72"/>
  </r>
  <r>
    <s v="SAP2016T14T1C01"/>
    <s v="Persons at work"/>
    <s v="2016"/>
    <s v="2016"/>
    <s v="2ae19629-3f6c-13a3-e055-000000000001"/>
    <s v="Castleisland, Kerry"/>
    <s v="F"/>
    <s v="Females"/>
    <s v="BC"/>
    <s v="Building and construction"/>
    <s v="Number"/>
    <n v="31"/>
  </r>
  <r>
    <s v="SAP2016T14T1C01"/>
    <s v="Persons at work"/>
    <s v="2016"/>
    <s v="2016"/>
    <s v="2ae19629-3f6c-13a3-e055-000000000001"/>
    <s v="Castleisland, Kerry"/>
    <s v="F"/>
    <s v="Females"/>
    <s v="MI"/>
    <s v="Manufacturing industries"/>
    <s v="Number"/>
    <n v="246"/>
  </r>
  <r>
    <s v="SAP2016T14T1C01"/>
    <s v="Persons at work"/>
    <s v="2016"/>
    <s v="2016"/>
    <s v="2ae19629-3f6c-13a3-e055-000000000001"/>
    <s v="Castleisland, Kerry"/>
    <s v="F"/>
    <s v="Females"/>
    <s v="CT"/>
    <s v="Commerce and trade"/>
    <s v="Number"/>
    <n v="735"/>
  </r>
  <r>
    <s v="SAP2016T14T1C01"/>
    <s v="Persons at work"/>
    <s v="2016"/>
    <s v="2016"/>
    <s v="2ae19629-3f6c-13a3-e055-000000000001"/>
    <s v="Castleisland, Kerry"/>
    <s v="F"/>
    <s v="Females"/>
    <s v="TC"/>
    <s v="Transport and communications"/>
    <s v="Number"/>
    <n v="71"/>
  </r>
  <r>
    <s v="SAP2016T14T1C01"/>
    <s v="Persons at work"/>
    <s v="2016"/>
    <s v="2016"/>
    <s v="2ae19629-3f6c-13a3-e055-000000000001"/>
    <s v="Castleisland, Kerry"/>
    <s v="F"/>
    <s v="Females"/>
    <s v="PA"/>
    <s v="Public administration"/>
    <s v="Number"/>
    <n v="203"/>
  </r>
  <r>
    <s v="SAP2016T14T1C01"/>
    <s v="Persons at work"/>
    <s v="2016"/>
    <s v="2016"/>
    <s v="2ae19629-3f6c-13a3-e055-000000000001"/>
    <s v="Castleisland, Kerry"/>
    <s v="F"/>
    <s v="Females"/>
    <s v="PS"/>
    <s v="Professional services"/>
    <s v="Number"/>
    <n v="1330"/>
  </r>
  <r>
    <s v="SAP2016T14T1C01"/>
    <s v="Persons at work"/>
    <s v="2016"/>
    <s v="2016"/>
    <s v="2ae19629-3f6c-13a3-e055-000000000001"/>
    <s v="Castleisland, Kerry"/>
    <s v="F"/>
    <s v="Females"/>
    <s v="OTH"/>
    <s v="Other"/>
    <s v="Number"/>
    <n v="619"/>
  </r>
  <r>
    <s v="SAP2016T14T1C01"/>
    <s v="Persons at work"/>
    <s v="2016"/>
    <s v="2016"/>
    <s v="2ae19629-3f6c-13a3-e055-000000000001"/>
    <s v="Castleisland, Kerry"/>
    <s v="F"/>
    <s v="Females"/>
    <s v="T"/>
    <s v="Total"/>
    <s v="Number"/>
    <n v="3307"/>
  </r>
  <r>
    <s v="SAP2016T14T1C01"/>
    <s v="Persons at work"/>
    <s v="2016"/>
    <s v="2016"/>
    <s v="2ae19629-3f6c-13a3-e055-000000000001"/>
    <s v="Castleisland, Kerry"/>
    <s v="B"/>
    <s v="Both Sexes"/>
    <s v="AFF"/>
    <s v="Agriculture, forestry and fishing"/>
    <s v="Number"/>
    <n v="846"/>
  </r>
  <r>
    <s v="SAP2016T14T1C01"/>
    <s v="Persons at work"/>
    <s v="2016"/>
    <s v="2016"/>
    <s v="2ae19629-3f6c-13a3-e055-000000000001"/>
    <s v="Castleisland, Kerry"/>
    <s v="B"/>
    <s v="Both Sexes"/>
    <s v="BC"/>
    <s v="Building and construction"/>
    <s v="Number"/>
    <n v="496"/>
  </r>
  <r>
    <s v="SAP2016T14T1C01"/>
    <s v="Persons at work"/>
    <s v="2016"/>
    <s v="2016"/>
    <s v="2ae19629-3f6c-13a3-e055-000000000001"/>
    <s v="Castleisland, Kerry"/>
    <s v="B"/>
    <s v="Both Sexes"/>
    <s v="MI"/>
    <s v="Manufacturing industries"/>
    <s v="Number"/>
    <n v="1014"/>
  </r>
  <r>
    <s v="SAP2016T14T1C01"/>
    <s v="Persons at work"/>
    <s v="2016"/>
    <s v="2016"/>
    <s v="2ae19629-3f6c-13a3-e055-000000000001"/>
    <s v="Castleisland, Kerry"/>
    <s v="B"/>
    <s v="Both Sexes"/>
    <s v="CT"/>
    <s v="Commerce and trade"/>
    <s v="Number"/>
    <n v="1475"/>
  </r>
  <r>
    <s v="SAP2016T14T1C01"/>
    <s v="Persons at work"/>
    <s v="2016"/>
    <s v="2016"/>
    <s v="2ae19629-3f6c-13a3-e055-000000000001"/>
    <s v="Castleisland, Kerry"/>
    <s v="B"/>
    <s v="Both Sexes"/>
    <s v="TC"/>
    <s v="Transport and communications"/>
    <s v="Number"/>
    <n v="357"/>
  </r>
  <r>
    <s v="SAP2016T14T1C01"/>
    <s v="Persons at work"/>
    <s v="2016"/>
    <s v="2016"/>
    <s v="2ae19629-3f6c-13a3-e055-000000000001"/>
    <s v="Castleisland, Kerry"/>
    <s v="B"/>
    <s v="Both Sexes"/>
    <s v="PA"/>
    <s v="Public administration"/>
    <s v="Number"/>
    <n v="366"/>
  </r>
  <r>
    <s v="SAP2016T14T1C01"/>
    <s v="Persons at work"/>
    <s v="2016"/>
    <s v="2016"/>
    <s v="2ae19629-3f6c-13a3-e055-000000000001"/>
    <s v="Castleisland, Kerry"/>
    <s v="B"/>
    <s v="Both Sexes"/>
    <s v="PS"/>
    <s v="Professional services"/>
    <s v="Number"/>
    <n v="1698"/>
  </r>
  <r>
    <s v="SAP2016T14T1C01"/>
    <s v="Persons at work"/>
    <s v="2016"/>
    <s v="2016"/>
    <s v="2ae19629-3f6c-13a3-e055-000000000001"/>
    <s v="Castleisland, Kerry"/>
    <s v="B"/>
    <s v="Both Sexes"/>
    <s v="OTH"/>
    <s v="Other"/>
    <s v="Number"/>
    <n v="1153"/>
  </r>
  <r>
    <s v="SAP2016T14T1C01"/>
    <s v="Persons at work"/>
    <s v="2016"/>
    <s v="2016"/>
    <s v="2ae19629-3f6c-13a3-e055-000000000001"/>
    <s v="Castleisland, Kerry"/>
    <s v="B"/>
    <s v="Both Sexes"/>
    <s v="T"/>
    <s v="Total"/>
    <s v="Number"/>
    <n v="7405"/>
  </r>
  <r>
    <s v="SAP2016T14T1C01"/>
    <s v="Persons at work"/>
    <s v="2016"/>
    <s v="2016"/>
    <s v="2ae19629-3f6d-13a3-e055-000000000001"/>
    <s v="Killarney, Kerry"/>
    <s v="M"/>
    <s v="Males"/>
    <s v="AFF"/>
    <s v="Agriculture, forestry and fishing"/>
    <s v="Number"/>
    <n v="453"/>
  </r>
  <r>
    <s v="SAP2016T14T1C01"/>
    <s v="Persons at work"/>
    <s v="2016"/>
    <s v="2016"/>
    <s v="2ae19629-3f6d-13a3-e055-000000000001"/>
    <s v="Killarney, Kerry"/>
    <s v="M"/>
    <s v="Males"/>
    <s v="BC"/>
    <s v="Building and construction"/>
    <s v="Number"/>
    <n v="585"/>
  </r>
  <r>
    <s v="SAP2016T14T1C01"/>
    <s v="Persons at work"/>
    <s v="2016"/>
    <s v="2016"/>
    <s v="2ae19629-3f6d-13a3-e055-000000000001"/>
    <s v="Killarney, Kerry"/>
    <s v="M"/>
    <s v="Males"/>
    <s v="MI"/>
    <s v="Manufacturing industries"/>
    <s v="Number"/>
    <n v="1380"/>
  </r>
  <r>
    <s v="SAP2016T14T1C01"/>
    <s v="Persons at work"/>
    <s v="2016"/>
    <s v="2016"/>
    <s v="2ae19629-3f6d-13a3-e055-000000000001"/>
    <s v="Killarney, Kerry"/>
    <s v="M"/>
    <s v="Males"/>
    <s v="CT"/>
    <s v="Commerce and trade"/>
    <s v="Number"/>
    <n v="1329"/>
  </r>
  <r>
    <s v="SAP2016T14T1C01"/>
    <s v="Persons at work"/>
    <s v="2016"/>
    <s v="2016"/>
    <s v="2ae19629-3f6d-13a3-e055-000000000001"/>
    <s v="Killarney, Kerry"/>
    <s v="M"/>
    <s v="Males"/>
    <s v="TC"/>
    <s v="Transport and communications"/>
    <s v="Number"/>
    <n v="455"/>
  </r>
  <r>
    <s v="SAP2016T14T1C01"/>
    <s v="Persons at work"/>
    <s v="2016"/>
    <s v="2016"/>
    <s v="2ae19629-3f6d-13a3-e055-000000000001"/>
    <s v="Killarney, Kerry"/>
    <s v="M"/>
    <s v="Males"/>
    <s v="PA"/>
    <s v="Public administration"/>
    <s v="Number"/>
    <n v="314"/>
  </r>
  <r>
    <s v="SAP2016T14T1C01"/>
    <s v="Persons at work"/>
    <s v="2016"/>
    <s v="2016"/>
    <s v="2ae19629-3f6d-13a3-e055-000000000001"/>
    <s v="Killarney, Kerry"/>
    <s v="M"/>
    <s v="Males"/>
    <s v="PS"/>
    <s v="Professional services"/>
    <s v="Number"/>
    <n v="719"/>
  </r>
  <r>
    <s v="SAP2016T14T1C01"/>
    <s v="Persons at work"/>
    <s v="2016"/>
    <s v="2016"/>
    <s v="2ae19629-3f6d-13a3-e055-000000000001"/>
    <s v="Killarney, Kerry"/>
    <s v="M"/>
    <s v="Males"/>
    <s v="OTH"/>
    <s v="Other"/>
    <s v="Number"/>
    <n v="2039"/>
  </r>
  <r>
    <s v="SAP2016T14T1C01"/>
    <s v="Persons at work"/>
    <s v="2016"/>
    <s v="2016"/>
    <s v="2ae19629-3f6d-13a3-e055-000000000001"/>
    <s v="Killarney, Kerry"/>
    <s v="M"/>
    <s v="Males"/>
    <s v="T"/>
    <s v="Total"/>
    <s v="Number"/>
    <n v="7274"/>
  </r>
  <r>
    <s v="SAP2016T14T1C01"/>
    <s v="Persons at work"/>
    <s v="2016"/>
    <s v="2016"/>
    <s v="2ae19629-3f6d-13a3-e055-000000000001"/>
    <s v="Killarney, Kerry"/>
    <s v="F"/>
    <s v="Females"/>
    <s v="AFF"/>
    <s v="Agriculture, forestry and fishing"/>
    <s v="Number"/>
    <n v="49"/>
  </r>
  <r>
    <s v="SAP2016T14T1C01"/>
    <s v="Persons at work"/>
    <s v="2016"/>
    <s v="2016"/>
    <s v="2ae19629-3f6d-13a3-e055-000000000001"/>
    <s v="Killarney, Kerry"/>
    <s v="F"/>
    <s v="Females"/>
    <s v="BC"/>
    <s v="Building and construction"/>
    <s v="Number"/>
    <n v="43"/>
  </r>
  <r>
    <s v="SAP2016T14T1C01"/>
    <s v="Persons at work"/>
    <s v="2016"/>
    <s v="2016"/>
    <s v="2ae19629-3f6d-13a3-e055-000000000001"/>
    <s v="Killarney, Kerry"/>
    <s v="F"/>
    <s v="Females"/>
    <s v="MI"/>
    <s v="Manufacturing industries"/>
    <s v="Number"/>
    <n v="353"/>
  </r>
  <r>
    <s v="SAP2016T14T1C01"/>
    <s v="Persons at work"/>
    <s v="2016"/>
    <s v="2016"/>
    <s v="2ae19629-3f6d-13a3-e055-000000000001"/>
    <s v="Killarney, Kerry"/>
    <s v="F"/>
    <s v="Females"/>
    <s v="CT"/>
    <s v="Commerce and trade"/>
    <s v="Number"/>
    <n v="1317"/>
  </r>
  <r>
    <s v="SAP2016T14T1C01"/>
    <s v="Persons at work"/>
    <s v="2016"/>
    <s v="2016"/>
    <s v="2ae19629-3f6d-13a3-e055-000000000001"/>
    <s v="Killarney, Kerry"/>
    <s v="F"/>
    <s v="Females"/>
    <s v="TC"/>
    <s v="Transport and communications"/>
    <s v="Number"/>
    <n v="111"/>
  </r>
  <r>
    <s v="SAP2016T14T1C01"/>
    <s v="Persons at work"/>
    <s v="2016"/>
    <s v="2016"/>
    <s v="2ae19629-3f6d-13a3-e055-000000000001"/>
    <s v="Killarney, Kerry"/>
    <s v="F"/>
    <s v="Females"/>
    <s v="PA"/>
    <s v="Public administration"/>
    <s v="Number"/>
    <n v="284"/>
  </r>
  <r>
    <s v="SAP2016T14T1C01"/>
    <s v="Persons at work"/>
    <s v="2016"/>
    <s v="2016"/>
    <s v="2ae19629-3f6d-13a3-e055-000000000001"/>
    <s v="Killarney, Kerry"/>
    <s v="F"/>
    <s v="Females"/>
    <s v="PS"/>
    <s v="Professional services"/>
    <s v="Number"/>
    <n v="2043"/>
  </r>
  <r>
    <s v="SAP2016T14T1C01"/>
    <s v="Persons at work"/>
    <s v="2016"/>
    <s v="2016"/>
    <s v="2ae19629-3f6d-13a3-e055-000000000001"/>
    <s v="Killarney, Kerry"/>
    <s v="F"/>
    <s v="Females"/>
    <s v="OTH"/>
    <s v="Other"/>
    <s v="Number"/>
    <n v="2213"/>
  </r>
  <r>
    <s v="SAP2016T14T1C01"/>
    <s v="Persons at work"/>
    <s v="2016"/>
    <s v="2016"/>
    <s v="2ae19629-3f6d-13a3-e055-000000000001"/>
    <s v="Killarney, Kerry"/>
    <s v="F"/>
    <s v="Females"/>
    <s v="T"/>
    <s v="Total"/>
    <s v="Number"/>
    <n v="6413"/>
  </r>
  <r>
    <s v="SAP2016T14T1C01"/>
    <s v="Persons at work"/>
    <s v="2016"/>
    <s v="2016"/>
    <s v="2ae19629-3f6d-13a3-e055-000000000001"/>
    <s v="Killarney, Kerry"/>
    <s v="B"/>
    <s v="Both Sexes"/>
    <s v="AFF"/>
    <s v="Agriculture, forestry and fishing"/>
    <s v="Number"/>
    <n v="502"/>
  </r>
  <r>
    <s v="SAP2016T14T1C01"/>
    <s v="Persons at work"/>
    <s v="2016"/>
    <s v="2016"/>
    <s v="2ae19629-3f6d-13a3-e055-000000000001"/>
    <s v="Killarney, Kerry"/>
    <s v="B"/>
    <s v="Both Sexes"/>
    <s v="BC"/>
    <s v="Building and construction"/>
    <s v="Number"/>
    <n v="628"/>
  </r>
  <r>
    <s v="SAP2016T14T1C01"/>
    <s v="Persons at work"/>
    <s v="2016"/>
    <s v="2016"/>
    <s v="2ae19629-3f6d-13a3-e055-000000000001"/>
    <s v="Killarney, Kerry"/>
    <s v="B"/>
    <s v="Both Sexes"/>
    <s v="MI"/>
    <s v="Manufacturing industries"/>
    <s v="Number"/>
    <n v="1733"/>
  </r>
  <r>
    <s v="SAP2016T14T1C01"/>
    <s v="Persons at work"/>
    <s v="2016"/>
    <s v="2016"/>
    <s v="2ae19629-3f6d-13a3-e055-000000000001"/>
    <s v="Killarney, Kerry"/>
    <s v="B"/>
    <s v="Both Sexes"/>
    <s v="CT"/>
    <s v="Commerce and trade"/>
    <s v="Number"/>
    <n v="2646"/>
  </r>
  <r>
    <s v="SAP2016T14T1C01"/>
    <s v="Persons at work"/>
    <s v="2016"/>
    <s v="2016"/>
    <s v="2ae19629-3f6d-13a3-e055-000000000001"/>
    <s v="Killarney, Kerry"/>
    <s v="B"/>
    <s v="Both Sexes"/>
    <s v="TC"/>
    <s v="Transport and communications"/>
    <s v="Number"/>
    <n v="566"/>
  </r>
  <r>
    <s v="SAP2016T14T1C01"/>
    <s v="Persons at work"/>
    <s v="2016"/>
    <s v="2016"/>
    <s v="2ae19629-3f6d-13a3-e055-000000000001"/>
    <s v="Killarney, Kerry"/>
    <s v="B"/>
    <s v="Both Sexes"/>
    <s v="PA"/>
    <s v="Public administration"/>
    <s v="Number"/>
    <n v="598"/>
  </r>
  <r>
    <s v="SAP2016T14T1C01"/>
    <s v="Persons at work"/>
    <s v="2016"/>
    <s v="2016"/>
    <s v="2ae19629-3f6d-13a3-e055-000000000001"/>
    <s v="Killarney, Kerry"/>
    <s v="B"/>
    <s v="Both Sexes"/>
    <s v="PS"/>
    <s v="Professional services"/>
    <s v="Number"/>
    <n v="2762"/>
  </r>
  <r>
    <s v="SAP2016T14T1C01"/>
    <s v="Persons at work"/>
    <s v="2016"/>
    <s v="2016"/>
    <s v="2ae19629-3f6d-13a3-e055-000000000001"/>
    <s v="Killarney, Kerry"/>
    <s v="B"/>
    <s v="Both Sexes"/>
    <s v="OTH"/>
    <s v="Other"/>
    <s v="Number"/>
    <n v="4252"/>
  </r>
  <r>
    <s v="SAP2016T14T1C01"/>
    <s v="Persons at work"/>
    <s v="2016"/>
    <s v="2016"/>
    <s v="2ae19629-3f6d-13a3-e055-000000000001"/>
    <s v="Killarney, Kerry"/>
    <s v="B"/>
    <s v="Both Sexes"/>
    <s v="T"/>
    <s v="Total"/>
    <s v="Number"/>
    <n v="13687"/>
  </r>
  <r>
    <s v="SAP2016T14T1C01"/>
    <s v="Persons at work"/>
    <s v="2016"/>
    <s v="2016"/>
    <s v="2ae19629-3f6e-13a3-e055-000000000001"/>
    <s v="Kenmare, Kerry"/>
    <s v="M"/>
    <s v="Males"/>
    <s v="AFF"/>
    <s v="Agriculture, forestry and fishing"/>
    <s v="Number"/>
    <n v="1098"/>
  </r>
  <r>
    <s v="SAP2016T14T1C01"/>
    <s v="Persons at work"/>
    <s v="2016"/>
    <s v="2016"/>
    <s v="2ae19629-3f6e-13a3-e055-000000000001"/>
    <s v="Kenmare, Kerry"/>
    <s v="M"/>
    <s v="Males"/>
    <s v="BC"/>
    <s v="Building and construction"/>
    <s v="Number"/>
    <n v="648"/>
  </r>
  <r>
    <s v="SAP2016T14T1C01"/>
    <s v="Persons at work"/>
    <s v="2016"/>
    <s v="2016"/>
    <s v="2ae19629-3f6e-13a3-e055-000000000001"/>
    <s v="Kenmare, Kerry"/>
    <s v="M"/>
    <s v="Males"/>
    <s v="MI"/>
    <s v="Manufacturing industries"/>
    <s v="Number"/>
    <n v="605"/>
  </r>
  <r>
    <s v="SAP2016T14T1C01"/>
    <s v="Persons at work"/>
    <s v="2016"/>
    <s v="2016"/>
    <s v="2ae19629-3f6e-13a3-e055-000000000001"/>
    <s v="Kenmare, Kerry"/>
    <s v="M"/>
    <s v="Males"/>
    <s v="CT"/>
    <s v="Commerce and trade"/>
    <s v="Number"/>
    <n v="1023"/>
  </r>
  <r>
    <s v="SAP2016T14T1C01"/>
    <s v="Persons at work"/>
    <s v="2016"/>
    <s v="2016"/>
    <s v="2ae19629-3f6e-13a3-e055-000000000001"/>
    <s v="Kenmare, Kerry"/>
    <s v="M"/>
    <s v="Males"/>
    <s v="TC"/>
    <s v="Transport and communications"/>
    <s v="Number"/>
    <n v="339"/>
  </r>
  <r>
    <s v="SAP2016T14T1C01"/>
    <s v="Persons at work"/>
    <s v="2016"/>
    <s v="2016"/>
    <s v="2ae19629-3f6e-13a3-e055-000000000001"/>
    <s v="Kenmare, Kerry"/>
    <s v="M"/>
    <s v="Males"/>
    <s v="PA"/>
    <s v="Public administration"/>
    <s v="Number"/>
    <n v="269"/>
  </r>
  <r>
    <s v="SAP2016T14T1C01"/>
    <s v="Persons at work"/>
    <s v="2016"/>
    <s v="2016"/>
    <s v="2ae19629-3f6e-13a3-e055-000000000001"/>
    <s v="Kenmare, Kerry"/>
    <s v="M"/>
    <s v="Males"/>
    <s v="PS"/>
    <s v="Professional services"/>
    <s v="Number"/>
    <n v="605"/>
  </r>
  <r>
    <s v="SAP2016T14T1C01"/>
    <s v="Persons at work"/>
    <s v="2016"/>
    <s v="2016"/>
    <s v="2ae19629-3f6e-13a3-e055-000000000001"/>
    <s v="Kenmare, Kerry"/>
    <s v="M"/>
    <s v="Males"/>
    <s v="OTH"/>
    <s v="Other"/>
    <s v="Number"/>
    <n v="1163"/>
  </r>
  <r>
    <s v="SAP2016T14T1C01"/>
    <s v="Persons at work"/>
    <s v="2016"/>
    <s v="2016"/>
    <s v="2ae19629-3f6e-13a3-e055-000000000001"/>
    <s v="Kenmare, Kerry"/>
    <s v="M"/>
    <s v="Males"/>
    <s v="T"/>
    <s v="Total"/>
    <s v="Number"/>
    <n v="5750"/>
  </r>
  <r>
    <s v="SAP2016T14T1C01"/>
    <s v="Persons at work"/>
    <s v="2016"/>
    <s v="2016"/>
    <s v="2ae19629-3f6e-13a3-e055-000000000001"/>
    <s v="Kenmare, Kerry"/>
    <s v="F"/>
    <s v="Females"/>
    <s v="AFF"/>
    <s v="Agriculture, forestry and fishing"/>
    <s v="Number"/>
    <n v="94"/>
  </r>
  <r>
    <s v="SAP2016T14T1C01"/>
    <s v="Persons at work"/>
    <s v="2016"/>
    <s v="2016"/>
    <s v="2ae19629-3f6e-13a3-e055-000000000001"/>
    <s v="Kenmare, Kerry"/>
    <s v="F"/>
    <s v="Females"/>
    <s v="BC"/>
    <s v="Building and construction"/>
    <s v="Number"/>
    <n v="34"/>
  </r>
  <r>
    <s v="SAP2016T14T1C01"/>
    <s v="Persons at work"/>
    <s v="2016"/>
    <s v="2016"/>
    <s v="2ae19629-3f6e-13a3-e055-000000000001"/>
    <s v="Kenmare, Kerry"/>
    <s v="F"/>
    <s v="Females"/>
    <s v="MI"/>
    <s v="Manufacturing industries"/>
    <s v="Number"/>
    <n v="281"/>
  </r>
  <r>
    <s v="SAP2016T14T1C01"/>
    <s v="Persons at work"/>
    <s v="2016"/>
    <s v="2016"/>
    <s v="2ae19629-3f6e-13a3-e055-000000000001"/>
    <s v="Kenmare, Kerry"/>
    <s v="F"/>
    <s v="Females"/>
    <s v="CT"/>
    <s v="Commerce and trade"/>
    <s v="Number"/>
    <n v="1129"/>
  </r>
  <r>
    <s v="SAP2016T14T1C01"/>
    <s v="Persons at work"/>
    <s v="2016"/>
    <s v="2016"/>
    <s v="2ae19629-3f6e-13a3-e055-000000000001"/>
    <s v="Kenmare, Kerry"/>
    <s v="F"/>
    <s v="Females"/>
    <s v="TC"/>
    <s v="Transport and communications"/>
    <s v="Number"/>
    <n v="135"/>
  </r>
  <r>
    <s v="SAP2016T14T1C01"/>
    <s v="Persons at work"/>
    <s v="2016"/>
    <s v="2016"/>
    <s v="2ae19629-3f6e-13a3-e055-000000000001"/>
    <s v="Kenmare, Kerry"/>
    <s v="F"/>
    <s v="Females"/>
    <s v="PA"/>
    <s v="Public administration"/>
    <s v="Number"/>
    <n v="198"/>
  </r>
  <r>
    <s v="SAP2016T14T1C01"/>
    <s v="Persons at work"/>
    <s v="2016"/>
    <s v="2016"/>
    <s v="2ae19629-3f6e-13a3-e055-000000000001"/>
    <s v="Kenmare, Kerry"/>
    <s v="F"/>
    <s v="Females"/>
    <s v="PS"/>
    <s v="Professional services"/>
    <s v="Number"/>
    <n v="1627"/>
  </r>
  <r>
    <s v="SAP2016T14T1C01"/>
    <s v="Persons at work"/>
    <s v="2016"/>
    <s v="2016"/>
    <s v="2ae19629-3f6e-13a3-e055-000000000001"/>
    <s v="Kenmare, Kerry"/>
    <s v="F"/>
    <s v="Females"/>
    <s v="OTH"/>
    <s v="Other"/>
    <s v="Number"/>
    <n v="1313"/>
  </r>
  <r>
    <s v="SAP2016T14T1C01"/>
    <s v="Persons at work"/>
    <s v="2016"/>
    <s v="2016"/>
    <s v="2ae19629-3f6e-13a3-e055-000000000001"/>
    <s v="Kenmare, Kerry"/>
    <s v="F"/>
    <s v="Females"/>
    <s v="T"/>
    <s v="Total"/>
    <s v="Number"/>
    <n v="4811"/>
  </r>
  <r>
    <s v="SAP2016T14T1C01"/>
    <s v="Persons at work"/>
    <s v="2016"/>
    <s v="2016"/>
    <s v="2ae19629-3f6e-13a3-e055-000000000001"/>
    <s v="Kenmare, Kerry"/>
    <s v="B"/>
    <s v="Both Sexes"/>
    <s v="AFF"/>
    <s v="Agriculture, forestry and fishing"/>
    <s v="Number"/>
    <n v="1192"/>
  </r>
  <r>
    <s v="SAP2016T14T1C01"/>
    <s v="Persons at work"/>
    <s v="2016"/>
    <s v="2016"/>
    <s v="2ae19629-3f6e-13a3-e055-000000000001"/>
    <s v="Kenmare, Kerry"/>
    <s v="B"/>
    <s v="Both Sexes"/>
    <s v="BC"/>
    <s v="Building and construction"/>
    <s v="Number"/>
    <n v="682"/>
  </r>
  <r>
    <s v="SAP2016T14T1C01"/>
    <s v="Persons at work"/>
    <s v="2016"/>
    <s v="2016"/>
    <s v="2ae19629-3f6e-13a3-e055-000000000001"/>
    <s v="Kenmare, Kerry"/>
    <s v="B"/>
    <s v="Both Sexes"/>
    <s v="MI"/>
    <s v="Manufacturing industries"/>
    <s v="Number"/>
    <n v="886"/>
  </r>
  <r>
    <s v="SAP2016T14T1C01"/>
    <s v="Persons at work"/>
    <s v="2016"/>
    <s v="2016"/>
    <s v="2ae19629-3f6e-13a3-e055-000000000001"/>
    <s v="Kenmare, Kerry"/>
    <s v="B"/>
    <s v="Both Sexes"/>
    <s v="CT"/>
    <s v="Commerce and trade"/>
    <s v="Number"/>
    <n v="2152"/>
  </r>
  <r>
    <s v="SAP2016T14T1C01"/>
    <s v="Persons at work"/>
    <s v="2016"/>
    <s v="2016"/>
    <s v="2ae19629-3f6e-13a3-e055-000000000001"/>
    <s v="Kenmare, Kerry"/>
    <s v="B"/>
    <s v="Both Sexes"/>
    <s v="TC"/>
    <s v="Transport and communications"/>
    <s v="Number"/>
    <n v="474"/>
  </r>
  <r>
    <s v="SAP2016T14T1C01"/>
    <s v="Persons at work"/>
    <s v="2016"/>
    <s v="2016"/>
    <s v="2ae19629-3f6e-13a3-e055-000000000001"/>
    <s v="Kenmare, Kerry"/>
    <s v="B"/>
    <s v="Both Sexes"/>
    <s v="PA"/>
    <s v="Public administration"/>
    <s v="Number"/>
    <n v="467"/>
  </r>
  <r>
    <s v="SAP2016T14T1C01"/>
    <s v="Persons at work"/>
    <s v="2016"/>
    <s v="2016"/>
    <s v="2ae19629-3f6e-13a3-e055-000000000001"/>
    <s v="Kenmare, Kerry"/>
    <s v="B"/>
    <s v="Both Sexes"/>
    <s v="PS"/>
    <s v="Professional services"/>
    <s v="Number"/>
    <n v="2232"/>
  </r>
  <r>
    <s v="SAP2016T14T1C01"/>
    <s v="Persons at work"/>
    <s v="2016"/>
    <s v="2016"/>
    <s v="2ae19629-3f6e-13a3-e055-000000000001"/>
    <s v="Kenmare, Kerry"/>
    <s v="B"/>
    <s v="Both Sexes"/>
    <s v="OTH"/>
    <s v="Other"/>
    <s v="Number"/>
    <n v="2476"/>
  </r>
  <r>
    <s v="SAP2016T14T1C01"/>
    <s v="Persons at work"/>
    <s v="2016"/>
    <s v="2016"/>
    <s v="2ae19629-3f6e-13a3-e055-000000000001"/>
    <s v="Kenmare, Kerry"/>
    <s v="B"/>
    <s v="Both Sexes"/>
    <s v="T"/>
    <s v="Total"/>
    <s v="Number"/>
    <n v="10561"/>
  </r>
  <r>
    <s v="SAP2016T14T1C01"/>
    <s v="Persons at work"/>
    <s v="2016"/>
    <s v="2016"/>
    <s v="2ae19629-3ef4-13a3-e055-883360000001"/>
    <s v="Corca Dhuibhne, Kerry"/>
    <s v="M"/>
    <s v="Males"/>
    <s v="AFF"/>
    <s v="Agriculture, forestry and fishing"/>
    <s v="Number"/>
    <n v="653"/>
  </r>
  <r>
    <s v="SAP2016T14T1C01"/>
    <s v="Persons at work"/>
    <s v="2016"/>
    <s v="2016"/>
    <s v="2ae19629-3ef4-13a3-e055-883360000001"/>
    <s v="Corca Dhuibhne, Kerry"/>
    <s v="M"/>
    <s v="Males"/>
    <s v="BC"/>
    <s v="Building and construction"/>
    <s v="Number"/>
    <n v="355"/>
  </r>
  <r>
    <s v="SAP2016T14T1C01"/>
    <s v="Persons at work"/>
    <s v="2016"/>
    <s v="2016"/>
    <s v="2ae19629-3ef4-13a3-e055-883360000001"/>
    <s v="Corca Dhuibhne, Kerry"/>
    <s v="M"/>
    <s v="Males"/>
    <s v="MI"/>
    <s v="Manufacturing industries"/>
    <s v="Number"/>
    <n v="370"/>
  </r>
  <r>
    <s v="SAP2016T14T1C01"/>
    <s v="Persons at work"/>
    <s v="2016"/>
    <s v="2016"/>
    <s v="2ae19629-3ef4-13a3-e055-883360000001"/>
    <s v="Corca Dhuibhne, Kerry"/>
    <s v="M"/>
    <s v="Males"/>
    <s v="CT"/>
    <s v="Commerce and trade"/>
    <s v="Number"/>
    <n v="554"/>
  </r>
  <r>
    <s v="SAP2016T14T1C01"/>
    <s v="Persons at work"/>
    <s v="2016"/>
    <s v="2016"/>
    <s v="2ae19629-3ef4-13a3-e055-883360000001"/>
    <s v="Corca Dhuibhne, Kerry"/>
    <s v="M"/>
    <s v="Males"/>
    <s v="TC"/>
    <s v="Transport and communications"/>
    <s v="Number"/>
    <n v="207"/>
  </r>
  <r>
    <s v="SAP2016T14T1C01"/>
    <s v="Persons at work"/>
    <s v="2016"/>
    <s v="2016"/>
    <s v="2ae19629-3ef4-13a3-e055-883360000001"/>
    <s v="Corca Dhuibhne, Kerry"/>
    <s v="M"/>
    <s v="Males"/>
    <s v="PA"/>
    <s v="Public administration"/>
    <s v="Number"/>
    <n v="123"/>
  </r>
  <r>
    <s v="SAP2016T14T1C01"/>
    <s v="Persons at work"/>
    <s v="2016"/>
    <s v="2016"/>
    <s v="2ae19629-3ef4-13a3-e055-883360000001"/>
    <s v="Corca Dhuibhne, Kerry"/>
    <s v="M"/>
    <s v="Males"/>
    <s v="PS"/>
    <s v="Professional services"/>
    <s v="Number"/>
    <n v="332"/>
  </r>
  <r>
    <s v="SAP2016T14T1C01"/>
    <s v="Persons at work"/>
    <s v="2016"/>
    <s v="2016"/>
    <s v="2ae19629-3ef4-13a3-e055-883360000001"/>
    <s v="Corca Dhuibhne, Kerry"/>
    <s v="M"/>
    <s v="Males"/>
    <s v="OTH"/>
    <s v="Other"/>
    <s v="Number"/>
    <n v="769"/>
  </r>
  <r>
    <s v="SAP2016T14T1C01"/>
    <s v="Persons at work"/>
    <s v="2016"/>
    <s v="2016"/>
    <s v="2ae19629-3ef4-13a3-e055-883360000001"/>
    <s v="Corca Dhuibhne, Kerry"/>
    <s v="M"/>
    <s v="Males"/>
    <s v="T"/>
    <s v="Total"/>
    <s v="Number"/>
    <n v="3363"/>
  </r>
  <r>
    <s v="SAP2016T14T1C01"/>
    <s v="Persons at work"/>
    <s v="2016"/>
    <s v="2016"/>
    <s v="2ae19629-3ef4-13a3-e055-883360000001"/>
    <s v="Corca Dhuibhne, Kerry"/>
    <s v="F"/>
    <s v="Females"/>
    <s v="AFF"/>
    <s v="Agriculture, forestry and fishing"/>
    <s v="Number"/>
    <n v="51"/>
  </r>
  <r>
    <s v="SAP2016T14T1C01"/>
    <s v="Persons at work"/>
    <s v="2016"/>
    <s v="2016"/>
    <s v="2ae19629-3ef4-13a3-e055-883360000001"/>
    <s v="Corca Dhuibhne, Kerry"/>
    <s v="F"/>
    <s v="Females"/>
    <s v="BC"/>
    <s v="Building and construction"/>
    <s v="Number"/>
    <n v="16"/>
  </r>
  <r>
    <s v="SAP2016T14T1C01"/>
    <s v="Persons at work"/>
    <s v="2016"/>
    <s v="2016"/>
    <s v="2ae19629-3ef4-13a3-e055-883360000001"/>
    <s v="Corca Dhuibhne, Kerry"/>
    <s v="F"/>
    <s v="Females"/>
    <s v="MI"/>
    <s v="Manufacturing industries"/>
    <s v="Number"/>
    <n v="144"/>
  </r>
  <r>
    <s v="SAP2016T14T1C01"/>
    <s v="Persons at work"/>
    <s v="2016"/>
    <s v="2016"/>
    <s v="2ae19629-3ef4-13a3-e055-883360000001"/>
    <s v="Corca Dhuibhne, Kerry"/>
    <s v="F"/>
    <s v="Females"/>
    <s v="CT"/>
    <s v="Commerce and trade"/>
    <s v="Number"/>
    <n v="566"/>
  </r>
  <r>
    <s v="SAP2016T14T1C01"/>
    <s v="Persons at work"/>
    <s v="2016"/>
    <s v="2016"/>
    <s v="2ae19629-3ef4-13a3-e055-883360000001"/>
    <s v="Corca Dhuibhne, Kerry"/>
    <s v="F"/>
    <s v="Females"/>
    <s v="TC"/>
    <s v="Transport and communications"/>
    <s v="Number"/>
    <n v="74"/>
  </r>
  <r>
    <s v="SAP2016T14T1C01"/>
    <s v="Persons at work"/>
    <s v="2016"/>
    <s v="2016"/>
    <s v="2ae19629-3ef4-13a3-e055-883360000001"/>
    <s v="Corca Dhuibhne, Kerry"/>
    <s v="F"/>
    <s v="Females"/>
    <s v="PA"/>
    <s v="Public administration"/>
    <s v="Number"/>
    <n v="108"/>
  </r>
  <r>
    <s v="SAP2016T14T1C01"/>
    <s v="Persons at work"/>
    <s v="2016"/>
    <s v="2016"/>
    <s v="2ae19629-3ef4-13a3-e055-883360000001"/>
    <s v="Corca Dhuibhne, Kerry"/>
    <s v="F"/>
    <s v="Females"/>
    <s v="PS"/>
    <s v="Professional services"/>
    <s v="Number"/>
    <n v="1116"/>
  </r>
  <r>
    <s v="SAP2016T14T1C01"/>
    <s v="Persons at work"/>
    <s v="2016"/>
    <s v="2016"/>
    <s v="2ae19629-3ef4-13a3-e055-883360000001"/>
    <s v="Corca Dhuibhne, Kerry"/>
    <s v="F"/>
    <s v="Females"/>
    <s v="OTH"/>
    <s v="Other"/>
    <s v="Number"/>
    <n v="860"/>
  </r>
  <r>
    <s v="SAP2016T14T1C01"/>
    <s v="Persons at work"/>
    <s v="2016"/>
    <s v="2016"/>
    <s v="2ae19629-3ef4-13a3-e055-883360000001"/>
    <s v="Corca Dhuibhne, Kerry"/>
    <s v="F"/>
    <s v="Females"/>
    <s v="T"/>
    <s v="Total"/>
    <s v="Number"/>
    <n v="2935"/>
  </r>
  <r>
    <s v="SAP2016T14T1C01"/>
    <s v="Persons at work"/>
    <s v="2016"/>
    <s v="2016"/>
    <s v="2ae19629-3ef4-13a3-e055-883360000001"/>
    <s v="Corca Dhuibhne, Kerry"/>
    <s v="B"/>
    <s v="Both Sexes"/>
    <s v="AFF"/>
    <s v="Agriculture, forestry and fishing"/>
    <s v="Number"/>
    <n v="704"/>
  </r>
  <r>
    <s v="SAP2016T14T1C01"/>
    <s v="Persons at work"/>
    <s v="2016"/>
    <s v="2016"/>
    <s v="2ae19629-3ef4-13a3-e055-883360000001"/>
    <s v="Corca Dhuibhne, Kerry"/>
    <s v="B"/>
    <s v="Both Sexes"/>
    <s v="BC"/>
    <s v="Building and construction"/>
    <s v="Number"/>
    <n v="371"/>
  </r>
  <r>
    <s v="SAP2016T14T1C01"/>
    <s v="Persons at work"/>
    <s v="2016"/>
    <s v="2016"/>
    <s v="2ae19629-3ef4-13a3-e055-883360000001"/>
    <s v="Corca Dhuibhne, Kerry"/>
    <s v="B"/>
    <s v="Both Sexes"/>
    <s v="MI"/>
    <s v="Manufacturing industries"/>
    <s v="Number"/>
    <n v="514"/>
  </r>
  <r>
    <s v="SAP2016T14T1C01"/>
    <s v="Persons at work"/>
    <s v="2016"/>
    <s v="2016"/>
    <s v="2ae19629-3ef4-13a3-e055-883360000001"/>
    <s v="Corca Dhuibhne, Kerry"/>
    <s v="B"/>
    <s v="Both Sexes"/>
    <s v="CT"/>
    <s v="Commerce and trade"/>
    <s v="Number"/>
    <n v="1120"/>
  </r>
  <r>
    <s v="SAP2016T14T1C01"/>
    <s v="Persons at work"/>
    <s v="2016"/>
    <s v="2016"/>
    <s v="2ae19629-3ef4-13a3-e055-883360000001"/>
    <s v="Corca Dhuibhne, Kerry"/>
    <s v="B"/>
    <s v="Both Sexes"/>
    <s v="TC"/>
    <s v="Transport and communications"/>
    <s v="Number"/>
    <n v="281"/>
  </r>
  <r>
    <s v="SAP2016T14T1C01"/>
    <s v="Persons at work"/>
    <s v="2016"/>
    <s v="2016"/>
    <s v="2ae19629-3ef4-13a3-e055-883360000001"/>
    <s v="Corca Dhuibhne, Kerry"/>
    <s v="B"/>
    <s v="Both Sexes"/>
    <s v="PA"/>
    <s v="Public administration"/>
    <s v="Number"/>
    <n v="231"/>
  </r>
  <r>
    <s v="SAP2016T14T1C01"/>
    <s v="Persons at work"/>
    <s v="2016"/>
    <s v="2016"/>
    <s v="2ae19629-3ef4-13a3-e055-883360000001"/>
    <s v="Corca Dhuibhne, Kerry"/>
    <s v="B"/>
    <s v="Both Sexes"/>
    <s v="PS"/>
    <s v="Professional services"/>
    <s v="Number"/>
    <n v="1448"/>
  </r>
  <r>
    <s v="SAP2016T14T1C01"/>
    <s v="Persons at work"/>
    <s v="2016"/>
    <s v="2016"/>
    <s v="2ae19629-3ef4-13a3-e055-883360000001"/>
    <s v="Corca Dhuibhne, Kerry"/>
    <s v="B"/>
    <s v="Both Sexes"/>
    <s v="OTH"/>
    <s v="Other"/>
    <s v="Number"/>
    <n v="1629"/>
  </r>
  <r>
    <s v="SAP2016T14T1C01"/>
    <s v="Persons at work"/>
    <s v="2016"/>
    <s v="2016"/>
    <s v="2ae19629-3ef4-13a3-e055-883360000001"/>
    <s v="Corca Dhuibhne, Kerry"/>
    <s v="B"/>
    <s v="Both Sexes"/>
    <s v="T"/>
    <s v="Total"/>
    <s v="Number"/>
    <n v="6298"/>
  </r>
  <r>
    <s v="SAP2016T14T1C01"/>
    <s v="Persons at work"/>
    <s v="2016"/>
    <s v="2016"/>
    <s v="2ae19629-3ef4-13a3-e055-000005600001"/>
    <s v="Tralee, Kerry"/>
    <s v="M"/>
    <s v="Males"/>
    <s v="AFF"/>
    <s v="Agriculture, forestry and fishing"/>
    <s v="Number"/>
    <n v="319"/>
  </r>
  <r>
    <s v="SAP2016T14T1C01"/>
    <s v="Persons at work"/>
    <s v="2016"/>
    <s v="2016"/>
    <s v="2ae19629-3ef4-13a3-e055-000005600001"/>
    <s v="Tralee, Kerry"/>
    <s v="M"/>
    <s v="Males"/>
    <s v="BC"/>
    <s v="Building and construction"/>
    <s v="Number"/>
    <n v="551"/>
  </r>
  <r>
    <s v="SAP2016T14T1C01"/>
    <s v="Persons at work"/>
    <s v="2016"/>
    <s v="2016"/>
    <s v="2ae19629-3ef4-13a3-e055-000005600001"/>
    <s v="Tralee, Kerry"/>
    <s v="M"/>
    <s v="Males"/>
    <s v="MI"/>
    <s v="Manufacturing industries"/>
    <s v="Number"/>
    <n v="768"/>
  </r>
  <r>
    <s v="SAP2016T14T1C01"/>
    <s v="Persons at work"/>
    <s v="2016"/>
    <s v="2016"/>
    <s v="2ae19629-3ef4-13a3-e055-000005600001"/>
    <s v="Tralee, Kerry"/>
    <s v="M"/>
    <s v="Males"/>
    <s v="CT"/>
    <s v="Commerce and trade"/>
    <s v="Number"/>
    <n v="1484"/>
  </r>
  <r>
    <s v="SAP2016T14T1C01"/>
    <s v="Persons at work"/>
    <s v="2016"/>
    <s v="2016"/>
    <s v="2ae19629-3ef4-13a3-e055-000005600001"/>
    <s v="Tralee, Kerry"/>
    <s v="M"/>
    <s v="Males"/>
    <s v="TC"/>
    <s v="Transport and communications"/>
    <s v="Number"/>
    <n v="518"/>
  </r>
  <r>
    <s v="SAP2016T14T1C01"/>
    <s v="Persons at work"/>
    <s v="2016"/>
    <s v="2016"/>
    <s v="2ae19629-3ef4-13a3-e055-000005600001"/>
    <s v="Tralee, Kerry"/>
    <s v="M"/>
    <s v="Males"/>
    <s v="PA"/>
    <s v="Public administration"/>
    <s v="Number"/>
    <n v="403"/>
  </r>
  <r>
    <s v="SAP2016T14T1C01"/>
    <s v="Persons at work"/>
    <s v="2016"/>
    <s v="2016"/>
    <s v="2ae19629-3ef4-13a3-e055-000005600001"/>
    <s v="Tralee, Kerry"/>
    <s v="M"/>
    <s v="Males"/>
    <s v="PS"/>
    <s v="Professional services"/>
    <s v="Number"/>
    <n v="941"/>
  </r>
  <r>
    <s v="SAP2016T14T1C01"/>
    <s v="Persons at work"/>
    <s v="2016"/>
    <s v="2016"/>
    <s v="2ae19629-3ef4-13a3-e055-000005600001"/>
    <s v="Tralee, Kerry"/>
    <s v="M"/>
    <s v="Males"/>
    <s v="OTH"/>
    <s v="Other"/>
    <s v="Number"/>
    <n v="1465"/>
  </r>
  <r>
    <s v="SAP2016T14T1C01"/>
    <s v="Persons at work"/>
    <s v="2016"/>
    <s v="2016"/>
    <s v="2ae19629-3ef4-13a3-e055-000005600001"/>
    <s v="Tralee, Kerry"/>
    <s v="M"/>
    <s v="Males"/>
    <s v="T"/>
    <s v="Total"/>
    <s v="Number"/>
    <n v="6449"/>
  </r>
  <r>
    <s v="SAP2016T14T1C01"/>
    <s v="Persons at work"/>
    <s v="2016"/>
    <s v="2016"/>
    <s v="2ae19629-3ef4-13a3-e055-000005600001"/>
    <s v="Tralee, Kerry"/>
    <s v="F"/>
    <s v="Females"/>
    <s v="AFF"/>
    <s v="Agriculture, forestry and fishing"/>
    <s v="Number"/>
    <n v="37"/>
  </r>
  <r>
    <s v="SAP2016T14T1C01"/>
    <s v="Persons at work"/>
    <s v="2016"/>
    <s v="2016"/>
    <s v="2ae19629-3ef4-13a3-e055-000005600001"/>
    <s v="Tralee, Kerry"/>
    <s v="F"/>
    <s v="Females"/>
    <s v="BC"/>
    <s v="Building and construction"/>
    <s v="Number"/>
    <n v="27"/>
  </r>
  <r>
    <s v="SAP2016T14T1C01"/>
    <s v="Persons at work"/>
    <s v="2016"/>
    <s v="2016"/>
    <s v="2ae19629-3ef4-13a3-e055-000005600001"/>
    <s v="Tralee, Kerry"/>
    <s v="F"/>
    <s v="Females"/>
    <s v="MI"/>
    <s v="Manufacturing industries"/>
    <s v="Number"/>
    <n v="239"/>
  </r>
  <r>
    <s v="SAP2016T14T1C01"/>
    <s v="Persons at work"/>
    <s v="2016"/>
    <s v="2016"/>
    <s v="2ae19629-3ef4-13a3-e055-000005600001"/>
    <s v="Tralee, Kerry"/>
    <s v="F"/>
    <s v="Females"/>
    <s v="CT"/>
    <s v="Commerce and trade"/>
    <s v="Number"/>
    <n v="1474"/>
  </r>
  <r>
    <s v="SAP2016T14T1C01"/>
    <s v="Persons at work"/>
    <s v="2016"/>
    <s v="2016"/>
    <s v="2ae19629-3ef4-13a3-e055-000005600001"/>
    <s v="Tralee, Kerry"/>
    <s v="F"/>
    <s v="Females"/>
    <s v="TC"/>
    <s v="Transport and communications"/>
    <s v="Number"/>
    <n v="149"/>
  </r>
  <r>
    <s v="SAP2016T14T1C01"/>
    <s v="Persons at work"/>
    <s v="2016"/>
    <s v="2016"/>
    <s v="2ae19629-3ef4-13a3-e055-000005600001"/>
    <s v="Tralee, Kerry"/>
    <s v="F"/>
    <s v="Females"/>
    <s v="PA"/>
    <s v="Public administration"/>
    <s v="Number"/>
    <n v="377"/>
  </r>
  <r>
    <s v="SAP2016T14T1C01"/>
    <s v="Persons at work"/>
    <s v="2016"/>
    <s v="2016"/>
    <s v="2ae19629-3ef4-13a3-e055-000005600001"/>
    <s v="Tralee, Kerry"/>
    <s v="F"/>
    <s v="Females"/>
    <s v="PS"/>
    <s v="Professional services"/>
    <s v="Number"/>
    <n v="2311"/>
  </r>
  <r>
    <s v="SAP2016T14T1C01"/>
    <s v="Persons at work"/>
    <s v="2016"/>
    <s v="2016"/>
    <s v="2ae19629-3ef4-13a3-e055-000005600001"/>
    <s v="Tralee, Kerry"/>
    <s v="F"/>
    <s v="Females"/>
    <s v="OTH"/>
    <s v="Other"/>
    <s v="Number"/>
    <n v="1438"/>
  </r>
  <r>
    <s v="SAP2016T14T1C01"/>
    <s v="Persons at work"/>
    <s v="2016"/>
    <s v="2016"/>
    <s v="2ae19629-3ef4-13a3-e055-000005600001"/>
    <s v="Tralee, Kerry"/>
    <s v="F"/>
    <s v="Females"/>
    <s v="T"/>
    <s v="Total"/>
    <s v="Number"/>
    <n v="6052"/>
  </r>
  <r>
    <s v="SAP2016T14T1C01"/>
    <s v="Persons at work"/>
    <s v="2016"/>
    <s v="2016"/>
    <s v="2ae19629-3ef4-13a3-e055-000005600001"/>
    <s v="Tralee, Kerry"/>
    <s v="B"/>
    <s v="Both Sexes"/>
    <s v="AFF"/>
    <s v="Agriculture, forestry and fishing"/>
    <s v="Number"/>
    <n v="356"/>
  </r>
  <r>
    <s v="SAP2016T14T1C01"/>
    <s v="Persons at work"/>
    <s v="2016"/>
    <s v="2016"/>
    <s v="2ae19629-3ef4-13a3-e055-000005600001"/>
    <s v="Tralee, Kerry"/>
    <s v="B"/>
    <s v="Both Sexes"/>
    <s v="BC"/>
    <s v="Building and construction"/>
    <s v="Number"/>
    <n v="578"/>
  </r>
  <r>
    <s v="SAP2016T14T1C01"/>
    <s v="Persons at work"/>
    <s v="2016"/>
    <s v="2016"/>
    <s v="2ae19629-3ef4-13a3-e055-000005600001"/>
    <s v="Tralee, Kerry"/>
    <s v="B"/>
    <s v="Both Sexes"/>
    <s v="MI"/>
    <s v="Manufacturing industries"/>
    <s v="Number"/>
    <n v="1007"/>
  </r>
  <r>
    <s v="SAP2016T14T1C01"/>
    <s v="Persons at work"/>
    <s v="2016"/>
    <s v="2016"/>
    <s v="2ae19629-3ef4-13a3-e055-000005600001"/>
    <s v="Tralee, Kerry"/>
    <s v="B"/>
    <s v="Both Sexes"/>
    <s v="CT"/>
    <s v="Commerce and trade"/>
    <s v="Number"/>
    <n v="2958"/>
  </r>
  <r>
    <s v="SAP2016T14T1C01"/>
    <s v="Persons at work"/>
    <s v="2016"/>
    <s v="2016"/>
    <s v="2ae19629-3ef4-13a3-e055-000005600001"/>
    <s v="Tralee, Kerry"/>
    <s v="B"/>
    <s v="Both Sexes"/>
    <s v="TC"/>
    <s v="Transport and communications"/>
    <s v="Number"/>
    <n v="667"/>
  </r>
  <r>
    <s v="SAP2016T14T1C01"/>
    <s v="Persons at work"/>
    <s v="2016"/>
    <s v="2016"/>
    <s v="2ae19629-3ef4-13a3-e055-000005600001"/>
    <s v="Tralee, Kerry"/>
    <s v="B"/>
    <s v="Both Sexes"/>
    <s v="PA"/>
    <s v="Public administration"/>
    <s v="Number"/>
    <n v="780"/>
  </r>
  <r>
    <s v="SAP2016T14T1C01"/>
    <s v="Persons at work"/>
    <s v="2016"/>
    <s v="2016"/>
    <s v="2ae19629-3ef4-13a3-e055-000005600001"/>
    <s v="Tralee, Kerry"/>
    <s v="B"/>
    <s v="Both Sexes"/>
    <s v="PS"/>
    <s v="Professional services"/>
    <s v="Number"/>
    <n v="3252"/>
  </r>
  <r>
    <s v="SAP2016T14T1C01"/>
    <s v="Persons at work"/>
    <s v="2016"/>
    <s v="2016"/>
    <s v="2ae19629-3ef4-13a3-e055-000005600001"/>
    <s v="Tralee, Kerry"/>
    <s v="B"/>
    <s v="Both Sexes"/>
    <s v="OTH"/>
    <s v="Other"/>
    <s v="Number"/>
    <n v="2903"/>
  </r>
  <r>
    <s v="SAP2016T14T1C01"/>
    <s v="Persons at work"/>
    <s v="2016"/>
    <s v="2016"/>
    <s v="2ae19629-3ef4-13a3-e055-000005600001"/>
    <s v="Tralee, Kerry"/>
    <s v="B"/>
    <s v="Both Sexes"/>
    <s v="T"/>
    <s v="Total"/>
    <s v="Number"/>
    <n v="12501"/>
  </r>
  <r>
    <s v="SAP2016T14T1C01"/>
    <s v="Persons at work"/>
    <s v="2016"/>
    <s v="2016"/>
    <s v="2ae19629-3f6f-13a3-e055-000000000001"/>
    <s v="Maynooth, Kildare"/>
    <s v="M"/>
    <s v="Males"/>
    <s v="AFF"/>
    <s v="Agriculture, forestry and fishing"/>
    <s v="Number"/>
    <n v="239"/>
  </r>
  <r>
    <s v="SAP2016T14T1C01"/>
    <s v="Persons at work"/>
    <s v="2016"/>
    <s v="2016"/>
    <s v="2ae19629-3f6f-13a3-e055-000000000001"/>
    <s v="Maynooth, Kildare"/>
    <s v="M"/>
    <s v="Males"/>
    <s v="BC"/>
    <s v="Building and construction"/>
    <s v="Number"/>
    <n v="721"/>
  </r>
  <r>
    <s v="SAP2016T14T1C01"/>
    <s v="Persons at work"/>
    <s v="2016"/>
    <s v="2016"/>
    <s v="2ae19629-3f6f-13a3-e055-000000000001"/>
    <s v="Maynooth, Kildare"/>
    <s v="M"/>
    <s v="Males"/>
    <s v="MI"/>
    <s v="Manufacturing industries"/>
    <s v="Number"/>
    <n v="985"/>
  </r>
  <r>
    <s v="SAP2016T14T1C01"/>
    <s v="Persons at work"/>
    <s v="2016"/>
    <s v="2016"/>
    <s v="2ae19629-3f6f-13a3-e055-000000000001"/>
    <s v="Maynooth, Kildare"/>
    <s v="M"/>
    <s v="Males"/>
    <s v="CT"/>
    <s v="Commerce and trade"/>
    <s v="Number"/>
    <n v="1917"/>
  </r>
  <r>
    <s v="SAP2016T14T1C01"/>
    <s v="Persons at work"/>
    <s v="2016"/>
    <s v="2016"/>
    <s v="2ae19629-3f6f-13a3-e055-000000000001"/>
    <s v="Maynooth, Kildare"/>
    <s v="M"/>
    <s v="Males"/>
    <s v="TC"/>
    <s v="Transport and communications"/>
    <s v="Number"/>
    <n v="884"/>
  </r>
  <r>
    <s v="SAP2016T14T1C01"/>
    <s v="Persons at work"/>
    <s v="2016"/>
    <s v="2016"/>
    <s v="2ae19629-3f6f-13a3-e055-000000000001"/>
    <s v="Maynooth, Kildare"/>
    <s v="M"/>
    <s v="Males"/>
    <s v="PA"/>
    <s v="Public administration"/>
    <s v="Number"/>
    <n v="420"/>
  </r>
  <r>
    <s v="SAP2016T14T1C01"/>
    <s v="Persons at work"/>
    <s v="2016"/>
    <s v="2016"/>
    <s v="2ae19629-3f6f-13a3-e055-000000000001"/>
    <s v="Maynooth, Kildare"/>
    <s v="M"/>
    <s v="Males"/>
    <s v="PS"/>
    <s v="Professional services"/>
    <s v="Number"/>
    <n v="991"/>
  </r>
  <r>
    <s v="SAP2016T14T1C01"/>
    <s v="Persons at work"/>
    <s v="2016"/>
    <s v="2016"/>
    <s v="2ae19629-3f6f-13a3-e055-000000000001"/>
    <s v="Maynooth, Kildare"/>
    <s v="M"/>
    <s v="Males"/>
    <s v="OTH"/>
    <s v="Other"/>
    <s v="Number"/>
    <n v="865"/>
  </r>
  <r>
    <s v="SAP2016T14T1C01"/>
    <s v="Persons at work"/>
    <s v="2016"/>
    <s v="2016"/>
    <s v="2ae19629-3f6f-13a3-e055-000000000001"/>
    <s v="Maynooth, Kildare"/>
    <s v="M"/>
    <s v="Males"/>
    <s v="T"/>
    <s v="Total"/>
    <s v="Number"/>
    <n v="7022"/>
  </r>
  <r>
    <s v="SAP2016T14T1C01"/>
    <s v="Persons at work"/>
    <s v="2016"/>
    <s v="2016"/>
    <s v="2ae19629-3f6f-13a3-e055-000000000001"/>
    <s v="Maynooth, Kildare"/>
    <s v="F"/>
    <s v="Females"/>
    <s v="AFF"/>
    <s v="Agriculture, forestry and fishing"/>
    <s v="Number"/>
    <n v="49"/>
  </r>
  <r>
    <s v="SAP2016T14T1C01"/>
    <s v="Persons at work"/>
    <s v="2016"/>
    <s v="2016"/>
    <s v="2ae19629-3f6f-13a3-e055-000000000001"/>
    <s v="Maynooth, Kildare"/>
    <s v="F"/>
    <s v="Females"/>
    <s v="BC"/>
    <s v="Building and construction"/>
    <s v="Number"/>
    <n v="85"/>
  </r>
  <r>
    <s v="SAP2016T14T1C01"/>
    <s v="Persons at work"/>
    <s v="2016"/>
    <s v="2016"/>
    <s v="2ae19629-3f6f-13a3-e055-000000000001"/>
    <s v="Maynooth, Kildare"/>
    <s v="F"/>
    <s v="Females"/>
    <s v="MI"/>
    <s v="Manufacturing industries"/>
    <s v="Number"/>
    <n v="362"/>
  </r>
  <r>
    <s v="SAP2016T14T1C01"/>
    <s v="Persons at work"/>
    <s v="2016"/>
    <s v="2016"/>
    <s v="2ae19629-3f6f-13a3-e055-000000000001"/>
    <s v="Maynooth, Kildare"/>
    <s v="F"/>
    <s v="Females"/>
    <s v="CT"/>
    <s v="Commerce and trade"/>
    <s v="Number"/>
    <n v="1502"/>
  </r>
  <r>
    <s v="SAP2016T14T1C01"/>
    <s v="Persons at work"/>
    <s v="2016"/>
    <s v="2016"/>
    <s v="2ae19629-3f6f-13a3-e055-000000000001"/>
    <s v="Maynooth, Kildare"/>
    <s v="F"/>
    <s v="Females"/>
    <s v="TC"/>
    <s v="Transport and communications"/>
    <s v="Number"/>
    <n v="321"/>
  </r>
  <r>
    <s v="SAP2016T14T1C01"/>
    <s v="Persons at work"/>
    <s v="2016"/>
    <s v="2016"/>
    <s v="2ae19629-3f6f-13a3-e055-000000000001"/>
    <s v="Maynooth, Kildare"/>
    <s v="F"/>
    <s v="Females"/>
    <s v="PA"/>
    <s v="Public administration"/>
    <s v="Number"/>
    <n v="353"/>
  </r>
  <r>
    <s v="SAP2016T14T1C01"/>
    <s v="Persons at work"/>
    <s v="2016"/>
    <s v="2016"/>
    <s v="2ae19629-3f6f-13a3-e055-000000000001"/>
    <s v="Maynooth, Kildare"/>
    <s v="F"/>
    <s v="Females"/>
    <s v="PS"/>
    <s v="Professional services"/>
    <s v="Number"/>
    <n v="2406"/>
  </r>
  <r>
    <s v="SAP2016T14T1C01"/>
    <s v="Persons at work"/>
    <s v="2016"/>
    <s v="2016"/>
    <s v="2ae19629-3f6f-13a3-e055-000000000001"/>
    <s v="Maynooth, Kildare"/>
    <s v="F"/>
    <s v="Females"/>
    <s v="OTH"/>
    <s v="Other"/>
    <s v="Number"/>
    <n v="876"/>
  </r>
  <r>
    <s v="SAP2016T14T1C01"/>
    <s v="Persons at work"/>
    <s v="2016"/>
    <s v="2016"/>
    <s v="2ae19629-3f6f-13a3-e055-000000000001"/>
    <s v="Maynooth, Kildare"/>
    <s v="F"/>
    <s v="Females"/>
    <s v="T"/>
    <s v="Total"/>
    <s v="Number"/>
    <n v="5954"/>
  </r>
  <r>
    <s v="SAP2016T14T1C01"/>
    <s v="Persons at work"/>
    <s v="2016"/>
    <s v="2016"/>
    <s v="2ae19629-3f6f-13a3-e055-000000000001"/>
    <s v="Maynooth, Kildare"/>
    <s v="B"/>
    <s v="Both Sexes"/>
    <s v="AFF"/>
    <s v="Agriculture, forestry and fishing"/>
    <s v="Number"/>
    <n v="288"/>
  </r>
  <r>
    <s v="SAP2016T14T1C01"/>
    <s v="Persons at work"/>
    <s v="2016"/>
    <s v="2016"/>
    <s v="2ae19629-3f6f-13a3-e055-000000000001"/>
    <s v="Maynooth, Kildare"/>
    <s v="B"/>
    <s v="Both Sexes"/>
    <s v="BC"/>
    <s v="Building and construction"/>
    <s v="Number"/>
    <n v="806"/>
  </r>
  <r>
    <s v="SAP2016T14T1C01"/>
    <s v="Persons at work"/>
    <s v="2016"/>
    <s v="2016"/>
    <s v="2ae19629-3f6f-13a3-e055-000000000001"/>
    <s v="Maynooth, Kildare"/>
    <s v="B"/>
    <s v="Both Sexes"/>
    <s v="MI"/>
    <s v="Manufacturing industries"/>
    <s v="Number"/>
    <n v="1347"/>
  </r>
  <r>
    <s v="SAP2016T14T1C01"/>
    <s v="Persons at work"/>
    <s v="2016"/>
    <s v="2016"/>
    <s v="2ae19629-3f6f-13a3-e055-000000000001"/>
    <s v="Maynooth, Kildare"/>
    <s v="B"/>
    <s v="Both Sexes"/>
    <s v="CT"/>
    <s v="Commerce and trade"/>
    <s v="Number"/>
    <n v="3419"/>
  </r>
  <r>
    <s v="SAP2016T14T1C01"/>
    <s v="Persons at work"/>
    <s v="2016"/>
    <s v="2016"/>
    <s v="2ae19629-3f6f-13a3-e055-000000000001"/>
    <s v="Maynooth, Kildare"/>
    <s v="B"/>
    <s v="Both Sexes"/>
    <s v="TC"/>
    <s v="Transport and communications"/>
    <s v="Number"/>
    <n v="1205"/>
  </r>
  <r>
    <s v="SAP2016T14T1C01"/>
    <s v="Persons at work"/>
    <s v="2016"/>
    <s v="2016"/>
    <s v="2ae19629-3f6f-13a3-e055-000000000001"/>
    <s v="Maynooth, Kildare"/>
    <s v="B"/>
    <s v="Both Sexes"/>
    <s v="PA"/>
    <s v="Public administration"/>
    <s v="Number"/>
    <n v="773"/>
  </r>
  <r>
    <s v="SAP2016T14T1C01"/>
    <s v="Persons at work"/>
    <s v="2016"/>
    <s v="2016"/>
    <s v="2ae19629-3f6f-13a3-e055-000000000001"/>
    <s v="Maynooth, Kildare"/>
    <s v="B"/>
    <s v="Both Sexes"/>
    <s v="PS"/>
    <s v="Professional services"/>
    <s v="Number"/>
    <n v="3397"/>
  </r>
  <r>
    <s v="SAP2016T14T1C01"/>
    <s v="Persons at work"/>
    <s v="2016"/>
    <s v="2016"/>
    <s v="2ae19629-3f6f-13a3-e055-000000000001"/>
    <s v="Maynooth, Kildare"/>
    <s v="B"/>
    <s v="Both Sexes"/>
    <s v="OTH"/>
    <s v="Other"/>
    <s v="Number"/>
    <n v="1741"/>
  </r>
  <r>
    <s v="SAP2016T14T1C01"/>
    <s v="Persons at work"/>
    <s v="2016"/>
    <s v="2016"/>
    <s v="2ae19629-3f6f-13a3-e055-000000000001"/>
    <s v="Maynooth, Kildare"/>
    <s v="B"/>
    <s v="Both Sexes"/>
    <s v="T"/>
    <s v="Total"/>
    <s v="Number"/>
    <n v="12976"/>
  </r>
  <r>
    <s v="SAP2016T14T1C01"/>
    <s v="Persons at work"/>
    <s v="2016"/>
    <s v="2016"/>
    <s v="2ae19629-3f70-13a3-e055-000000000001"/>
    <s v="Celbridge, Kildare"/>
    <s v="M"/>
    <s v="Males"/>
    <s v="AFF"/>
    <s v="Agriculture, forestry and fishing"/>
    <s v="Number"/>
    <s v=""/>
  </r>
  <r>
    <s v="SAP2016T14T1C01"/>
    <s v="Persons at work"/>
    <s v="2016"/>
    <s v="2016"/>
    <s v="2ae19629-3f70-13a3-e055-000000000001"/>
    <s v="Celbridge, Kildare"/>
    <s v="M"/>
    <s v="Males"/>
    <s v="BC"/>
    <s v="Building and construction"/>
    <s v="Number"/>
    <s v=""/>
  </r>
  <r>
    <s v="SAP2016T14T1C01"/>
    <s v="Persons at work"/>
    <s v="2016"/>
    <s v="2016"/>
    <s v="2ae19629-3f70-13a3-e055-000000000001"/>
    <s v="Celbridge, Kildare"/>
    <s v="M"/>
    <s v="Males"/>
    <s v="MI"/>
    <s v="Manufacturing industries"/>
    <s v="Number"/>
    <s v=""/>
  </r>
  <r>
    <s v="SAP2016T14T1C01"/>
    <s v="Persons at work"/>
    <s v="2016"/>
    <s v="2016"/>
    <s v="2ae19629-3f70-13a3-e055-000000000001"/>
    <s v="Celbridge, Kildare"/>
    <s v="M"/>
    <s v="Males"/>
    <s v="CT"/>
    <s v="Commerce and trade"/>
    <s v="Number"/>
    <s v=""/>
  </r>
  <r>
    <s v="SAP2016T14T1C01"/>
    <s v="Persons at work"/>
    <s v="2016"/>
    <s v="2016"/>
    <s v="2ae19629-3f70-13a3-e055-000000000001"/>
    <s v="Celbridge, Kildare"/>
    <s v="M"/>
    <s v="Males"/>
    <s v="TC"/>
    <s v="Transport and communications"/>
    <s v="Number"/>
    <s v=""/>
  </r>
  <r>
    <s v="SAP2016T14T1C01"/>
    <s v="Persons at work"/>
    <s v="2016"/>
    <s v="2016"/>
    <s v="2ae19629-3f70-13a3-e055-000000000001"/>
    <s v="Celbridge, Kildare"/>
    <s v="M"/>
    <s v="Males"/>
    <s v="PA"/>
    <s v="Public administration"/>
    <s v="Number"/>
    <s v=""/>
  </r>
  <r>
    <s v="SAP2016T14T1C01"/>
    <s v="Persons at work"/>
    <s v="2016"/>
    <s v="2016"/>
    <s v="2ae19629-3f70-13a3-e055-000000000001"/>
    <s v="Celbridge, Kildare"/>
    <s v="M"/>
    <s v="Males"/>
    <s v="PS"/>
    <s v="Professional services"/>
    <s v="Number"/>
    <s v=""/>
  </r>
  <r>
    <s v="SAP2016T14T1C01"/>
    <s v="Persons at work"/>
    <s v="2016"/>
    <s v="2016"/>
    <s v="2ae19629-3f70-13a3-e055-000000000001"/>
    <s v="Celbridge, Kildare"/>
    <s v="M"/>
    <s v="Males"/>
    <s v="OTH"/>
    <s v="Other"/>
    <s v="Number"/>
    <s v=""/>
  </r>
  <r>
    <s v="SAP2016T14T1C01"/>
    <s v="Persons at work"/>
    <s v="2016"/>
    <s v="2016"/>
    <s v="2ae19629-3f70-13a3-e055-000000000001"/>
    <s v="Celbridge, Kildare"/>
    <s v="M"/>
    <s v="Males"/>
    <s v="T"/>
    <s v="Total"/>
    <s v="Number"/>
    <s v=""/>
  </r>
  <r>
    <s v="SAP2016T14T1C01"/>
    <s v="Persons at work"/>
    <s v="2016"/>
    <s v="2016"/>
    <s v="2ae19629-3f70-13a3-e055-000000000001"/>
    <s v="Celbridge, Kildare"/>
    <s v="F"/>
    <s v="Females"/>
    <s v="AFF"/>
    <s v="Agriculture, forestry and fishing"/>
    <s v="Number"/>
    <s v=""/>
  </r>
  <r>
    <s v="SAP2016T14T1C01"/>
    <s v="Persons at work"/>
    <s v="2016"/>
    <s v="2016"/>
    <s v="2ae19629-3f70-13a3-e055-000000000001"/>
    <s v="Celbridge, Kildare"/>
    <s v="F"/>
    <s v="Females"/>
    <s v="BC"/>
    <s v="Building and construction"/>
    <s v="Number"/>
    <s v=""/>
  </r>
  <r>
    <s v="SAP2016T14T1C01"/>
    <s v="Persons at work"/>
    <s v="2016"/>
    <s v="2016"/>
    <s v="2ae19629-3f70-13a3-e055-000000000001"/>
    <s v="Celbridge, Kildare"/>
    <s v="F"/>
    <s v="Females"/>
    <s v="MI"/>
    <s v="Manufacturing industries"/>
    <s v="Number"/>
    <s v=""/>
  </r>
  <r>
    <s v="SAP2016T14T1C01"/>
    <s v="Persons at work"/>
    <s v="2016"/>
    <s v="2016"/>
    <s v="2ae19629-3f70-13a3-e055-000000000001"/>
    <s v="Celbridge, Kildare"/>
    <s v="F"/>
    <s v="Females"/>
    <s v="CT"/>
    <s v="Commerce and trade"/>
    <s v="Number"/>
    <s v=""/>
  </r>
  <r>
    <s v="SAP2016T14T1C01"/>
    <s v="Persons at work"/>
    <s v="2016"/>
    <s v="2016"/>
    <s v="2ae19629-3f70-13a3-e055-000000000001"/>
    <s v="Celbridge, Kildare"/>
    <s v="F"/>
    <s v="Females"/>
    <s v="TC"/>
    <s v="Transport and communications"/>
    <s v="Number"/>
    <s v=""/>
  </r>
  <r>
    <s v="SAP2016T14T1C01"/>
    <s v="Persons at work"/>
    <s v="2016"/>
    <s v="2016"/>
    <s v="2ae19629-3f70-13a3-e055-000000000001"/>
    <s v="Celbridge, Kildare"/>
    <s v="F"/>
    <s v="Females"/>
    <s v="PA"/>
    <s v="Public administration"/>
    <s v="Number"/>
    <s v=""/>
  </r>
  <r>
    <s v="SAP2016T14T1C01"/>
    <s v="Persons at work"/>
    <s v="2016"/>
    <s v="2016"/>
    <s v="2ae19629-3f70-13a3-e055-000000000001"/>
    <s v="Celbridge, Kildare"/>
    <s v="F"/>
    <s v="Females"/>
    <s v="PS"/>
    <s v="Professional services"/>
    <s v="Number"/>
    <s v=""/>
  </r>
  <r>
    <s v="SAP2016T14T1C01"/>
    <s v="Persons at work"/>
    <s v="2016"/>
    <s v="2016"/>
    <s v="2ae19629-3f70-13a3-e055-000000000001"/>
    <s v="Celbridge, Kildare"/>
    <s v="F"/>
    <s v="Females"/>
    <s v="OTH"/>
    <s v="Other"/>
    <s v="Number"/>
    <s v=""/>
  </r>
  <r>
    <s v="SAP2016T14T1C01"/>
    <s v="Persons at work"/>
    <s v="2016"/>
    <s v="2016"/>
    <s v="2ae19629-3f70-13a3-e055-000000000001"/>
    <s v="Celbridge, Kildare"/>
    <s v="F"/>
    <s v="Females"/>
    <s v="T"/>
    <s v="Total"/>
    <s v="Number"/>
    <s v=""/>
  </r>
  <r>
    <s v="SAP2016T14T1C01"/>
    <s v="Persons at work"/>
    <s v="2016"/>
    <s v="2016"/>
    <s v="2ae19629-3f70-13a3-e055-000000000001"/>
    <s v="Celbridge, Kildare"/>
    <s v="B"/>
    <s v="Both Sexes"/>
    <s v="AFF"/>
    <s v="Agriculture, forestry and fishing"/>
    <s v="Number"/>
    <s v=""/>
  </r>
  <r>
    <s v="SAP2016T14T1C01"/>
    <s v="Persons at work"/>
    <s v="2016"/>
    <s v="2016"/>
    <s v="2ae19629-3f70-13a3-e055-000000000001"/>
    <s v="Celbridge, Kildare"/>
    <s v="B"/>
    <s v="Both Sexes"/>
    <s v="BC"/>
    <s v="Building and construction"/>
    <s v="Number"/>
    <s v=""/>
  </r>
  <r>
    <s v="SAP2016T14T1C01"/>
    <s v="Persons at work"/>
    <s v="2016"/>
    <s v="2016"/>
    <s v="2ae19629-3f70-13a3-e055-000000000001"/>
    <s v="Celbridge, Kildare"/>
    <s v="B"/>
    <s v="Both Sexes"/>
    <s v="MI"/>
    <s v="Manufacturing industries"/>
    <s v="Number"/>
    <s v=""/>
  </r>
  <r>
    <s v="SAP2016T14T1C01"/>
    <s v="Persons at work"/>
    <s v="2016"/>
    <s v="2016"/>
    <s v="2ae19629-3f70-13a3-e055-000000000001"/>
    <s v="Celbridge, Kildare"/>
    <s v="B"/>
    <s v="Both Sexes"/>
    <s v="CT"/>
    <s v="Commerce and trade"/>
    <s v="Number"/>
    <s v=""/>
  </r>
  <r>
    <s v="SAP2016T14T1C01"/>
    <s v="Persons at work"/>
    <s v="2016"/>
    <s v="2016"/>
    <s v="2ae19629-3f70-13a3-e055-000000000001"/>
    <s v="Celbridge, Kildare"/>
    <s v="B"/>
    <s v="Both Sexes"/>
    <s v="TC"/>
    <s v="Transport and communications"/>
    <s v="Number"/>
    <s v=""/>
  </r>
  <r>
    <s v="SAP2016T14T1C01"/>
    <s v="Persons at work"/>
    <s v="2016"/>
    <s v="2016"/>
    <s v="2ae19629-3f70-13a3-e055-000000000001"/>
    <s v="Celbridge, Kildare"/>
    <s v="B"/>
    <s v="Both Sexes"/>
    <s v="PA"/>
    <s v="Public administration"/>
    <s v="Number"/>
    <s v=""/>
  </r>
  <r>
    <s v="SAP2016T14T1C01"/>
    <s v="Persons at work"/>
    <s v="2016"/>
    <s v="2016"/>
    <s v="2ae19629-3f70-13a3-e055-000000000001"/>
    <s v="Celbridge, Kildare"/>
    <s v="B"/>
    <s v="Both Sexes"/>
    <s v="PS"/>
    <s v="Professional services"/>
    <s v="Number"/>
    <s v=""/>
  </r>
  <r>
    <s v="SAP2016T14T1C01"/>
    <s v="Persons at work"/>
    <s v="2016"/>
    <s v="2016"/>
    <s v="2ae19629-3f70-13a3-e055-000000000001"/>
    <s v="Celbridge, Kildare"/>
    <s v="B"/>
    <s v="Both Sexes"/>
    <s v="OTH"/>
    <s v="Other"/>
    <s v="Number"/>
    <s v=""/>
  </r>
  <r>
    <s v="SAP2016T14T1C01"/>
    <s v="Persons at work"/>
    <s v="2016"/>
    <s v="2016"/>
    <s v="2ae19629-3f70-13a3-e055-000000000001"/>
    <s v="Celbridge, Kildare"/>
    <s v="B"/>
    <s v="Both Sexes"/>
    <s v="T"/>
    <s v="Total"/>
    <s v="Number"/>
    <s v=""/>
  </r>
  <r>
    <s v="SAP2016T14T1C01"/>
    <s v="Persons at work"/>
    <s v="2016"/>
    <s v="2016"/>
    <s v="2ae19629-3f71-13a3-e055-000000000001"/>
    <s v="Naas, Kildare"/>
    <s v="M"/>
    <s v="Males"/>
    <s v="AFF"/>
    <s v="Agriculture, forestry and fishing"/>
    <s v="Number"/>
    <n v="271"/>
  </r>
  <r>
    <s v="SAP2016T14T1C01"/>
    <s v="Persons at work"/>
    <s v="2016"/>
    <s v="2016"/>
    <s v="2ae19629-3f71-13a3-e055-000000000001"/>
    <s v="Naas, Kildare"/>
    <s v="M"/>
    <s v="Males"/>
    <s v="BC"/>
    <s v="Building and construction"/>
    <s v="Number"/>
    <n v="905"/>
  </r>
  <r>
    <s v="SAP2016T14T1C01"/>
    <s v="Persons at work"/>
    <s v="2016"/>
    <s v="2016"/>
    <s v="2ae19629-3f71-13a3-e055-000000000001"/>
    <s v="Naas, Kildare"/>
    <s v="M"/>
    <s v="Males"/>
    <s v="MI"/>
    <s v="Manufacturing industries"/>
    <s v="Number"/>
    <n v="1480"/>
  </r>
  <r>
    <s v="SAP2016T14T1C01"/>
    <s v="Persons at work"/>
    <s v="2016"/>
    <s v="2016"/>
    <s v="2ae19629-3f71-13a3-e055-000000000001"/>
    <s v="Naas, Kildare"/>
    <s v="M"/>
    <s v="Males"/>
    <s v="CT"/>
    <s v="Commerce and trade"/>
    <s v="Number"/>
    <n v="2967"/>
  </r>
  <r>
    <s v="SAP2016T14T1C01"/>
    <s v="Persons at work"/>
    <s v="2016"/>
    <s v="2016"/>
    <s v="2ae19629-3f71-13a3-e055-000000000001"/>
    <s v="Naas, Kildare"/>
    <s v="M"/>
    <s v="Males"/>
    <s v="TC"/>
    <s v="Transport and communications"/>
    <s v="Number"/>
    <n v="1276"/>
  </r>
  <r>
    <s v="SAP2016T14T1C01"/>
    <s v="Persons at work"/>
    <s v="2016"/>
    <s v="2016"/>
    <s v="2ae19629-3f71-13a3-e055-000000000001"/>
    <s v="Naas, Kildare"/>
    <s v="M"/>
    <s v="Males"/>
    <s v="PA"/>
    <s v="Public administration"/>
    <s v="Number"/>
    <n v="630"/>
  </r>
  <r>
    <s v="SAP2016T14T1C01"/>
    <s v="Persons at work"/>
    <s v="2016"/>
    <s v="2016"/>
    <s v="2ae19629-3f71-13a3-e055-000000000001"/>
    <s v="Naas, Kildare"/>
    <s v="M"/>
    <s v="Males"/>
    <s v="PS"/>
    <s v="Professional services"/>
    <s v="Number"/>
    <n v="1094"/>
  </r>
  <r>
    <s v="SAP2016T14T1C01"/>
    <s v="Persons at work"/>
    <s v="2016"/>
    <s v="2016"/>
    <s v="2ae19629-3f71-13a3-e055-000000000001"/>
    <s v="Naas, Kildare"/>
    <s v="M"/>
    <s v="Males"/>
    <s v="OTH"/>
    <s v="Other"/>
    <s v="Number"/>
    <n v="1137"/>
  </r>
  <r>
    <s v="SAP2016T14T1C01"/>
    <s v="Persons at work"/>
    <s v="2016"/>
    <s v="2016"/>
    <s v="2ae19629-3f71-13a3-e055-000000000001"/>
    <s v="Naas, Kildare"/>
    <s v="M"/>
    <s v="Males"/>
    <s v="T"/>
    <s v="Total"/>
    <s v="Number"/>
    <n v="9760"/>
  </r>
  <r>
    <s v="SAP2016T14T1C01"/>
    <s v="Persons at work"/>
    <s v="2016"/>
    <s v="2016"/>
    <s v="2ae19629-3f71-13a3-e055-000000000001"/>
    <s v="Naas, Kildare"/>
    <s v="F"/>
    <s v="Females"/>
    <s v="AFF"/>
    <s v="Agriculture, forestry and fishing"/>
    <s v="Number"/>
    <n v="97"/>
  </r>
  <r>
    <s v="SAP2016T14T1C01"/>
    <s v="Persons at work"/>
    <s v="2016"/>
    <s v="2016"/>
    <s v="2ae19629-3f71-13a3-e055-000000000001"/>
    <s v="Naas, Kildare"/>
    <s v="F"/>
    <s v="Females"/>
    <s v="BC"/>
    <s v="Building and construction"/>
    <s v="Number"/>
    <n v="121"/>
  </r>
  <r>
    <s v="SAP2016T14T1C01"/>
    <s v="Persons at work"/>
    <s v="2016"/>
    <s v="2016"/>
    <s v="2ae19629-3f71-13a3-e055-000000000001"/>
    <s v="Naas, Kildare"/>
    <s v="F"/>
    <s v="Females"/>
    <s v="MI"/>
    <s v="Manufacturing industries"/>
    <s v="Number"/>
    <n v="656"/>
  </r>
  <r>
    <s v="SAP2016T14T1C01"/>
    <s v="Persons at work"/>
    <s v="2016"/>
    <s v="2016"/>
    <s v="2ae19629-3f71-13a3-e055-000000000001"/>
    <s v="Naas, Kildare"/>
    <s v="F"/>
    <s v="Females"/>
    <s v="CT"/>
    <s v="Commerce and trade"/>
    <s v="Number"/>
    <n v="2403"/>
  </r>
  <r>
    <s v="SAP2016T14T1C01"/>
    <s v="Persons at work"/>
    <s v="2016"/>
    <s v="2016"/>
    <s v="2ae19629-3f71-13a3-e055-000000000001"/>
    <s v="Naas, Kildare"/>
    <s v="F"/>
    <s v="Females"/>
    <s v="TC"/>
    <s v="Transport and communications"/>
    <s v="Number"/>
    <n v="452"/>
  </r>
  <r>
    <s v="SAP2016T14T1C01"/>
    <s v="Persons at work"/>
    <s v="2016"/>
    <s v="2016"/>
    <s v="2ae19629-3f71-13a3-e055-000000000001"/>
    <s v="Naas, Kildare"/>
    <s v="F"/>
    <s v="Females"/>
    <s v="PA"/>
    <s v="Public administration"/>
    <s v="Number"/>
    <n v="441"/>
  </r>
  <r>
    <s v="SAP2016T14T1C01"/>
    <s v="Persons at work"/>
    <s v="2016"/>
    <s v="2016"/>
    <s v="2ae19629-3f71-13a3-e055-000000000001"/>
    <s v="Naas, Kildare"/>
    <s v="F"/>
    <s v="Females"/>
    <s v="PS"/>
    <s v="Professional services"/>
    <s v="Number"/>
    <n v="3023"/>
  </r>
  <r>
    <s v="SAP2016T14T1C01"/>
    <s v="Persons at work"/>
    <s v="2016"/>
    <s v="2016"/>
    <s v="2ae19629-3f71-13a3-e055-000000000001"/>
    <s v="Naas, Kildare"/>
    <s v="F"/>
    <s v="Females"/>
    <s v="OTH"/>
    <s v="Other"/>
    <s v="Number"/>
    <n v="1164"/>
  </r>
  <r>
    <s v="SAP2016T14T1C01"/>
    <s v="Persons at work"/>
    <s v="2016"/>
    <s v="2016"/>
    <s v="2ae19629-3f71-13a3-e055-000000000001"/>
    <s v="Naas, Kildare"/>
    <s v="F"/>
    <s v="Females"/>
    <s v="T"/>
    <s v="Total"/>
    <s v="Number"/>
    <n v="8357"/>
  </r>
  <r>
    <s v="SAP2016T14T1C01"/>
    <s v="Persons at work"/>
    <s v="2016"/>
    <s v="2016"/>
    <s v="2ae19629-3f71-13a3-e055-000000000001"/>
    <s v="Naas, Kildare"/>
    <s v="B"/>
    <s v="Both Sexes"/>
    <s v="AFF"/>
    <s v="Agriculture, forestry and fishing"/>
    <s v="Number"/>
    <n v="368"/>
  </r>
  <r>
    <s v="SAP2016T14T1C01"/>
    <s v="Persons at work"/>
    <s v="2016"/>
    <s v="2016"/>
    <s v="2ae19629-3f71-13a3-e055-000000000001"/>
    <s v="Naas, Kildare"/>
    <s v="B"/>
    <s v="Both Sexes"/>
    <s v="BC"/>
    <s v="Building and construction"/>
    <s v="Number"/>
    <n v="1026"/>
  </r>
  <r>
    <s v="SAP2016T14T1C01"/>
    <s v="Persons at work"/>
    <s v="2016"/>
    <s v="2016"/>
    <s v="2ae19629-3f71-13a3-e055-000000000001"/>
    <s v="Naas, Kildare"/>
    <s v="B"/>
    <s v="Both Sexes"/>
    <s v="MI"/>
    <s v="Manufacturing industries"/>
    <s v="Number"/>
    <n v="2136"/>
  </r>
  <r>
    <s v="SAP2016T14T1C01"/>
    <s v="Persons at work"/>
    <s v="2016"/>
    <s v="2016"/>
    <s v="2ae19629-3f71-13a3-e055-000000000001"/>
    <s v="Naas, Kildare"/>
    <s v="B"/>
    <s v="Both Sexes"/>
    <s v="CT"/>
    <s v="Commerce and trade"/>
    <s v="Number"/>
    <n v="5370"/>
  </r>
  <r>
    <s v="SAP2016T14T1C01"/>
    <s v="Persons at work"/>
    <s v="2016"/>
    <s v="2016"/>
    <s v="2ae19629-3f71-13a3-e055-000000000001"/>
    <s v="Naas, Kildare"/>
    <s v="B"/>
    <s v="Both Sexes"/>
    <s v="TC"/>
    <s v="Transport and communications"/>
    <s v="Number"/>
    <n v="1728"/>
  </r>
  <r>
    <s v="SAP2016T14T1C01"/>
    <s v="Persons at work"/>
    <s v="2016"/>
    <s v="2016"/>
    <s v="2ae19629-3f71-13a3-e055-000000000001"/>
    <s v="Naas, Kildare"/>
    <s v="B"/>
    <s v="Both Sexes"/>
    <s v="PA"/>
    <s v="Public administration"/>
    <s v="Number"/>
    <n v="1071"/>
  </r>
  <r>
    <s v="SAP2016T14T1C01"/>
    <s v="Persons at work"/>
    <s v="2016"/>
    <s v="2016"/>
    <s v="2ae19629-3f71-13a3-e055-000000000001"/>
    <s v="Naas, Kildare"/>
    <s v="B"/>
    <s v="Both Sexes"/>
    <s v="PS"/>
    <s v="Professional services"/>
    <s v="Number"/>
    <n v="4117"/>
  </r>
  <r>
    <s v="SAP2016T14T1C01"/>
    <s v="Persons at work"/>
    <s v="2016"/>
    <s v="2016"/>
    <s v="2ae19629-3f71-13a3-e055-000000000001"/>
    <s v="Naas, Kildare"/>
    <s v="B"/>
    <s v="Both Sexes"/>
    <s v="OTH"/>
    <s v="Other"/>
    <s v="Number"/>
    <n v="2301"/>
  </r>
  <r>
    <s v="SAP2016T14T1C01"/>
    <s v="Persons at work"/>
    <s v="2016"/>
    <s v="2016"/>
    <s v="2ae19629-3f71-13a3-e055-000000000001"/>
    <s v="Naas, Kildare"/>
    <s v="B"/>
    <s v="Both Sexes"/>
    <s v="T"/>
    <s v="Total"/>
    <s v="Number"/>
    <n v="18117"/>
  </r>
  <r>
    <s v="SAP2016T14T1C01"/>
    <s v="Persons at work"/>
    <s v="2016"/>
    <s v="2016"/>
    <s v="2ae19629-3f72-13a3-e055-000000000001"/>
    <s v="Athy, Kildare"/>
    <s v="M"/>
    <s v="Males"/>
    <s v="AFF"/>
    <s v="Agriculture, forestry and fishing"/>
    <s v="Number"/>
    <n v="661"/>
  </r>
  <r>
    <s v="SAP2016T14T1C01"/>
    <s v="Persons at work"/>
    <s v="2016"/>
    <s v="2016"/>
    <s v="2ae19629-3f72-13a3-e055-000000000001"/>
    <s v="Athy, Kildare"/>
    <s v="M"/>
    <s v="Males"/>
    <s v="BC"/>
    <s v="Building and construction"/>
    <s v="Number"/>
    <n v="518"/>
  </r>
  <r>
    <s v="SAP2016T14T1C01"/>
    <s v="Persons at work"/>
    <s v="2016"/>
    <s v="2016"/>
    <s v="2ae19629-3f72-13a3-e055-000000000001"/>
    <s v="Athy, Kildare"/>
    <s v="M"/>
    <s v="Males"/>
    <s v="MI"/>
    <s v="Manufacturing industries"/>
    <s v="Number"/>
    <n v="893"/>
  </r>
  <r>
    <s v="SAP2016T14T1C01"/>
    <s v="Persons at work"/>
    <s v="2016"/>
    <s v="2016"/>
    <s v="2ae19629-3f72-13a3-e055-000000000001"/>
    <s v="Athy, Kildare"/>
    <s v="M"/>
    <s v="Males"/>
    <s v="CT"/>
    <s v="Commerce and trade"/>
    <s v="Number"/>
    <n v="1151"/>
  </r>
  <r>
    <s v="SAP2016T14T1C01"/>
    <s v="Persons at work"/>
    <s v="2016"/>
    <s v="2016"/>
    <s v="2ae19629-3f72-13a3-e055-000000000001"/>
    <s v="Athy, Kildare"/>
    <s v="M"/>
    <s v="Males"/>
    <s v="TC"/>
    <s v="Transport and communications"/>
    <s v="Number"/>
    <n v="556"/>
  </r>
  <r>
    <s v="SAP2016T14T1C01"/>
    <s v="Persons at work"/>
    <s v="2016"/>
    <s v="2016"/>
    <s v="2ae19629-3f72-13a3-e055-000000000001"/>
    <s v="Athy, Kildare"/>
    <s v="M"/>
    <s v="Males"/>
    <s v="PA"/>
    <s v="Public administration"/>
    <s v="Number"/>
    <n v="347"/>
  </r>
  <r>
    <s v="SAP2016T14T1C01"/>
    <s v="Persons at work"/>
    <s v="2016"/>
    <s v="2016"/>
    <s v="2ae19629-3f72-13a3-e055-000000000001"/>
    <s v="Athy, Kildare"/>
    <s v="M"/>
    <s v="Males"/>
    <s v="PS"/>
    <s v="Professional services"/>
    <s v="Number"/>
    <n v="560"/>
  </r>
  <r>
    <s v="SAP2016T14T1C01"/>
    <s v="Persons at work"/>
    <s v="2016"/>
    <s v="2016"/>
    <s v="2ae19629-3f72-13a3-e055-000000000001"/>
    <s v="Athy, Kildare"/>
    <s v="M"/>
    <s v="Males"/>
    <s v="OTH"/>
    <s v="Other"/>
    <s v="Number"/>
    <n v="815"/>
  </r>
  <r>
    <s v="SAP2016T14T1C01"/>
    <s v="Persons at work"/>
    <s v="2016"/>
    <s v="2016"/>
    <s v="2ae19629-3f72-13a3-e055-000000000001"/>
    <s v="Athy, Kildare"/>
    <s v="M"/>
    <s v="Males"/>
    <s v="T"/>
    <s v="Total"/>
    <s v="Number"/>
    <n v="5501"/>
  </r>
  <r>
    <s v="SAP2016T14T1C01"/>
    <s v="Persons at work"/>
    <s v="2016"/>
    <s v="2016"/>
    <s v="2ae19629-3f72-13a3-e055-000000000001"/>
    <s v="Athy, Kildare"/>
    <s v="F"/>
    <s v="Females"/>
    <s v="AFF"/>
    <s v="Agriculture, forestry and fishing"/>
    <s v="Number"/>
    <n v="118"/>
  </r>
  <r>
    <s v="SAP2016T14T1C01"/>
    <s v="Persons at work"/>
    <s v="2016"/>
    <s v="2016"/>
    <s v="2ae19629-3f72-13a3-e055-000000000001"/>
    <s v="Athy, Kildare"/>
    <s v="F"/>
    <s v="Females"/>
    <s v="BC"/>
    <s v="Building and construction"/>
    <s v="Number"/>
    <n v="52"/>
  </r>
  <r>
    <s v="SAP2016T14T1C01"/>
    <s v="Persons at work"/>
    <s v="2016"/>
    <s v="2016"/>
    <s v="2ae19629-3f72-13a3-e055-000000000001"/>
    <s v="Athy, Kildare"/>
    <s v="F"/>
    <s v="Females"/>
    <s v="MI"/>
    <s v="Manufacturing industries"/>
    <s v="Number"/>
    <n v="270"/>
  </r>
  <r>
    <s v="SAP2016T14T1C01"/>
    <s v="Persons at work"/>
    <s v="2016"/>
    <s v="2016"/>
    <s v="2ae19629-3f72-13a3-e055-000000000001"/>
    <s v="Athy, Kildare"/>
    <s v="F"/>
    <s v="Females"/>
    <s v="CT"/>
    <s v="Commerce and trade"/>
    <s v="Number"/>
    <n v="1126"/>
  </r>
  <r>
    <s v="SAP2016T14T1C01"/>
    <s v="Persons at work"/>
    <s v="2016"/>
    <s v="2016"/>
    <s v="2ae19629-3f72-13a3-e055-000000000001"/>
    <s v="Athy, Kildare"/>
    <s v="F"/>
    <s v="Females"/>
    <s v="TC"/>
    <s v="Transport and communications"/>
    <s v="Number"/>
    <n v="126"/>
  </r>
  <r>
    <s v="SAP2016T14T1C01"/>
    <s v="Persons at work"/>
    <s v="2016"/>
    <s v="2016"/>
    <s v="2ae19629-3f72-13a3-e055-000000000001"/>
    <s v="Athy, Kildare"/>
    <s v="F"/>
    <s v="Females"/>
    <s v="PA"/>
    <s v="Public administration"/>
    <s v="Number"/>
    <n v="236"/>
  </r>
  <r>
    <s v="SAP2016T14T1C01"/>
    <s v="Persons at work"/>
    <s v="2016"/>
    <s v="2016"/>
    <s v="2ae19629-3f72-13a3-e055-000000000001"/>
    <s v="Athy, Kildare"/>
    <s v="F"/>
    <s v="Females"/>
    <s v="PS"/>
    <s v="Professional services"/>
    <s v="Number"/>
    <n v="1620"/>
  </r>
  <r>
    <s v="SAP2016T14T1C01"/>
    <s v="Persons at work"/>
    <s v="2016"/>
    <s v="2016"/>
    <s v="2ae19629-3f72-13a3-e055-000000000001"/>
    <s v="Athy, Kildare"/>
    <s v="F"/>
    <s v="Females"/>
    <s v="OTH"/>
    <s v="Other"/>
    <s v="Number"/>
    <n v="855"/>
  </r>
  <r>
    <s v="SAP2016T14T1C01"/>
    <s v="Persons at work"/>
    <s v="2016"/>
    <s v="2016"/>
    <s v="2ae19629-3f72-13a3-e055-000000000001"/>
    <s v="Athy, Kildare"/>
    <s v="F"/>
    <s v="Females"/>
    <s v="T"/>
    <s v="Total"/>
    <s v="Number"/>
    <n v="4403"/>
  </r>
  <r>
    <s v="SAP2016T14T1C01"/>
    <s v="Persons at work"/>
    <s v="2016"/>
    <s v="2016"/>
    <s v="2ae19629-3f72-13a3-e055-000000000001"/>
    <s v="Athy, Kildare"/>
    <s v="B"/>
    <s v="Both Sexes"/>
    <s v="AFF"/>
    <s v="Agriculture, forestry and fishing"/>
    <s v="Number"/>
    <n v="779"/>
  </r>
  <r>
    <s v="SAP2016T14T1C01"/>
    <s v="Persons at work"/>
    <s v="2016"/>
    <s v="2016"/>
    <s v="2ae19629-3f72-13a3-e055-000000000001"/>
    <s v="Athy, Kildare"/>
    <s v="B"/>
    <s v="Both Sexes"/>
    <s v="BC"/>
    <s v="Building and construction"/>
    <s v="Number"/>
    <n v="570"/>
  </r>
  <r>
    <s v="SAP2016T14T1C01"/>
    <s v="Persons at work"/>
    <s v="2016"/>
    <s v="2016"/>
    <s v="2ae19629-3f72-13a3-e055-000000000001"/>
    <s v="Athy, Kildare"/>
    <s v="B"/>
    <s v="Both Sexes"/>
    <s v="MI"/>
    <s v="Manufacturing industries"/>
    <s v="Number"/>
    <n v="1163"/>
  </r>
  <r>
    <s v="SAP2016T14T1C01"/>
    <s v="Persons at work"/>
    <s v="2016"/>
    <s v="2016"/>
    <s v="2ae19629-3f72-13a3-e055-000000000001"/>
    <s v="Athy, Kildare"/>
    <s v="B"/>
    <s v="Both Sexes"/>
    <s v="CT"/>
    <s v="Commerce and trade"/>
    <s v="Number"/>
    <n v="2277"/>
  </r>
  <r>
    <s v="SAP2016T14T1C01"/>
    <s v="Persons at work"/>
    <s v="2016"/>
    <s v="2016"/>
    <s v="2ae19629-3f72-13a3-e055-000000000001"/>
    <s v="Athy, Kildare"/>
    <s v="B"/>
    <s v="Both Sexes"/>
    <s v="TC"/>
    <s v="Transport and communications"/>
    <s v="Number"/>
    <n v="682"/>
  </r>
  <r>
    <s v="SAP2016T14T1C01"/>
    <s v="Persons at work"/>
    <s v="2016"/>
    <s v="2016"/>
    <s v="2ae19629-3f72-13a3-e055-000000000001"/>
    <s v="Athy, Kildare"/>
    <s v="B"/>
    <s v="Both Sexes"/>
    <s v="PA"/>
    <s v="Public administration"/>
    <s v="Number"/>
    <n v="583"/>
  </r>
  <r>
    <s v="SAP2016T14T1C01"/>
    <s v="Persons at work"/>
    <s v="2016"/>
    <s v="2016"/>
    <s v="2ae19629-3f72-13a3-e055-000000000001"/>
    <s v="Athy, Kildare"/>
    <s v="B"/>
    <s v="Both Sexes"/>
    <s v="PS"/>
    <s v="Professional services"/>
    <s v="Number"/>
    <n v="2180"/>
  </r>
  <r>
    <s v="SAP2016T14T1C01"/>
    <s v="Persons at work"/>
    <s v="2016"/>
    <s v="2016"/>
    <s v="2ae19629-3f72-13a3-e055-000000000001"/>
    <s v="Athy, Kildare"/>
    <s v="B"/>
    <s v="Both Sexes"/>
    <s v="OTH"/>
    <s v="Other"/>
    <s v="Number"/>
    <n v="1670"/>
  </r>
  <r>
    <s v="SAP2016T14T1C01"/>
    <s v="Persons at work"/>
    <s v="2016"/>
    <s v="2016"/>
    <s v="2ae19629-3f72-13a3-e055-000000000001"/>
    <s v="Athy, Kildare"/>
    <s v="B"/>
    <s v="Both Sexes"/>
    <s v="T"/>
    <s v="Total"/>
    <s v="Number"/>
    <n v="9904"/>
  </r>
  <r>
    <s v="SAP2016T14T1C01"/>
    <s v="Persons at work"/>
    <s v="2016"/>
    <s v="2016"/>
    <s v="2ae19629-3f73-13a3-e055-000000000001"/>
    <s v="Kildare, Kildare"/>
    <s v="M"/>
    <s v="Males"/>
    <s v="AFF"/>
    <s v="Agriculture, forestry and fishing"/>
    <s v="Number"/>
    <n v="567"/>
  </r>
  <r>
    <s v="SAP2016T14T1C01"/>
    <s v="Persons at work"/>
    <s v="2016"/>
    <s v="2016"/>
    <s v="2ae19629-3f73-13a3-e055-000000000001"/>
    <s v="Kildare, Kildare"/>
    <s v="M"/>
    <s v="Males"/>
    <s v="BC"/>
    <s v="Building and construction"/>
    <s v="Number"/>
    <n v="530"/>
  </r>
  <r>
    <s v="SAP2016T14T1C01"/>
    <s v="Persons at work"/>
    <s v="2016"/>
    <s v="2016"/>
    <s v="2ae19629-3f73-13a3-e055-000000000001"/>
    <s v="Kildare, Kildare"/>
    <s v="M"/>
    <s v="Males"/>
    <s v="MI"/>
    <s v="Manufacturing industries"/>
    <s v="Number"/>
    <n v="895"/>
  </r>
  <r>
    <s v="SAP2016T14T1C01"/>
    <s v="Persons at work"/>
    <s v="2016"/>
    <s v="2016"/>
    <s v="2ae19629-3f73-13a3-e055-000000000001"/>
    <s v="Kildare, Kildare"/>
    <s v="M"/>
    <s v="Males"/>
    <s v="CT"/>
    <s v="Commerce and trade"/>
    <s v="Number"/>
    <n v="1301"/>
  </r>
  <r>
    <s v="SAP2016T14T1C01"/>
    <s v="Persons at work"/>
    <s v="2016"/>
    <s v="2016"/>
    <s v="2ae19629-3f73-13a3-e055-000000000001"/>
    <s v="Kildare, Kildare"/>
    <s v="M"/>
    <s v="Males"/>
    <s v="TC"/>
    <s v="Transport and communications"/>
    <s v="Number"/>
    <n v="504"/>
  </r>
  <r>
    <s v="SAP2016T14T1C01"/>
    <s v="Persons at work"/>
    <s v="2016"/>
    <s v="2016"/>
    <s v="2ae19629-3f73-13a3-e055-000000000001"/>
    <s v="Kildare, Kildare"/>
    <s v="M"/>
    <s v="Males"/>
    <s v="PA"/>
    <s v="Public administration"/>
    <s v="Number"/>
    <n v="556"/>
  </r>
  <r>
    <s v="SAP2016T14T1C01"/>
    <s v="Persons at work"/>
    <s v="2016"/>
    <s v="2016"/>
    <s v="2ae19629-3f73-13a3-e055-000000000001"/>
    <s v="Kildare, Kildare"/>
    <s v="M"/>
    <s v="Males"/>
    <s v="PS"/>
    <s v="Professional services"/>
    <s v="Number"/>
    <n v="580"/>
  </r>
  <r>
    <s v="SAP2016T14T1C01"/>
    <s v="Persons at work"/>
    <s v="2016"/>
    <s v="2016"/>
    <s v="2ae19629-3f73-13a3-e055-000000000001"/>
    <s v="Kildare, Kildare"/>
    <s v="M"/>
    <s v="Males"/>
    <s v="OTH"/>
    <s v="Other"/>
    <s v="Number"/>
    <n v="781"/>
  </r>
  <r>
    <s v="SAP2016T14T1C01"/>
    <s v="Persons at work"/>
    <s v="2016"/>
    <s v="2016"/>
    <s v="2ae19629-3f73-13a3-e055-000000000001"/>
    <s v="Kildare, Kildare"/>
    <s v="M"/>
    <s v="Males"/>
    <s v="T"/>
    <s v="Total"/>
    <s v="Number"/>
    <n v="5714"/>
  </r>
  <r>
    <s v="SAP2016T14T1C01"/>
    <s v="Persons at work"/>
    <s v="2016"/>
    <s v="2016"/>
    <s v="2ae19629-3f73-13a3-e055-000000000001"/>
    <s v="Kildare, Kildare"/>
    <s v="F"/>
    <s v="Females"/>
    <s v="AFF"/>
    <s v="Agriculture, forestry and fishing"/>
    <s v="Number"/>
    <n v="172"/>
  </r>
  <r>
    <s v="SAP2016T14T1C01"/>
    <s v="Persons at work"/>
    <s v="2016"/>
    <s v="2016"/>
    <s v="2ae19629-3f73-13a3-e055-000000000001"/>
    <s v="Kildare, Kildare"/>
    <s v="F"/>
    <s v="Females"/>
    <s v="BC"/>
    <s v="Building and construction"/>
    <s v="Number"/>
    <n v="48"/>
  </r>
  <r>
    <s v="SAP2016T14T1C01"/>
    <s v="Persons at work"/>
    <s v="2016"/>
    <s v="2016"/>
    <s v="2ae19629-3f73-13a3-e055-000000000001"/>
    <s v="Kildare, Kildare"/>
    <s v="F"/>
    <s v="Females"/>
    <s v="MI"/>
    <s v="Manufacturing industries"/>
    <s v="Number"/>
    <n v="316"/>
  </r>
  <r>
    <s v="SAP2016T14T1C01"/>
    <s v="Persons at work"/>
    <s v="2016"/>
    <s v="2016"/>
    <s v="2ae19629-3f73-13a3-e055-000000000001"/>
    <s v="Kildare, Kildare"/>
    <s v="F"/>
    <s v="Females"/>
    <s v="CT"/>
    <s v="Commerce and trade"/>
    <s v="Number"/>
    <n v="1422"/>
  </r>
  <r>
    <s v="SAP2016T14T1C01"/>
    <s v="Persons at work"/>
    <s v="2016"/>
    <s v="2016"/>
    <s v="2ae19629-3f73-13a3-e055-000000000001"/>
    <s v="Kildare, Kildare"/>
    <s v="F"/>
    <s v="Females"/>
    <s v="TC"/>
    <s v="Transport and communications"/>
    <s v="Number"/>
    <n v="173"/>
  </r>
  <r>
    <s v="SAP2016T14T1C01"/>
    <s v="Persons at work"/>
    <s v="2016"/>
    <s v="2016"/>
    <s v="2ae19629-3f73-13a3-e055-000000000001"/>
    <s v="Kildare, Kildare"/>
    <s v="F"/>
    <s v="Females"/>
    <s v="PA"/>
    <s v="Public administration"/>
    <s v="Number"/>
    <n v="254"/>
  </r>
  <r>
    <s v="SAP2016T14T1C01"/>
    <s v="Persons at work"/>
    <s v="2016"/>
    <s v="2016"/>
    <s v="2ae19629-3f73-13a3-e055-000000000001"/>
    <s v="Kildare, Kildare"/>
    <s v="F"/>
    <s v="Females"/>
    <s v="PS"/>
    <s v="Professional services"/>
    <s v="Number"/>
    <n v="1534"/>
  </r>
  <r>
    <s v="SAP2016T14T1C01"/>
    <s v="Persons at work"/>
    <s v="2016"/>
    <s v="2016"/>
    <s v="2ae19629-3f73-13a3-e055-000000000001"/>
    <s v="Kildare, Kildare"/>
    <s v="F"/>
    <s v="Females"/>
    <s v="OTH"/>
    <s v="Other"/>
    <s v="Number"/>
    <n v="838"/>
  </r>
  <r>
    <s v="SAP2016T14T1C01"/>
    <s v="Persons at work"/>
    <s v="2016"/>
    <s v="2016"/>
    <s v="2ae19629-3f73-13a3-e055-000000000001"/>
    <s v="Kildare, Kildare"/>
    <s v="F"/>
    <s v="Females"/>
    <s v="T"/>
    <s v="Total"/>
    <s v="Number"/>
    <n v="4757"/>
  </r>
  <r>
    <s v="SAP2016T14T1C01"/>
    <s v="Persons at work"/>
    <s v="2016"/>
    <s v="2016"/>
    <s v="2ae19629-3f73-13a3-e055-000000000001"/>
    <s v="Kildare, Kildare"/>
    <s v="B"/>
    <s v="Both Sexes"/>
    <s v="AFF"/>
    <s v="Agriculture, forestry and fishing"/>
    <s v="Number"/>
    <n v="739"/>
  </r>
  <r>
    <s v="SAP2016T14T1C01"/>
    <s v="Persons at work"/>
    <s v="2016"/>
    <s v="2016"/>
    <s v="2ae19629-3f73-13a3-e055-000000000001"/>
    <s v="Kildare, Kildare"/>
    <s v="B"/>
    <s v="Both Sexes"/>
    <s v="BC"/>
    <s v="Building and construction"/>
    <s v="Number"/>
    <n v="578"/>
  </r>
  <r>
    <s v="SAP2016T14T1C01"/>
    <s v="Persons at work"/>
    <s v="2016"/>
    <s v="2016"/>
    <s v="2ae19629-3f73-13a3-e055-000000000001"/>
    <s v="Kildare, Kildare"/>
    <s v="B"/>
    <s v="Both Sexes"/>
    <s v="MI"/>
    <s v="Manufacturing industries"/>
    <s v="Number"/>
    <n v="1211"/>
  </r>
  <r>
    <s v="SAP2016T14T1C01"/>
    <s v="Persons at work"/>
    <s v="2016"/>
    <s v="2016"/>
    <s v="2ae19629-3f73-13a3-e055-000000000001"/>
    <s v="Kildare, Kildare"/>
    <s v="B"/>
    <s v="Both Sexes"/>
    <s v="CT"/>
    <s v="Commerce and trade"/>
    <s v="Number"/>
    <n v="2723"/>
  </r>
  <r>
    <s v="SAP2016T14T1C01"/>
    <s v="Persons at work"/>
    <s v="2016"/>
    <s v="2016"/>
    <s v="2ae19629-3f73-13a3-e055-000000000001"/>
    <s v="Kildare, Kildare"/>
    <s v="B"/>
    <s v="Both Sexes"/>
    <s v="TC"/>
    <s v="Transport and communications"/>
    <s v="Number"/>
    <n v="677"/>
  </r>
  <r>
    <s v="SAP2016T14T1C01"/>
    <s v="Persons at work"/>
    <s v="2016"/>
    <s v="2016"/>
    <s v="2ae19629-3f73-13a3-e055-000000000001"/>
    <s v="Kildare, Kildare"/>
    <s v="B"/>
    <s v="Both Sexes"/>
    <s v="PA"/>
    <s v="Public administration"/>
    <s v="Number"/>
    <n v="810"/>
  </r>
  <r>
    <s v="SAP2016T14T1C01"/>
    <s v="Persons at work"/>
    <s v="2016"/>
    <s v="2016"/>
    <s v="2ae19629-3f73-13a3-e055-000000000001"/>
    <s v="Kildare, Kildare"/>
    <s v="B"/>
    <s v="Both Sexes"/>
    <s v="PS"/>
    <s v="Professional services"/>
    <s v="Number"/>
    <n v="2114"/>
  </r>
  <r>
    <s v="SAP2016T14T1C01"/>
    <s v="Persons at work"/>
    <s v="2016"/>
    <s v="2016"/>
    <s v="2ae19629-3f73-13a3-e055-000000000001"/>
    <s v="Kildare, Kildare"/>
    <s v="B"/>
    <s v="Both Sexes"/>
    <s v="OTH"/>
    <s v="Other"/>
    <s v="Number"/>
    <n v="1619"/>
  </r>
  <r>
    <s v="SAP2016T14T1C01"/>
    <s v="Persons at work"/>
    <s v="2016"/>
    <s v="2016"/>
    <s v="2ae19629-3f73-13a3-e055-000000000001"/>
    <s v="Kildare, Kildare"/>
    <s v="B"/>
    <s v="Both Sexes"/>
    <s v="T"/>
    <s v="Total"/>
    <s v="Number"/>
    <n v="10471"/>
  </r>
  <r>
    <s v="SAP2016T14T1C01"/>
    <s v="Persons at work"/>
    <s v="2016"/>
    <s v="2016"/>
    <s v="2ae19629-3ef4-13a3-e055-999880000001"/>
    <s v="Clane, Kildare"/>
    <s v="M"/>
    <s v="Males"/>
    <s v="AFF"/>
    <s v="Agriculture, forestry and fishing"/>
    <s v="Number"/>
    <n v="375"/>
  </r>
  <r>
    <s v="SAP2016T14T1C01"/>
    <s v="Persons at work"/>
    <s v="2016"/>
    <s v="2016"/>
    <s v="2ae19629-3ef4-13a3-e055-999880000001"/>
    <s v="Clane, Kildare"/>
    <s v="M"/>
    <s v="Males"/>
    <s v="BC"/>
    <s v="Building and construction"/>
    <s v="Number"/>
    <n v="880"/>
  </r>
  <r>
    <s v="SAP2016T14T1C01"/>
    <s v="Persons at work"/>
    <s v="2016"/>
    <s v="2016"/>
    <s v="2ae19629-3ef4-13a3-e055-999880000001"/>
    <s v="Clane, Kildare"/>
    <s v="M"/>
    <s v="Males"/>
    <s v="MI"/>
    <s v="Manufacturing industries"/>
    <s v="Number"/>
    <n v="1145"/>
  </r>
  <r>
    <s v="SAP2016T14T1C01"/>
    <s v="Persons at work"/>
    <s v="2016"/>
    <s v="2016"/>
    <s v="2ae19629-3ef4-13a3-e055-999880000001"/>
    <s v="Clane, Kildare"/>
    <s v="M"/>
    <s v="Males"/>
    <s v="CT"/>
    <s v="Commerce and trade"/>
    <s v="Number"/>
    <n v="1543"/>
  </r>
  <r>
    <s v="SAP2016T14T1C01"/>
    <s v="Persons at work"/>
    <s v="2016"/>
    <s v="2016"/>
    <s v="2ae19629-3ef4-13a3-e055-999880000001"/>
    <s v="Clane, Kildare"/>
    <s v="M"/>
    <s v="Males"/>
    <s v="TC"/>
    <s v="Transport and communications"/>
    <s v="Number"/>
    <n v="712"/>
  </r>
  <r>
    <s v="SAP2016T14T1C01"/>
    <s v="Persons at work"/>
    <s v="2016"/>
    <s v="2016"/>
    <s v="2ae19629-3ef4-13a3-e055-999880000001"/>
    <s v="Clane, Kildare"/>
    <s v="M"/>
    <s v="Males"/>
    <s v="PA"/>
    <s v="Public administration"/>
    <s v="Number"/>
    <n v="358"/>
  </r>
  <r>
    <s v="SAP2016T14T1C01"/>
    <s v="Persons at work"/>
    <s v="2016"/>
    <s v="2016"/>
    <s v="2ae19629-3ef4-13a3-e055-999880000001"/>
    <s v="Clane, Kildare"/>
    <s v="M"/>
    <s v="Males"/>
    <s v="PS"/>
    <s v="Professional services"/>
    <s v="Number"/>
    <n v="715"/>
  </r>
  <r>
    <s v="SAP2016T14T1C01"/>
    <s v="Persons at work"/>
    <s v="2016"/>
    <s v="2016"/>
    <s v="2ae19629-3ef4-13a3-e055-999880000001"/>
    <s v="Clane, Kildare"/>
    <s v="M"/>
    <s v="Males"/>
    <s v="OTH"/>
    <s v="Other"/>
    <s v="Number"/>
    <n v="895"/>
  </r>
  <r>
    <s v="SAP2016T14T1C01"/>
    <s v="Persons at work"/>
    <s v="2016"/>
    <s v="2016"/>
    <s v="2ae19629-3ef4-13a3-e055-999880000001"/>
    <s v="Clane, Kildare"/>
    <s v="M"/>
    <s v="Males"/>
    <s v="T"/>
    <s v="Total"/>
    <s v="Number"/>
    <n v="6623"/>
  </r>
  <r>
    <s v="SAP2016T14T1C01"/>
    <s v="Persons at work"/>
    <s v="2016"/>
    <s v="2016"/>
    <s v="2ae19629-3ef4-13a3-e055-999880000001"/>
    <s v="Clane, Kildare"/>
    <s v="F"/>
    <s v="Females"/>
    <s v="AFF"/>
    <s v="Agriculture, forestry and fishing"/>
    <s v="Number"/>
    <n v="105"/>
  </r>
  <r>
    <s v="SAP2016T14T1C01"/>
    <s v="Persons at work"/>
    <s v="2016"/>
    <s v="2016"/>
    <s v="2ae19629-3ef4-13a3-e055-999880000001"/>
    <s v="Clane, Kildare"/>
    <s v="F"/>
    <s v="Females"/>
    <s v="BC"/>
    <s v="Building and construction"/>
    <s v="Number"/>
    <n v="97"/>
  </r>
  <r>
    <s v="SAP2016T14T1C01"/>
    <s v="Persons at work"/>
    <s v="2016"/>
    <s v="2016"/>
    <s v="2ae19629-3ef4-13a3-e055-999880000001"/>
    <s v="Clane, Kildare"/>
    <s v="F"/>
    <s v="Females"/>
    <s v="MI"/>
    <s v="Manufacturing industries"/>
    <s v="Number"/>
    <n v="405"/>
  </r>
  <r>
    <s v="SAP2016T14T1C01"/>
    <s v="Persons at work"/>
    <s v="2016"/>
    <s v="2016"/>
    <s v="2ae19629-3ef4-13a3-e055-999880000001"/>
    <s v="Clane, Kildare"/>
    <s v="F"/>
    <s v="Females"/>
    <s v="CT"/>
    <s v="Commerce and trade"/>
    <s v="Number"/>
    <n v="1405"/>
  </r>
  <r>
    <s v="SAP2016T14T1C01"/>
    <s v="Persons at work"/>
    <s v="2016"/>
    <s v="2016"/>
    <s v="2ae19629-3ef4-13a3-e055-999880000001"/>
    <s v="Clane, Kildare"/>
    <s v="F"/>
    <s v="Females"/>
    <s v="TC"/>
    <s v="Transport and communications"/>
    <s v="Number"/>
    <n v="221"/>
  </r>
  <r>
    <s v="SAP2016T14T1C01"/>
    <s v="Persons at work"/>
    <s v="2016"/>
    <s v="2016"/>
    <s v="2ae19629-3ef4-13a3-e055-999880000001"/>
    <s v="Clane, Kildare"/>
    <s v="F"/>
    <s v="Females"/>
    <s v="PA"/>
    <s v="Public administration"/>
    <s v="Number"/>
    <n v="278"/>
  </r>
  <r>
    <s v="SAP2016T14T1C01"/>
    <s v="Persons at work"/>
    <s v="2016"/>
    <s v="2016"/>
    <s v="2ae19629-3ef4-13a3-e055-999880000001"/>
    <s v="Clane, Kildare"/>
    <s v="F"/>
    <s v="Females"/>
    <s v="PS"/>
    <s v="Professional services"/>
    <s v="Number"/>
    <n v="1951"/>
  </r>
  <r>
    <s v="SAP2016T14T1C01"/>
    <s v="Persons at work"/>
    <s v="2016"/>
    <s v="2016"/>
    <s v="2ae19629-3ef4-13a3-e055-999880000001"/>
    <s v="Clane, Kildare"/>
    <s v="F"/>
    <s v="Females"/>
    <s v="OTH"/>
    <s v="Other"/>
    <s v="Number"/>
    <n v="881"/>
  </r>
  <r>
    <s v="SAP2016T14T1C01"/>
    <s v="Persons at work"/>
    <s v="2016"/>
    <s v="2016"/>
    <s v="2ae19629-3ef4-13a3-e055-999880000001"/>
    <s v="Clane, Kildare"/>
    <s v="F"/>
    <s v="Females"/>
    <s v="T"/>
    <s v="Total"/>
    <s v="Number"/>
    <n v="5343"/>
  </r>
  <r>
    <s v="SAP2016T14T1C01"/>
    <s v="Persons at work"/>
    <s v="2016"/>
    <s v="2016"/>
    <s v="2ae19629-3ef4-13a3-e055-999880000001"/>
    <s v="Clane, Kildare"/>
    <s v="B"/>
    <s v="Both Sexes"/>
    <s v="AFF"/>
    <s v="Agriculture, forestry and fishing"/>
    <s v="Number"/>
    <n v="480"/>
  </r>
  <r>
    <s v="SAP2016T14T1C01"/>
    <s v="Persons at work"/>
    <s v="2016"/>
    <s v="2016"/>
    <s v="2ae19629-3ef4-13a3-e055-999880000001"/>
    <s v="Clane, Kildare"/>
    <s v="B"/>
    <s v="Both Sexes"/>
    <s v="BC"/>
    <s v="Building and construction"/>
    <s v="Number"/>
    <n v="977"/>
  </r>
  <r>
    <s v="SAP2016T14T1C01"/>
    <s v="Persons at work"/>
    <s v="2016"/>
    <s v="2016"/>
    <s v="2ae19629-3ef4-13a3-e055-999880000001"/>
    <s v="Clane, Kildare"/>
    <s v="B"/>
    <s v="Both Sexes"/>
    <s v="MI"/>
    <s v="Manufacturing industries"/>
    <s v="Number"/>
    <n v="1550"/>
  </r>
  <r>
    <s v="SAP2016T14T1C01"/>
    <s v="Persons at work"/>
    <s v="2016"/>
    <s v="2016"/>
    <s v="2ae19629-3ef4-13a3-e055-999880000001"/>
    <s v="Clane, Kildare"/>
    <s v="B"/>
    <s v="Both Sexes"/>
    <s v="CT"/>
    <s v="Commerce and trade"/>
    <s v="Number"/>
    <n v="2948"/>
  </r>
  <r>
    <s v="SAP2016T14T1C01"/>
    <s v="Persons at work"/>
    <s v="2016"/>
    <s v="2016"/>
    <s v="2ae19629-3ef4-13a3-e055-999880000001"/>
    <s v="Clane, Kildare"/>
    <s v="B"/>
    <s v="Both Sexes"/>
    <s v="TC"/>
    <s v="Transport and communications"/>
    <s v="Number"/>
    <n v="933"/>
  </r>
  <r>
    <s v="SAP2016T14T1C01"/>
    <s v="Persons at work"/>
    <s v="2016"/>
    <s v="2016"/>
    <s v="2ae19629-3ef4-13a3-e055-999880000001"/>
    <s v="Clane, Kildare"/>
    <s v="B"/>
    <s v="Both Sexes"/>
    <s v="PA"/>
    <s v="Public administration"/>
    <s v="Number"/>
    <n v="636"/>
  </r>
  <r>
    <s v="SAP2016T14T1C01"/>
    <s v="Persons at work"/>
    <s v="2016"/>
    <s v="2016"/>
    <s v="2ae19629-3ef4-13a3-e055-999880000001"/>
    <s v="Clane, Kildare"/>
    <s v="B"/>
    <s v="Both Sexes"/>
    <s v="PS"/>
    <s v="Professional services"/>
    <s v="Number"/>
    <n v="2666"/>
  </r>
  <r>
    <s v="SAP2016T14T1C01"/>
    <s v="Persons at work"/>
    <s v="2016"/>
    <s v="2016"/>
    <s v="2ae19629-3ef4-13a3-e055-999880000001"/>
    <s v="Clane, Kildare"/>
    <s v="B"/>
    <s v="Both Sexes"/>
    <s v="OTH"/>
    <s v="Other"/>
    <s v="Number"/>
    <n v="1776"/>
  </r>
  <r>
    <s v="SAP2016T14T1C01"/>
    <s v="Persons at work"/>
    <s v="2016"/>
    <s v="2016"/>
    <s v="2ae19629-3ef4-13a3-e055-999880000001"/>
    <s v="Clane, Kildare"/>
    <s v="B"/>
    <s v="Both Sexes"/>
    <s v="T"/>
    <s v="Total"/>
    <s v="Number"/>
    <n v="11966"/>
  </r>
  <r>
    <s v="SAP2016T14T1C01"/>
    <s v="Persons at work"/>
    <s v="2016"/>
    <s v="2016"/>
    <s v="2ae19629-3ef4-13a3-e055-994510000001"/>
    <s v="Leixlip, Kildare"/>
    <s v="M"/>
    <s v="Males"/>
    <s v="AFF"/>
    <s v="Agriculture, forestry and fishing"/>
    <s v="Number"/>
    <s v=""/>
  </r>
  <r>
    <s v="SAP2016T14T1C01"/>
    <s v="Persons at work"/>
    <s v="2016"/>
    <s v="2016"/>
    <s v="2ae19629-3ef4-13a3-e055-994510000001"/>
    <s v="Leixlip, Kildare"/>
    <s v="M"/>
    <s v="Males"/>
    <s v="BC"/>
    <s v="Building and construction"/>
    <s v="Number"/>
    <s v=""/>
  </r>
  <r>
    <s v="SAP2016T14T1C01"/>
    <s v="Persons at work"/>
    <s v="2016"/>
    <s v="2016"/>
    <s v="2ae19629-3ef4-13a3-e055-994510000001"/>
    <s v="Leixlip, Kildare"/>
    <s v="M"/>
    <s v="Males"/>
    <s v="MI"/>
    <s v="Manufacturing industries"/>
    <s v="Number"/>
    <s v=""/>
  </r>
  <r>
    <s v="SAP2016T14T1C01"/>
    <s v="Persons at work"/>
    <s v="2016"/>
    <s v="2016"/>
    <s v="2ae19629-3ef4-13a3-e055-994510000001"/>
    <s v="Leixlip, Kildare"/>
    <s v="M"/>
    <s v="Males"/>
    <s v="CT"/>
    <s v="Commerce and trade"/>
    <s v="Number"/>
    <s v=""/>
  </r>
  <r>
    <s v="SAP2016T14T1C01"/>
    <s v="Persons at work"/>
    <s v="2016"/>
    <s v="2016"/>
    <s v="2ae19629-3ef4-13a3-e055-994510000001"/>
    <s v="Leixlip, Kildare"/>
    <s v="M"/>
    <s v="Males"/>
    <s v="TC"/>
    <s v="Transport and communications"/>
    <s v="Number"/>
    <s v=""/>
  </r>
  <r>
    <s v="SAP2016T14T1C01"/>
    <s v="Persons at work"/>
    <s v="2016"/>
    <s v="2016"/>
    <s v="2ae19629-3ef4-13a3-e055-994510000001"/>
    <s v="Leixlip, Kildare"/>
    <s v="M"/>
    <s v="Males"/>
    <s v="PA"/>
    <s v="Public administration"/>
    <s v="Number"/>
    <s v=""/>
  </r>
  <r>
    <s v="SAP2016T14T1C01"/>
    <s v="Persons at work"/>
    <s v="2016"/>
    <s v="2016"/>
    <s v="2ae19629-3ef4-13a3-e055-994510000001"/>
    <s v="Leixlip, Kildare"/>
    <s v="M"/>
    <s v="Males"/>
    <s v="PS"/>
    <s v="Professional services"/>
    <s v="Number"/>
    <s v=""/>
  </r>
  <r>
    <s v="SAP2016T14T1C01"/>
    <s v="Persons at work"/>
    <s v="2016"/>
    <s v="2016"/>
    <s v="2ae19629-3ef4-13a3-e055-994510000001"/>
    <s v="Leixlip, Kildare"/>
    <s v="M"/>
    <s v="Males"/>
    <s v="OTH"/>
    <s v="Other"/>
    <s v="Number"/>
    <s v=""/>
  </r>
  <r>
    <s v="SAP2016T14T1C01"/>
    <s v="Persons at work"/>
    <s v="2016"/>
    <s v="2016"/>
    <s v="2ae19629-3ef4-13a3-e055-994510000001"/>
    <s v="Leixlip, Kildare"/>
    <s v="M"/>
    <s v="Males"/>
    <s v="T"/>
    <s v="Total"/>
    <s v="Number"/>
    <s v=""/>
  </r>
  <r>
    <s v="SAP2016T14T1C01"/>
    <s v="Persons at work"/>
    <s v="2016"/>
    <s v="2016"/>
    <s v="2ae19629-3ef4-13a3-e055-994510000001"/>
    <s v="Leixlip, Kildare"/>
    <s v="F"/>
    <s v="Females"/>
    <s v="AFF"/>
    <s v="Agriculture, forestry and fishing"/>
    <s v="Number"/>
    <s v=""/>
  </r>
  <r>
    <s v="SAP2016T14T1C01"/>
    <s v="Persons at work"/>
    <s v="2016"/>
    <s v="2016"/>
    <s v="2ae19629-3ef4-13a3-e055-994510000001"/>
    <s v="Leixlip, Kildare"/>
    <s v="F"/>
    <s v="Females"/>
    <s v="BC"/>
    <s v="Building and construction"/>
    <s v="Number"/>
    <s v=""/>
  </r>
  <r>
    <s v="SAP2016T14T1C01"/>
    <s v="Persons at work"/>
    <s v="2016"/>
    <s v="2016"/>
    <s v="2ae19629-3ef4-13a3-e055-994510000001"/>
    <s v="Leixlip, Kildare"/>
    <s v="F"/>
    <s v="Females"/>
    <s v="MI"/>
    <s v="Manufacturing industries"/>
    <s v="Number"/>
    <s v=""/>
  </r>
  <r>
    <s v="SAP2016T14T1C01"/>
    <s v="Persons at work"/>
    <s v="2016"/>
    <s v="2016"/>
    <s v="2ae19629-3ef4-13a3-e055-994510000001"/>
    <s v="Leixlip, Kildare"/>
    <s v="F"/>
    <s v="Females"/>
    <s v="CT"/>
    <s v="Commerce and trade"/>
    <s v="Number"/>
    <s v=""/>
  </r>
  <r>
    <s v="SAP2016T14T1C01"/>
    <s v="Persons at work"/>
    <s v="2016"/>
    <s v="2016"/>
    <s v="2ae19629-3ef4-13a3-e055-994510000001"/>
    <s v="Leixlip, Kildare"/>
    <s v="F"/>
    <s v="Females"/>
    <s v="TC"/>
    <s v="Transport and communications"/>
    <s v="Number"/>
    <s v=""/>
  </r>
  <r>
    <s v="SAP2016T14T1C01"/>
    <s v="Persons at work"/>
    <s v="2016"/>
    <s v="2016"/>
    <s v="2ae19629-3ef4-13a3-e055-994510000001"/>
    <s v="Leixlip, Kildare"/>
    <s v="F"/>
    <s v="Females"/>
    <s v="PA"/>
    <s v="Public administration"/>
    <s v="Number"/>
    <s v=""/>
  </r>
  <r>
    <s v="SAP2016T14T1C01"/>
    <s v="Persons at work"/>
    <s v="2016"/>
    <s v="2016"/>
    <s v="2ae19629-3ef4-13a3-e055-994510000001"/>
    <s v="Leixlip, Kildare"/>
    <s v="F"/>
    <s v="Females"/>
    <s v="PS"/>
    <s v="Professional services"/>
    <s v="Number"/>
    <s v=""/>
  </r>
  <r>
    <s v="SAP2016T14T1C01"/>
    <s v="Persons at work"/>
    <s v="2016"/>
    <s v="2016"/>
    <s v="2ae19629-3ef4-13a3-e055-994510000001"/>
    <s v="Leixlip, Kildare"/>
    <s v="F"/>
    <s v="Females"/>
    <s v="OTH"/>
    <s v="Other"/>
    <s v="Number"/>
    <s v=""/>
  </r>
  <r>
    <s v="SAP2016T14T1C01"/>
    <s v="Persons at work"/>
    <s v="2016"/>
    <s v="2016"/>
    <s v="2ae19629-3ef4-13a3-e055-994510000001"/>
    <s v="Leixlip, Kildare"/>
    <s v="F"/>
    <s v="Females"/>
    <s v="T"/>
    <s v="Total"/>
    <s v="Number"/>
    <s v=""/>
  </r>
  <r>
    <s v="SAP2016T14T1C01"/>
    <s v="Persons at work"/>
    <s v="2016"/>
    <s v="2016"/>
    <s v="2ae19629-3ef4-13a3-e055-994510000001"/>
    <s v="Leixlip, Kildare"/>
    <s v="B"/>
    <s v="Both Sexes"/>
    <s v="AFF"/>
    <s v="Agriculture, forestry and fishing"/>
    <s v="Number"/>
    <s v=""/>
  </r>
  <r>
    <s v="SAP2016T14T1C01"/>
    <s v="Persons at work"/>
    <s v="2016"/>
    <s v="2016"/>
    <s v="2ae19629-3ef4-13a3-e055-994510000001"/>
    <s v="Leixlip, Kildare"/>
    <s v="B"/>
    <s v="Both Sexes"/>
    <s v="BC"/>
    <s v="Building and construction"/>
    <s v="Number"/>
    <s v=""/>
  </r>
  <r>
    <s v="SAP2016T14T1C01"/>
    <s v="Persons at work"/>
    <s v="2016"/>
    <s v="2016"/>
    <s v="2ae19629-3ef4-13a3-e055-994510000001"/>
    <s v="Leixlip, Kildare"/>
    <s v="B"/>
    <s v="Both Sexes"/>
    <s v="MI"/>
    <s v="Manufacturing industries"/>
    <s v="Number"/>
    <s v=""/>
  </r>
  <r>
    <s v="SAP2016T14T1C01"/>
    <s v="Persons at work"/>
    <s v="2016"/>
    <s v="2016"/>
    <s v="2ae19629-3ef4-13a3-e055-994510000001"/>
    <s v="Leixlip, Kildare"/>
    <s v="B"/>
    <s v="Both Sexes"/>
    <s v="CT"/>
    <s v="Commerce and trade"/>
    <s v="Number"/>
    <s v=""/>
  </r>
  <r>
    <s v="SAP2016T14T1C01"/>
    <s v="Persons at work"/>
    <s v="2016"/>
    <s v="2016"/>
    <s v="2ae19629-3ef4-13a3-e055-994510000001"/>
    <s v="Leixlip, Kildare"/>
    <s v="B"/>
    <s v="Both Sexes"/>
    <s v="TC"/>
    <s v="Transport and communications"/>
    <s v="Number"/>
    <s v=""/>
  </r>
  <r>
    <s v="SAP2016T14T1C01"/>
    <s v="Persons at work"/>
    <s v="2016"/>
    <s v="2016"/>
    <s v="2ae19629-3ef4-13a3-e055-994510000001"/>
    <s v="Leixlip, Kildare"/>
    <s v="B"/>
    <s v="Both Sexes"/>
    <s v="PA"/>
    <s v="Public administration"/>
    <s v="Number"/>
    <s v=""/>
  </r>
  <r>
    <s v="SAP2016T14T1C01"/>
    <s v="Persons at work"/>
    <s v="2016"/>
    <s v="2016"/>
    <s v="2ae19629-3ef4-13a3-e055-994510000001"/>
    <s v="Leixlip, Kildare"/>
    <s v="B"/>
    <s v="Both Sexes"/>
    <s v="PS"/>
    <s v="Professional services"/>
    <s v="Number"/>
    <s v=""/>
  </r>
  <r>
    <s v="SAP2016T14T1C01"/>
    <s v="Persons at work"/>
    <s v="2016"/>
    <s v="2016"/>
    <s v="2ae19629-3ef4-13a3-e055-994510000001"/>
    <s v="Leixlip, Kildare"/>
    <s v="B"/>
    <s v="Both Sexes"/>
    <s v="OTH"/>
    <s v="Other"/>
    <s v="Number"/>
    <s v=""/>
  </r>
  <r>
    <s v="SAP2016T14T1C01"/>
    <s v="Persons at work"/>
    <s v="2016"/>
    <s v="2016"/>
    <s v="2ae19629-3ef4-13a3-e055-994510000001"/>
    <s v="Leixlip, Kildare"/>
    <s v="B"/>
    <s v="Both Sexes"/>
    <s v="T"/>
    <s v="Total"/>
    <s v="Number"/>
    <s v=""/>
  </r>
  <r>
    <s v="SAP2016T14T1C01"/>
    <s v="Persons at work"/>
    <s v="2016"/>
    <s v="2016"/>
    <s v="2ae19629-3ef4-13a3-e055-777770000001"/>
    <s v="Newbridge, Kildare"/>
    <s v="M"/>
    <s v="Males"/>
    <s v="AFF"/>
    <s v="Agriculture, forestry and fishing"/>
    <s v="Number"/>
    <n v="331"/>
  </r>
  <r>
    <s v="SAP2016T14T1C01"/>
    <s v="Persons at work"/>
    <s v="2016"/>
    <s v="2016"/>
    <s v="2ae19629-3ef4-13a3-e055-777770000001"/>
    <s v="Newbridge, Kildare"/>
    <s v="M"/>
    <s v="Males"/>
    <s v="BC"/>
    <s v="Building and construction"/>
    <s v="Number"/>
    <n v="791"/>
  </r>
  <r>
    <s v="SAP2016T14T1C01"/>
    <s v="Persons at work"/>
    <s v="2016"/>
    <s v="2016"/>
    <s v="2ae19629-3ef4-13a3-e055-777770000001"/>
    <s v="Newbridge, Kildare"/>
    <s v="M"/>
    <s v="Males"/>
    <s v="MI"/>
    <s v="Manufacturing industries"/>
    <s v="Number"/>
    <n v="1267"/>
  </r>
  <r>
    <s v="SAP2016T14T1C01"/>
    <s v="Persons at work"/>
    <s v="2016"/>
    <s v="2016"/>
    <s v="2ae19629-3ef4-13a3-e055-777770000001"/>
    <s v="Newbridge, Kildare"/>
    <s v="M"/>
    <s v="Males"/>
    <s v="CT"/>
    <s v="Commerce and trade"/>
    <s v="Number"/>
    <n v="2168"/>
  </r>
  <r>
    <s v="SAP2016T14T1C01"/>
    <s v="Persons at work"/>
    <s v="2016"/>
    <s v="2016"/>
    <s v="2ae19629-3ef4-13a3-e055-777770000001"/>
    <s v="Newbridge, Kildare"/>
    <s v="M"/>
    <s v="Males"/>
    <s v="TC"/>
    <s v="Transport and communications"/>
    <s v="Number"/>
    <n v="948"/>
  </r>
  <r>
    <s v="SAP2016T14T1C01"/>
    <s v="Persons at work"/>
    <s v="2016"/>
    <s v="2016"/>
    <s v="2ae19629-3ef4-13a3-e055-777770000001"/>
    <s v="Newbridge, Kildare"/>
    <s v="M"/>
    <s v="Males"/>
    <s v="PA"/>
    <s v="Public administration"/>
    <s v="Number"/>
    <n v="666"/>
  </r>
  <r>
    <s v="SAP2016T14T1C01"/>
    <s v="Persons at work"/>
    <s v="2016"/>
    <s v="2016"/>
    <s v="2ae19629-3ef4-13a3-e055-777770000001"/>
    <s v="Newbridge, Kildare"/>
    <s v="M"/>
    <s v="Males"/>
    <s v="PS"/>
    <s v="Professional services"/>
    <s v="Number"/>
    <n v="892"/>
  </r>
  <r>
    <s v="SAP2016T14T1C01"/>
    <s v="Persons at work"/>
    <s v="2016"/>
    <s v="2016"/>
    <s v="2ae19629-3ef4-13a3-e055-777770000001"/>
    <s v="Newbridge, Kildare"/>
    <s v="M"/>
    <s v="Males"/>
    <s v="OTH"/>
    <s v="Other"/>
    <s v="Number"/>
    <n v="1140"/>
  </r>
  <r>
    <s v="SAP2016T14T1C01"/>
    <s v="Persons at work"/>
    <s v="2016"/>
    <s v="2016"/>
    <s v="2ae19629-3ef4-13a3-e055-777770000001"/>
    <s v="Newbridge, Kildare"/>
    <s v="M"/>
    <s v="Males"/>
    <s v="T"/>
    <s v="Total"/>
    <s v="Number"/>
    <n v="8203"/>
  </r>
  <r>
    <s v="SAP2016T14T1C01"/>
    <s v="Persons at work"/>
    <s v="2016"/>
    <s v="2016"/>
    <s v="2ae19629-3ef4-13a3-e055-777770000001"/>
    <s v="Newbridge, Kildare"/>
    <s v="F"/>
    <s v="Females"/>
    <s v="AFF"/>
    <s v="Agriculture, forestry and fishing"/>
    <s v="Number"/>
    <n v="109"/>
  </r>
  <r>
    <s v="SAP2016T14T1C01"/>
    <s v="Persons at work"/>
    <s v="2016"/>
    <s v="2016"/>
    <s v="2ae19629-3ef4-13a3-e055-777770000001"/>
    <s v="Newbridge, Kildare"/>
    <s v="F"/>
    <s v="Females"/>
    <s v="BC"/>
    <s v="Building and construction"/>
    <s v="Number"/>
    <n v="68"/>
  </r>
  <r>
    <s v="SAP2016T14T1C01"/>
    <s v="Persons at work"/>
    <s v="2016"/>
    <s v="2016"/>
    <s v="2ae19629-3ef4-13a3-e055-777770000001"/>
    <s v="Newbridge, Kildare"/>
    <s v="F"/>
    <s v="Females"/>
    <s v="MI"/>
    <s v="Manufacturing industries"/>
    <s v="Number"/>
    <n v="586"/>
  </r>
  <r>
    <s v="SAP2016T14T1C01"/>
    <s v="Persons at work"/>
    <s v="2016"/>
    <s v="2016"/>
    <s v="2ae19629-3ef4-13a3-e055-777770000001"/>
    <s v="Newbridge, Kildare"/>
    <s v="F"/>
    <s v="Females"/>
    <s v="CT"/>
    <s v="Commerce and trade"/>
    <s v="Number"/>
    <n v="2055"/>
  </r>
  <r>
    <s v="SAP2016T14T1C01"/>
    <s v="Persons at work"/>
    <s v="2016"/>
    <s v="2016"/>
    <s v="2ae19629-3ef4-13a3-e055-777770000001"/>
    <s v="Newbridge, Kildare"/>
    <s v="F"/>
    <s v="Females"/>
    <s v="TC"/>
    <s v="Transport and communications"/>
    <s v="Number"/>
    <n v="277"/>
  </r>
  <r>
    <s v="SAP2016T14T1C01"/>
    <s v="Persons at work"/>
    <s v="2016"/>
    <s v="2016"/>
    <s v="2ae19629-3ef4-13a3-e055-777770000001"/>
    <s v="Newbridge, Kildare"/>
    <s v="F"/>
    <s v="Females"/>
    <s v="PA"/>
    <s v="Public administration"/>
    <s v="Number"/>
    <n v="380"/>
  </r>
  <r>
    <s v="SAP2016T14T1C01"/>
    <s v="Persons at work"/>
    <s v="2016"/>
    <s v="2016"/>
    <s v="2ae19629-3ef4-13a3-e055-777770000001"/>
    <s v="Newbridge, Kildare"/>
    <s v="F"/>
    <s v="Females"/>
    <s v="PS"/>
    <s v="Professional services"/>
    <s v="Number"/>
    <n v="2269"/>
  </r>
  <r>
    <s v="SAP2016T14T1C01"/>
    <s v="Persons at work"/>
    <s v="2016"/>
    <s v="2016"/>
    <s v="2ae19629-3ef4-13a3-e055-777770000001"/>
    <s v="Newbridge, Kildare"/>
    <s v="F"/>
    <s v="Females"/>
    <s v="OTH"/>
    <s v="Other"/>
    <s v="Number"/>
    <n v="1227"/>
  </r>
  <r>
    <s v="SAP2016T14T1C01"/>
    <s v="Persons at work"/>
    <s v="2016"/>
    <s v="2016"/>
    <s v="2ae19629-3ef4-13a3-e055-777770000001"/>
    <s v="Newbridge, Kildare"/>
    <s v="F"/>
    <s v="Females"/>
    <s v="T"/>
    <s v="Total"/>
    <s v="Number"/>
    <n v="6971"/>
  </r>
  <r>
    <s v="SAP2016T14T1C01"/>
    <s v="Persons at work"/>
    <s v="2016"/>
    <s v="2016"/>
    <s v="2ae19629-3ef4-13a3-e055-777770000001"/>
    <s v="Newbridge, Kildare"/>
    <s v="B"/>
    <s v="Both Sexes"/>
    <s v="AFF"/>
    <s v="Agriculture, forestry and fishing"/>
    <s v="Number"/>
    <n v="440"/>
  </r>
  <r>
    <s v="SAP2016T14T1C01"/>
    <s v="Persons at work"/>
    <s v="2016"/>
    <s v="2016"/>
    <s v="2ae19629-3ef4-13a3-e055-777770000001"/>
    <s v="Newbridge, Kildare"/>
    <s v="B"/>
    <s v="Both Sexes"/>
    <s v="BC"/>
    <s v="Building and construction"/>
    <s v="Number"/>
    <n v="859"/>
  </r>
  <r>
    <s v="SAP2016T14T1C01"/>
    <s v="Persons at work"/>
    <s v="2016"/>
    <s v="2016"/>
    <s v="2ae19629-3ef4-13a3-e055-777770000001"/>
    <s v="Newbridge, Kildare"/>
    <s v="B"/>
    <s v="Both Sexes"/>
    <s v="MI"/>
    <s v="Manufacturing industries"/>
    <s v="Number"/>
    <n v="1853"/>
  </r>
  <r>
    <s v="SAP2016T14T1C01"/>
    <s v="Persons at work"/>
    <s v="2016"/>
    <s v="2016"/>
    <s v="2ae19629-3ef4-13a3-e055-777770000001"/>
    <s v="Newbridge, Kildare"/>
    <s v="B"/>
    <s v="Both Sexes"/>
    <s v="CT"/>
    <s v="Commerce and trade"/>
    <s v="Number"/>
    <n v="4223"/>
  </r>
  <r>
    <s v="SAP2016T14T1C01"/>
    <s v="Persons at work"/>
    <s v="2016"/>
    <s v="2016"/>
    <s v="2ae19629-3ef4-13a3-e055-777770000001"/>
    <s v="Newbridge, Kildare"/>
    <s v="B"/>
    <s v="Both Sexes"/>
    <s v="TC"/>
    <s v="Transport and communications"/>
    <s v="Number"/>
    <n v="1225"/>
  </r>
  <r>
    <s v="SAP2016T14T1C01"/>
    <s v="Persons at work"/>
    <s v="2016"/>
    <s v="2016"/>
    <s v="2ae19629-3ef4-13a3-e055-777770000001"/>
    <s v="Newbridge, Kildare"/>
    <s v="B"/>
    <s v="Both Sexes"/>
    <s v="PA"/>
    <s v="Public administration"/>
    <s v="Number"/>
    <n v="1046"/>
  </r>
  <r>
    <s v="SAP2016T14T1C01"/>
    <s v="Persons at work"/>
    <s v="2016"/>
    <s v="2016"/>
    <s v="2ae19629-3ef4-13a3-e055-777770000001"/>
    <s v="Newbridge, Kildare"/>
    <s v="B"/>
    <s v="Both Sexes"/>
    <s v="PS"/>
    <s v="Professional services"/>
    <s v="Number"/>
    <n v="3161"/>
  </r>
  <r>
    <s v="SAP2016T14T1C01"/>
    <s v="Persons at work"/>
    <s v="2016"/>
    <s v="2016"/>
    <s v="2ae19629-3ef4-13a3-e055-777770000001"/>
    <s v="Newbridge, Kildare"/>
    <s v="B"/>
    <s v="Both Sexes"/>
    <s v="OTH"/>
    <s v="Other"/>
    <s v="Number"/>
    <n v="2367"/>
  </r>
  <r>
    <s v="SAP2016T14T1C01"/>
    <s v="Persons at work"/>
    <s v="2016"/>
    <s v="2016"/>
    <s v="2ae19629-3ef4-13a3-e055-777770000001"/>
    <s v="Newbridge, Kildare"/>
    <s v="B"/>
    <s v="Both Sexes"/>
    <s v="T"/>
    <s v="Total"/>
    <s v="Number"/>
    <n v="15174"/>
  </r>
  <r>
    <s v="SAP2016T14T1C01"/>
    <s v="Persons at work"/>
    <s v="2016"/>
    <s v="2016"/>
    <s v="2ae19629-3f74-13a3-e055-000000000001"/>
    <s v="Castlecomer, Kilkenny"/>
    <s v="M"/>
    <s v="Males"/>
    <s v="AFF"/>
    <s v="Agriculture, forestry and fishing"/>
    <s v="Number"/>
    <n v="1179"/>
  </r>
  <r>
    <s v="SAP2016T14T1C01"/>
    <s v="Persons at work"/>
    <s v="2016"/>
    <s v="2016"/>
    <s v="2ae19629-3f74-13a3-e055-000000000001"/>
    <s v="Castlecomer, Kilkenny"/>
    <s v="M"/>
    <s v="Males"/>
    <s v="BC"/>
    <s v="Building and construction"/>
    <s v="Number"/>
    <n v="581"/>
  </r>
  <r>
    <s v="SAP2016T14T1C01"/>
    <s v="Persons at work"/>
    <s v="2016"/>
    <s v="2016"/>
    <s v="2ae19629-3f74-13a3-e055-000000000001"/>
    <s v="Castlecomer, Kilkenny"/>
    <s v="M"/>
    <s v="Males"/>
    <s v="MI"/>
    <s v="Manufacturing industries"/>
    <s v="Number"/>
    <n v="841"/>
  </r>
  <r>
    <s v="SAP2016T14T1C01"/>
    <s v="Persons at work"/>
    <s v="2016"/>
    <s v="2016"/>
    <s v="2ae19629-3f74-13a3-e055-000000000001"/>
    <s v="Castlecomer, Kilkenny"/>
    <s v="M"/>
    <s v="Males"/>
    <s v="CT"/>
    <s v="Commerce and trade"/>
    <s v="Number"/>
    <n v="1078"/>
  </r>
  <r>
    <s v="SAP2016T14T1C01"/>
    <s v="Persons at work"/>
    <s v="2016"/>
    <s v="2016"/>
    <s v="2ae19629-3f74-13a3-e055-000000000001"/>
    <s v="Castlecomer, Kilkenny"/>
    <s v="M"/>
    <s v="Males"/>
    <s v="TC"/>
    <s v="Transport and communications"/>
    <s v="Number"/>
    <n v="338"/>
  </r>
  <r>
    <s v="SAP2016T14T1C01"/>
    <s v="Persons at work"/>
    <s v="2016"/>
    <s v="2016"/>
    <s v="2ae19629-3f74-13a3-e055-000000000001"/>
    <s v="Castlecomer, Kilkenny"/>
    <s v="M"/>
    <s v="Males"/>
    <s v="PA"/>
    <s v="Public administration"/>
    <s v="Number"/>
    <n v="275"/>
  </r>
  <r>
    <s v="SAP2016T14T1C01"/>
    <s v="Persons at work"/>
    <s v="2016"/>
    <s v="2016"/>
    <s v="2ae19629-3f74-13a3-e055-000000000001"/>
    <s v="Castlecomer, Kilkenny"/>
    <s v="M"/>
    <s v="Males"/>
    <s v="PS"/>
    <s v="Professional services"/>
    <s v="Number"/>
    <n v="525"/>
  </r>
  <r>
    <s v="SAP2016T14T1C01"/>
    <s v="Persons at work"/>
    <s v="2016"/>
    <s v="2016"/>
    <s v="2ae19629-3f74-13a3-e055-000000000001"/>
    <s v="Castlecomer, Kilkenny"/>
    <s v="M"/>
    <s v="Males"/>
    <s v="OTH"/>
    <s v="Other"/>
    <s v="Number"/>
    <n v="590"/>
  </r>
  <r>
    <s v="SAP2016T14T1C01"/>
    <s v="Persons at work"/>
    <s v="2016"/>
    <s v="2016"/>
    <s v="2ae19629-3f74-13a3-e055-000000000001"/>
    <s v="Castlecomer, Kilkenny"/>
    <s v="M"/>
    <s v="Males"/>
    <s v="T"/>
    <s v="Total"/>
    <s v="Number"/>
    <n v="5407"/>
  </r>
  <r>
    <s v="SAP2016T14T1C01"/>
    <s v="Persons at work"/>
    <s v="2016"/>
    <s v="2016"/>
    <s v="2ae19629-3f74-13a3-e055-000000000001"/>
    <s v="Castlecomer, Kilkenny"/>
    <s v="F"/>
    <s v="Females"/>
    <s v="AFF"/>
    <s v="Agriculture, forestry and fishing"/>
    <s v="Number"/>
    <n v="112"/>
  </r>
  <r>
    <s v="SAP2016T14T1C01"/>
    <s v="Persons at work"/>
    <s v="2016"/>
    <s v="2016"/>
    <s v="2ae19629-3f74-13a3-e055-000000000001"/>
    <s v="Castlecomer, Kilkenny"/>
    <s v="F"/>
    <s v="Females"/>
    <s v="BC"/>
    <s v="Building and construction"/>
    <s v="Number"/>
    <n v="29"/>
  </r>
  <r>
    <s v="SAP2016T14T1C01"/>
    <s v="Persons at work"/>
    <s v="2016"/>
    <s v="2016"/>
    <s v="2ae19629-3f74-13a3-e055-000000000001"/>
    <s v="Castlecomer, Kilkenny"/>
    <s v="F"/>
    <s v="Females"/>
    <s v="MI"/>
    <s v="Manufacturing industries"/>
    <s v="Number"/>
    <n v="204"/>
  </r>
  <r>
    <s v="SAP2016T14T1C01"/>
    <s v="Persons at work"/>
    <s v="2016"/>
    <s v="2016"/>
    <s v="2ae19629-3f74-13a3-e055-000000000001"/>
    <s v="Castlecomer, Kilkenny"/>
    <s v="F"/>
    <s v="Females"/>
    <s v="CT"/>
    <s v="Commerce and trade"/>
    <s v="Number"/>
    <n v="1045"/>
  </r>
  <r>
    <s v="SAP2016T14T1C01"/>
    <s v="Persons at work"/>
    <s v="2016"/>
    <s v="2016"/>
    <s v="2ae19629-3f74-13a3-e055-000000000001"/>
    <s v="Castlecomer, Kilkenny"/>
    <s v="F"/>
    <s v="Females"/>
    <s v="TC"/>
    <s v="Transport and communications"/>
    <s v="Number"/>
    <n v="77"/>
  </r>
  <r>
    <s v="SAP2016T14T1C01"/>
    <s v="Persons at work"/>
    <s v="2016"/>
    <s v="2016"/>
    <s v="2ae19629-3f74-13a3-e055-000000000001"/>
    <s v="Castlecomer, Kilkenny"/>
    <s v="F"/>
    <s v="Females"/>
    <s v="PA"/>
    <s v="Public administration"/>
    <s v="Number"/>
    <n v="268"/>
  </r>
  <r>
    <s v="SAP2016T14T1C01"/>
    <s v="Persons at work"/>
    <s v="2016"/>
    <s v="2016"/>
    <s v="2ae19629-3f74-13a3-e055-000000000001"/>
    <s v="Castlecomer, Kilkenny"/>
    <s v="F"/>
    <s v="Females"/>
    <s v="PS"/>
    <s v="Professional services"/>
    <s v="Number"/>
    <n v="1823"/>
  </r>
  <r>
    <s v="SAP2016T14T1C01"/>
    <s v="Persons at work"/>
    <s v="2016"/>
    <s v="2016"/>
    <s v="2ae19629-3f74-13a3-e055-000000000001"/>
    <s v="Castlecomer, Kilkenny"/>
    <s v="F"/>
    <s v="Females"/>
    <s v="OTH"/>
    <s v="Other"/>
    <s v="Number"/>
    <n v="685"/>
  </r>
  <r>
    <s v="SAP2016T14T1C01"/>
    <s v="Persons at work"/>
    <s v="2016"/>
    <s v="2016"/>
    <s v="2ae19629-3f74-13a3-e055-000000000001"/>
    <s v="Castlecomer, Kilkenny"/>
    <s v="F"/>
    <s v="Females"/>
    <s v="T"/>
    <s v="Total"/>
    <s v="Number"/>
    <n v="4243"/>
  </r>
  <r>
    <s v="SAP2016T14T1C01"/>
    <s v="Persons at work"/>
    <s v="2016"/>
    <s v="2016"/>
    <s v="2ae19629-3f74-13a3-e055-000000000001"/>
    <s v="Castlecomer, Kilkenny"/>
    <s v="B"/>
    <s v="Both Sexes"/>
    <s v="AFF"/>
    <s v="Agriculture, forestry and fishing"/>
    <s v="Number"/>
    <n v="1291"/>
  </r>
  <r>
    <s v="SAP2016T14T1C01"/>
    <s v="Persons at work"/>
    <s v="2016"/>
    <s v="2016"/>
    <s v="2ae19629-3f74-13a3-e055-000000000001"/>
    <s v="Castlecomer, Kilkenny"/>
    <s v="B"/>
    <s v="Both Sexes"/>
    <s v="BC"/>
    <s v="Building and construction"/>
    <s v="Number"/>
    <n v="610"/>
  </r>
  <r>
    <s v="SAP2016T14T1C01"/>
    <s v="Persons at work"/>
    <s v="2016"/>
    <s v="2016"/>
    <s v="2ae19629-3f74-13a3-e055-000000000001"/>
    <s v="Castlecomer, Kilkenny"/>
    <s v="B"/>
    <s v="Both Sexes"/>
    <s v="MI"/>
    <s v="Manufacturing industries"/>
    <s v="Number"/>
    <n v="1045"/>
  </r>
  <r>
    <s v="SAP2016T14T1C01"/>
    <s v="Persons at work"/>
    <s v="2016"/>
    <s v="2016"/>
    <s v="2ae19629-3f74-13a3-e055-000000000001"/>
    <s v="Castlecomer, Kilkenny"/>
    <s v="B"/>
    <s v="Both Sexes"/>
    <s v="CT"/>
    <s v="Commerce and trade"/>
    <s v="Number"/>
    <n v="2123"/>
  </r>
  <r>
    <s v="SAP2016T14T1C01"/>
    <s v="Persons at work"/>
    <s v="2016"/>
    <s v="2016"/>
    <s v="2ae19629-3f74-13a3-e055-000000000001"/>
    <s v="Castlecomer, Kilkenny"/>
    <s v="B"/>
    <s v="Both Sexes"/>
    <s v="TC"/>
    <s v="Transport and communications"/>
    <s v="Number"/>
    <n v="415"/>
  </r>
  <r>
    <s v="SAP2016T14T1C01"/>
    <s v="Persons at work"/>
    <s v="2016"/>
    <s v="2016"/>
    <s v="2ae19629-3f74-13a3-e055-000000000001"/>
    <s v="Castlecomer, Kilkenny"/>
    <s v="B"/>
    <s v="Both Sexes"/>
    <s v="PA"/>
    <s v="Public administration"/>
    <s v="Number"/>
    <n v="543"/>
  </r>
  <r>
    <s v="SAP2016T14T1C01"/>
    <s v="Persons at work"/>
    <s v="2016"/>
    <s v="2016"/>
    <s v="2ae19629-3f74-13a3-e055-000000000001"/>
    <s v="Castlecomer, Kilkenny"/>
    <s v="B"/>
    <s v="Both Sexes"/>
    <s v="PS"/>
    <s v="Professional services"/>
    <s v="Number"/>
    <n v="2348"/>
  </r>
  <r>
    <s v="SAP2016T14T1C01"/>
    <s v="Persons at work"/>
    <s v="2016"/>
    <s v="2016"/>
    <s v="2ae19629-3f74-13a3-e055-000000000001"/>
    <s v="Castlecomer, Kilkenny"/>
    <s v="B"/>
    <s v="Both Sexes"/>
    <s v="OTH"/>
    <s v="Other"/>
    <s v="Number"/>
    <n v="1275"/>
  </r>
  <r>
    <s v="SAP2016T14T1C01"/>
    <s v="Persons at work"/>
    <s v="2016"/>
    <s v="2016"/>
    <s v="2ae19629-3f74-13a3-e055-000000000001"/>
    <s v="Castlecomer, Kilkenny"/>
    <s v="B"/>
    <s v="Both Sexes"/>
    <s v="T"/>
    <s v="Total"/>
    <s v="Number"/>
    <n v="9650"/>
  </r>
  <r>
    <s v="SAP2016T14T1C01"/>
    <s v="Persons at work"/>
    <s v="2016"/>
    <s v="2016"/>
    <s v="2ae19629-3f75-13a3-e055-000000000001"/>
    <s v="Kilkenny, Kilkenny"/>
    <s v="M"/>
    <s v="Males"/>
    <s v="AFF"/>
    <s v="Agriculture, forestry and fishing"/>
    <s v="Number"/>
    <n v="196"/>
  </r>
  <r>
    <s v="SAP2016T14T1C01"/>
    <s v="Persons at work"/>
    <s v="2016"/>
    <s v="2016"/>
    <s v="2ae19629-3f75-13a3-e055-000000000001"/>
    <s v="Kilkenny, Kilkenny"/>
    <s v="M"/>
    <s v="Males"/>
    <s v="BC"/>
    <s v="Building and construction"/>
    <s v="Number"/>
    <n v="505"/>
  </r>
  <r>
    <s v="SAP2016T14T1C01"/>
    <s v="Persons at work"/>
    <s v="2016"/>
    <s v="2016"/>
    <s v="2ae19629-3f75-13a3-e055-000000000001"/>
    <s v="Kilkenny, Kilkenny"/>
    <s v="M"/>
    <s v="Males"/>
    <s v="MI"/>
    <s v="Manufacturing industries"/>
    <s v="Number"/>
    <n v="889"/>
  </r>
  <r>
    <s v="SAP2016T14T1C01"/>
    <s v="Persons at work"/>
    <s v="2016"/>
    <s v="2016"/>
    <s v="2ae19629-3f75-13a3-e055-000000000001"/>
    <s v="Kilkenny, Kilkenny"/>
    <s v="M"/>
    <s v="Males"/>
    <s v="CT"/>
    <s v="Commerce and trade"/>
    <s v="Number"/>
    <n v="1616"/>
  </r>
  <r>
    <s v="SAP2016T14T1C01"/>
    <s v="Persons at work"/>
    <s v="2016"/>
    <s v="2016"/>
    <s v="2ae19629-3f75-13a3-e055-000000000001"/>
    <s v="Kilkenny, Kilkenny"/>
    <s v="M"/>
    <s v="Males"/>
    <s v="TC"/>
    <s v="Transport and communications"/>
    <s v="Number"/>
    <n v="421"/>
  </r>
  <r>
    <s v="SAP2016T14T1C01"/>
    <s v="Persons at work"/>
    <s v="2016"/>
    <s v="2016"/>
    <s v="2ae19629-3f75-13a3-e055-000000000001"/>
    <s v="Kilkenny, Kilkenny"/>
    <s v="M"/>
    <s v="Males"/>
    <s v="PA"/>
    <s v="Public administration"/>
    <s v="Number"/>
    <n v="460"/>
  </r>
  <r>
    <s v="SAP2016T14T1C01"/>
    <s v="Persons at work"/>
    <s v="2016"/>
    <s v="2016"/>
    <s v="2ae19629-3f75-13a3-e055-000000000001"/>
    <s v="Kilkenny, Kilkenny"/>
    <s v="M"/>
    <s v="Males"/>
    <s v="PS"/>
    <s v="Professional services"/>
    <s v="Number"/>
    <n v="881"/>
  </r>
  <r>
    <s v="SAP2016T14T1C01"/>
    <s v="Persons at work"/>
    <s v="2016"/>
    <s v="2016"/>
    <s v="2ae19629-3f75-13a3-e055-000000000001"/>
    <s v="Kilkenny, Kilkenny"/>
    <s v="M"/>
    <s v="Males"/>
    <s v="OTH"/>
    <s v="Other"/>
    <s v="Number"/>
    <n v="1421"/>
  </r>
  <r>
    <s v="SAP2016T14T1C01"/>
    <s v="Persons at work"/>
    <s v="2016"/>
    <s v="2016"/>
    <s v="2ae19629-3f75-13a3-e055-000000000001"/>
    <s v="Kilkenny, Kilkenny"/>
    <s v="M"/>
    <s v="Males"/>
    <s v="T"/>
    <s v="Total"/>
    <s v="Number"/>
    <n v="6389"/>
  </r>
  <r>
    <s v="SAP2016T14T1C01"/>
    <s v="Persons at work"/>
    <s v="2016"/>
    <s v="2016"/>
    <s v="2ae19629-3f75-13a3-e055-000000000001"/>
    <s v="Kilkenny, Kilkenny"/>
    <s v="F"/>
    <s v="Females"/>
    <s v="AFF"/>
    <s v="Agriculture, forestry and fishing"/>
    <s v="Number"/>
    <n v="37"/>
  </r>
  <r>
    <s v="SAP2016T14T1C01"/>
    <s v="Persons at work"/>
    <s v="2016"/>
    <s v="2016"/>
    <s v="2ae19629-3f75-13a3-e055-000000000001"/>
    <s v="Kilkenny, Kilkenny"/>
    <s v="F"/>
    <s v="Females"/>
    <s v="BC"/>
    <s v="Building and construction"/>
    <s v="Number"/>
    <n v="35"/>
  </r>
  <r>
    <s v="SAP2016T14T1C01"/>
    <s v="Persons at work"/>
    <s v="2016"/>
    <s v="2016"/>
    <s v="2ae19629-3f75-13a3-e055-000000000001"/>
    <s v="Kilkenny, Kilkenny"/>
    <s v="F"/>
    <s v="Females"/>
    <s v="MI"/>
    <s v="Manufacturing industries"/>
    <s v="Number"/>
    <n v="278"/>
  </r>
  <r>
    <s v="SAP2016T14T1C01"/>
    <s v="Persons at work"/>
    <s v="2016"/>
    <s v="2016"/>
    <s v="2ae19629-3f75-13a3-e055-000000000001"/>
    <s v="Kilkenny, Kilkenny"/>
    <s v="F"/>
    <s v="Females"/>
    <s v="CT"/>
    <s v="Commerce and trade"/>
    <s v="Number"/>
    <n v="1571"/>
  </r>
  <r>
    <s v="SAP2016T14T1C01"/>
    <s v="Persons at work"/>
    <s v="2016"/>
    <s v="2016"/>
    <s v="2ae19629-3f75-13a3-e055-000000000001"/>
    <s v="Kilkenny, Kilkenny"/>
    <s v="F"/>
    <s v="Females"/>
    <s v="TC"/>
    <s v="Transport and communications"/>
    <s v="Number"/>
    <n v="133"/>
  </r>
  <r>
    <s v="SAP2016T14T1C01"/>
    <s v="Persons at work"/>
    <s v="2016"/>
    <s v="2016"/>
    <s v="2ae19629-3f75-13a3-e055-000000000001"/>
    <s v="Kilkenny, Kilkenny"/>
    <s v="F"/>
    <s v="Females"/>
    <s v="PA"/>
    <s v="Public administration"/>
    <s v="Number"/>
    <n v="299"/>
  </r>
  <r>
    <s v="SAP2016T14T1C01"/>
    <s v="Persons at work"/>
    <s v="2016"/>
    <s v="2016"/>
    <s v="2ae19629-3f75-13a3-e055-000000000001"/>
    <s v="Kilkenny, Kilkenny"/>
    <s v="F"/>
    <s v="Females"/>
    <s v="PS"/>
    <s v="Professional services"/>
    <s v="Number"/>
    <n v="2439"/>
  </r>
  <r>
    <s v="SAP2016T14T1C01"/>
    <s v="Persons at work"/>
    <s v="2016"/>
    <s v="2016"/>
    <s v="2ae19629-3f75-13a3-e055-000000000001"/>
    <s v="Kilkenny, Kilkenny"/>
    <s v="F"/>
    <s v="Females"/>
    <s v="OTH"/>
    <s v="Other"/>
    <s v="Number"/>
    <n v="1279"/>
  </r>
  <r>
    <s v="SAP2016T14T1C01"/>
    <s v="Persons at work"/>
    <s v="2016"/>
    <s v="2016"/>
    <s v="2ae19629-3f75-13a3-e055-000000000001"/>
    <s v="Kilkenny, Kilkenny"/>
    <s v="F"/>
    <s v="Females"/>
    <s v="T"/>
    <s v="Total"/>
    <s v="Number"/>
    <n v="6071"/>
  </r>
  <r>
    <s v="SAP2016T14T1C01"/>
    <s v="Persons at work"/>
    <s v="2016"/>
    <s v="2016"/>
    <s v="2ae19629-3f75-13a3-e055-000000000001"/>
    <s v="Kilkenny, Kilkenny"/>
    <s v="B"/>
    <s v="Both Sexes"/>
    <s v="AFF"/>
    <s v="Agriculture, forestry and fishing"/>
    <s v="Number"/>
    <n v="233"/>
  </r>
  <r>
    <s v="SAP2016T14T1C01"/>
    <s v="Persons at work"/>
    <s v="2016"/>
    <s v="2016"/>
    <s v="2ae19629-3f75-13a3-e055-000000000001"/>
    <s v="Kilkenny, Kilkenny"/>
    <s v="B"/>
    <s v="Both Sexes"/>
    <s v="BC"/>
    <s v="Building and construction"/>
    <s v="Number"/>
    <n v="540"/>
  </r>
  <r>
    <s v="SAP2016T14T1C01"/>
    <s v="Persons at work"/>
    <s v="2016"/>
    <s v="2016"/>
    <s v="2ae19629-3f75-13a3-e055-000000000001"/>
    <s v="Kilkenny, Kilkenny"/>
    <s v="B"/>
    <s v="Both Sexes"/>
    <s v="MI"/>
    <s v="Manufacturing industries"/>
    <s v="Number"/>
    <n v="1167"/>
  </r>
  <r>
    <s v="SAP2016T14T1C01"/>
    <s v="Persons at work"/>
    <s v="2016"/>
    <s v="2016"/>
    <s v="2ae19629-3f75-13a3-e055-000000000001"/>
    <s v="Kilkenny, Kilkenny"/>
    <s v="B"/>
    <s v="Both Sexes"/>
    <s v="CT"/>
    <s v="Commerce and trade"/>
    <s v="Number"/>
    <n v="3187"/>
  </r>
  <r>
    <s v="SAP2016T14T1C01"/>
    <s v="Persons at work"/>
    <s v="2016"/>
    <s v="2016"/>
    <s v="2ae19629-3f75-13a3-e055-000000000001"/>
    <s v="Kilkenny, Kilkenny"/>
    <s v="B"/>
    <s v="Both Sexes"/>
    <s v="TC"/>
    <s v="Transport and communications"/>
    <s v="Number"/>
    <n v="554"/>
  </r>
  <r>
    <s v="SAP2016T14T1C01"/>
    <s v="Persons at work"/>
    <s v="2016"/>
    <s v="2016"/>
    <s v="2ae19629-3f75-13a3-e055-000000000001"/>
    <s v="Kilkenny, Kilkenny"/>
    <s v="B"/>
    <s v="Both Sexes"/>
    <s v="PA"/>
    <s v="Public administration"/>
    <s v="Number"/>
    <n v="759"/>
  </r>
  <r>
    <s v="SAP2016T14T1C01"/>
    <s v="Persons at work"/>
    <s v="2016"/>
    <s v="2016"/>
    <s v="2ae19629-3f75-13a3-e055-000000000001"/>
    <s v="Kilkenny, Kilkenny"/>
    <s v="B"/>
    <s v="Both Sexes"/>
    <s v="PS"/>
    <s v="Professional services"/>
    <s v="Number"/>
    <n v="3320"/>
  </r>
  <r>
    <s v="SAP2016T14T1C01"/>
    <s v="Persons at work"/>
    <s v="2016"/>
    <s v="2016"/>
    <s v="2ae19629-3f75-13a3-e055-000000000001"/>
    <s v="Kilkenny, Kilkenny"/>
    <s v="B"/>
    <s v="Both Sexes"/>
    <s v="OTH"/>
    <s v="Other"/>
    <s v="Number"/>
    <n v="2700"/>
  </r>
  <r>
    <s v="SAP2016T14T1C01"/>
    <s v="Persons at work"/>
    <s v="2016"/>
    <s v="2016"/>
    <s v="2ae19629-3f75-13a3-e055-000000000001"/>
    <s v="Kilkenny, Kilkenny"/>
    <s v="B"/>
    <s v="Both Sexes"/>
    <s v="T"/>
    <s v="Total"/>
    <s v="Number"/>
    <n v="12460"/>
  </r>
  <r>
    <s v="SAP2016T14T1C01"/>
    <s v="Persons at work"/>
    <s v="2016"/>
    <s v="2016"/>
    <s v="2ae19629-3f76-13a3-e055-000000000001"/>
    <s v="Piltown, Kilkenny"/>
    <s v="M"/>
    <s v="Males"/>
    <s v="AFF"/>
    <s v="Agriculture, forestry and fishing"/>
    <s v="Number"/>
    <n v="637"/>
  </r>
  <r>
    <s v="SAP2016T14T1C01"/>
    <s v="Persons at work"/>
    <s v="2016"/>
    <s v="2016"/>
    <s v="2ae19629-3f76-13a3-e055-000000000001"/>
    <s v="Piltown, Kilkenny"/>
    <s v="M"/>
    <s v="Males"/>
    <s v="BC"/>
    <s v="Building and construction"/>
    <s v="Number"/>
    <n v="556"/>
  </r>
  <r>
    <s v="SAP2016T14T1C01"/>
    <s v="Persons at work"/>
    <s v="2016"/>
    <s v="2016"/>
    <s v="2ae19629-3f76-13a3-e055-000000000001"/>
    <s v="Piltown, Kilkenny"/>
    <s v="M"/>
    <s v="Males"/>
    <s v="MI"/>
    <s v="Manufacturing industries"/>
    <s v="Number"/>
    <n v="1140"/>
  </r>
  <r>
    <s v="SAP2016T14T1C01"/>
    <s v="Persons at work"/>
    <s v="2016"/>
    <s v="2016"/>
    <s v="2ae19629-3f76-13a3-e055-000000000001"/>
    <s v="Piltown, Kilkenny"/>
    <s v="M"/>
    <s v="Males"/>
    <s v="CT"/>
    <s v="Commerce and trade"/>
    <s v="Number"/>
    <n v="868"/>
  </r>
  <r>
    <s v="SAP2016T14T1C01"/>
    <s v="Persons at work"/>
    <s v="2016"/>
    <s v="2016"/>
    <s v="2ae19629-3f76-13a3-e055-000000000001"/>
    <s v="Piltown, Kilkenny"/>
    <s v="M"/>
    <s v="Males"/>
    <s v="TC"/>
    <s v="Transport and communications"/>
    <s v="Number"/>
    <n v="398"/>
  </r>
  <r>
    <s v="SAP2016T14T1C01"/>
    <s v="Persons at work"/>
    <s v="2016"/>
    <s v="2016"/>
    <s v="2ae19629-3f76-13a3-e055-000000000001"/>
    <s v="Piltown, Kilkenny"/>
    <s v="M"/>
    <s v="Males"/>
    <s v="PA"/>
    <s v="Public administration"/>
    <s v="Number"/>
    <n v="137"/>
  </r>
  <r>
    <s v="SAP2016T14T1C01"/>
    <s v="Persons at work"/>
    <s v="2016"/>
    <s v="2016"/>
    <s v="2ae19629-3f76-13a3-e055-000000000001"/>
    <s v="Piltown, Kilkenny"/>
    <s v="M"/>
    <s v="Males"/>
    <s v="PS"/>
    <s v="Professional services"/>
    <s v="Number"/>
    <n v="561"/>
  </r>
  <r>
    <s v="SAP2016T14T1C01"/>
    <s v="Persons at work"/>
    <s v="2016"/>
    <s v="2016"/>
    <s v="2ae19629-3f76-13a3-e055-000000000001"/>
    <s v="Piltown, Kilkenny"/>
    <s v="M"/>
    <s v="Males"/>
    <s v="OTH"/>
    <s v="Other"/>
    <s v="Number"/>
    <n v="551"/>
  </r>
  <r>
    <s v="SAP2016T14T1C01"/>
    <s v="Persons at work"/>
    <s v="2016"/>
    <s v="2016"/>
    <s v="2ae19629-3f76-13a3-e055-000000000001"/>
    <s v="Piltown, Kilkenny"/>
    <s v="M"/>
    <s v="Males"/>
    <s v="T"/>
    <s v="Total"/>
    <s v="Number"/>
    <n v="4848"/>
  </r>
  <r>
    <s v="SAP2016T14T1C01"/>
    <s v="Persons at work"/>
    <s v="2016"/>
    <s v="2016"/>
    <s v="2ae19629-3f76-13a3-e055-000000000001"/>
    <s v="Piltown, Kilkenny"/>
    <s v="F"/>
    <s v="Females"/>
    <s v="AFF"/>
    <s v="Agriculture, forestry and fishing"/>
    <s v="Number"/>
    <n v="84"/>
  </r>
  <r>
    <s v="SAP2016T14T1C01"/>
    <s v="Persons at work"/>
    <s v="2016"/>
    <s v="2016"/>
    <s v="2ae19629-3f76-13a3-e055-000000000001"/>
    <s v="Piltown, Kilkenny"/>
    <s v="F"/>
    <s v="Females"/>
    <s v="BC"/>
    <s v="Building and construction"/>
    <s v="Number"/>
    <n v="30"/>
  </r>
  <r>
    <s v="SAP2016T14T1C01"/>
    <s v="Persons at work"/>
    <s v="2016"/>
    <s v="2016"/>
    <s v="2ae19629-3f76-13a3-e055-000000000001"/>
    <s v="Piltown, Kilkenny"/>
    <s v="F"/>
    <s v="Females"/>
    <s v="MI"/>
    <s v="Manufacturing industries"/>
    <s v="Number"/>
    <n v="465"/>
  </r>
  <r>
    <s v="SAP2016T14T1C01"/>
    <s v="Persons at work"/>
    <s v="2016"/>
    <s v="2016"/>
    <s v="2ae19629-3f76-13a3-e055-000000000001"/>
    <s v="Piltown, Kilkenny"/>
    <s v="F"/>
    <s v="Females"/>
    <s v="CT"/>
    <s v="Commerce and trade"/>
    <s v="Number"/>
    <n v="875"/>
  </r>
  <r>
    <s v="SAP2016T14T1C01"/>
    <s v="Persons at work"/>
    <s v="2016"/>
    <s v="2016"/>
    <s v="2ae19629-3f76-13a3-e055-000000000001"/>
    <s v="Piltown, Kilkenny"/>
    <s v="F"/>
    <s v="Females"/>
    <s v="TC"/>
    <s v="Transport and communications"/>
    <s v="Number"/>
    <n v="125"/>
  </r>
  <r>
    <s v="SAP2016T14T1C01"/>
    <s v="Persons at work"/>
    <s v="2016"/>
    <s v="2016"/>
    <s v="2ae19629-3f76-13a3-e055-000000000001"/>
    <s v="Piltown, Kilkenny"/>
    <s v="F"/>
    <s v="Females"/>
    <s v="PA"/>
    <s v="Public administration"/>
    <s v="Number"/>
    <n v="177"/>
  </r>
  <r>
    <s v="SAP2016T14T1C01"/>
    <s v="Persons at work"/>
    <s v="2016"/>
    <s v="2016"/>
    <s v="2ae19629-3f76-13a3-e055-000000000001"/>
    <s v="Piltown, Kilkenny"/>
    <s v="F"/>
    <s v="Females"/>
    <s v="PS"/>
    <s v="Professional services"/>
    <s v="Number"/>
    <n v="1579"/>
  </r>
  <r>
    <s v="SAP2016T14T1C01"/>
    <s v="Persons at work"/>
    <s v="2016"/>
    <s v="2016"/>
    <s v="2ae19629-3f76-13a3-e055-000000000001"/>
    <s v="Piltown, Kilkenny"/>
    <s v="F"/>
    <s v="Females"/>
    <s v="OTH"/>
    <s v="Other"/>
    <s v="Number"/>
    <n v="638"/>
  </r>
  <r>
    <s v="SAP2016T14T1C01"/>
    <s v="Persons at work"/>
    <s v="2016"/>
    <s v="2016"/>
    <s v="2ae19629-3f76-13a3-e055-000000000001"/>
    <s v="Piltown, Kilkenny"/>
    <s v="F"/>
    <s v="Females"/>
    <s v="T"/>
    <s v="Total"/>
    <s v="Number"/>
    <n v="3973"/>
  </r>
  <r>
    <s v="SAP2016T14T1C01"/>
    <s v="Persons at work"/>
    <s v="2016"/>
    <s v="2016"/>
    <s v="2ae19629-3f76-13a3-e055-000000000001"/>
    <s v="Piltown, Kilkenny"/>
    <s v="B"/>
    <s v="Both Sexes"/>
    <s v="AFF"/>
    <s v="Agriculture, forestry and fishing"/>
    <s v="Number"/>
    <n v="721"/>
  </r>
  <r>
    <s v="SAP2016T14T1C01"/>
    <s v="Persons at work"/>
    <s v="2016"/>
    <s v="2016"/>
    <s v="2ae19629-3f76-13a3-e055-000000000001"/>
    <s v="Piltown, Kilkenny"/>
    <s v="B"/>
    <s v="Both Sexes"/>
    <s v="BC"/>
    <s v="Building and construction"/>
    <s v="Number"/>
    <n v="586"/>
  </r>
  <r>
    <s v="SAP2016T14T1C01"/>
    <s v="Persons at work"/>
    <s v="2016"/>
    <s v="2016"/>
    <s v="2ae19629-3f76-13a3-e055-000000000001"/>
    <s v="Piltown, Kilkenny"/>
    <s v="B"/>
    <s v="Both Sexes"/>
    <s v="MI"/>
    <s v="Manufacturing industries"/>
    <s v="Number"/>
    <n v="1605"/>
  </r>
  <r>
    <s v="SAP2016T14T1C01"/>
    <s v="Persons at work"/>
    <s v="2016"/>
    <s v="2016"/>
    <s v="2ae19629-3f76-13a3-e055-000000000001"/>
    <s v="Piltown, Kilkenny"/>
    <s v="B"/>
    <s v="Both Sexes"/>
    <s v="CT"/>
    <s v="Commerce and trade"/>
    <s v="Number"/>
    <n v="1743"/>
  </r>
  <r>
    <s v="SAP2016T14T1C01"/>
    <s v="Persons at work"/>
    <s v="2016"/>
    <s v="2016"/>
    <s v="2ae19629-3f76-13a3-e055-000000000001"/>
    <s v="Piltown, Kilkenny"/>
    <s v="B"/>
    <s v="Both Sexes"/>
    <s v="TC"/>
    <s v="Transport and communications"/>
    <s v="Number"/>
    <n v="523"/>
  </r>
  <r>
    <s v="SAP2016T14T1C01"/>
    <s v="Persons at work"/>
    <s v="2016"/>
    <s v="2016"/>
    <s v="2ae19629-3f76-13a3-e055-000000000001"/>
    <s v="Piltown, Kilkenny"/>
    <s v="B"/>
    <s v="Both Sexes"/>
    <s v="PA"/>
    <s v="Public administration"/>
    <s v="Number"/>
    <n v="314"/>
  </r>
  <r>
    <s v="SAP2016T14T1C01"/>
    <s v="Persons at work"/>
    <s v="2016"/>
    <s v="2016"/>
    <s v="2ae19629-3f76-13a3-e055-000000000001"/>
    <s v="Piltown, Kilkenny"/>
    <s v="B"/>
    <s v="Both Sexes"/>
    <s v="PS"/>
    <s v="Professional services"/>
    <s v="Number"/>
    <n v="2140"/>
  </r>
  <r>
    <s v="SAP2016T14T1C01"/>
    <s v="Persons at work"/>
    <s v="2016"/>
    <s v="2016"/>
    <s v="2ae19629-3f76-13a3-e055-000000000001"/>
    <s v="Piltown, Kilkenny"/>
    <s v="B"/>
    <s v="Both Sexes"/>
    <s v="OTH"/>
    <s v="Other"/>
    <s v="Number"/>
    <n v="1189"/>
  </r>
  <r>
    <s v="SAP2016T14T1C01"/>
    <s v="Persons at work"/>
    <s v="2016"/>
    <s v="2016"/>
    <s v="2ae19629-3f76-13a3-e055-000000000001"/>
    <s v="Piltown, Kilkenny"/>
    <s v="B"/>
    <s v="Both Sexes"/>
    <s v="T"/>
    <s v="Total"/>
    <s v="Number"/>
    <n v="8821"/>
  </r>
  <r>
    <s v="SAP2016T14T1C01"/>
    <s v="Persons at work"/>
    <s v="2016"/>
    <s v="2016"/>
    <s v="2ae19629-3f77-13a3-e055-000000000001"/>
    <s v="Callan-Thomastown, Kilkenny"/>
    <s v="M"/>
    <s v="Males"/>
    <s v="AFF"/>
    <s v="Agriculture, forestry and fishing"/>
    <s v="Number"/>
    <n v="1109"/>
  </r>
  <r>
    <s v="SAP2016T14T1C01"/>
    <s v="Persons at work"/>
    <s v="2016"/>
    <s v="2016"/>
    <s v="2ae19629-3f77-13a3-e055-000000000001"/>
    <s v="Callan-Thomastown, Kilkenny"/>
    <s v="M"/>
    <s v="Males"/>
    <s v="BC"/>
    <s v="Building and construction"/>
    <s v="Number"/>
    <n v="717"/>
  </r>
  <r>
    <s v="SAP2016T14T1C01"/>
    <s v="Persons at work"/>
    <s v="2016"/>
    <s v="2016"/>
    <s v="2ae19629-3f77-13a3-e055-000000000001"/>
    <s v="Callan-Thomastown, Kilkenny"/>
    <s v="M"/>
    <s v="Males"/>
    <s v="MI"/>
    <s v="Manufacturing industries"/>
    <s v="Number"/>
    <n v="833"/>
  </r>
  <r>
    <s v="SAP2016T14T1C01"/>
    <s v="Persons at work"/>
    <s v="2016"/>
    <s v="2016"/>
    <s v="2ae19629-3f77-13a3-e055-000000000001"/>
    <s v="Callan-Thomastown, Kilkenny"/>
    <s v="M"/>
    <s v="Males"/>
    <s v="CT"/>
    <s v="Commerce and trade"/>
    <s v="Number"/>
    <n v="1124"/>
  </r>
  <r>
    <s v="SAP2016T14T1C01"/>
    <s v="Persons at work"/>
    <s v="2016"/>
    <s v="2016"/>
    <s v="2ae19629-3f77-13a3-e055-000000000001"/>
    <s v="Callan-Thomastown, Kilkenny"/>
    <s v="M"/>
    <s v="Males"/>
    <s v="TC"/>
    <s v="Transport and communications"/>
    <s v="Number"/>
    <n v="395"/>
  </r>
  <r>
    <s v="SAP2016T14T1C01"/>
    <s v="Persons at work"/>
    <s v="2016"/>
    <s v="2016"/>
    <s v="2ae19629-3f77-13a3-e055-000000000001"/>
    <s v="Callan-Thomastown, Kilkenny"/>
    <s v="M"/>
    <s v="Males"/>
    <s v="PA"/>
    <s v="Public administration"/>
    <s v="Number"/>
    <n v="274"/>
  </r>
  <r>
    <s v="SAP2016T14T1C01"/>
    <s v="Persons at work"/>
    <s v="2016"/>
    <s v="2016"/>
    <s v="2ae19629-3f77-13a3-e055-000000000001"/>
    <s v="Callan-Thomastown, Kilkenny"/>
    <s v="M"/>
    <s v="Males"/>
    <s v="PS"/>
    <s v="Professional services"/>
    <s v="Number"/>
    <n v="610"/>
  </r>
  <r>
    <s v="SAP2016T14T1C01"/>
    <s v="Persons at work"/>
    <s v="2016"/>
    <s v="2016"/>
    <s v="2ae19629-3f77-13a3-e055-000000000001"/>
    <s v="Callan-Thomastown, Kilkenny"/>
    <s v="M"/>
    <s v="Males"/>
    <s v="OTH"/>
    <s v="Other"/>
    <s v="Number"/>
    <n v="630"/>
  </r>
  <r>
    <s v="SAP2016T14T1C01"/>
    <s v="Persons at work"/>
    <s v="2016"/>
    <s v="2016"/>
    <s v="2ae19629-3f77-13a3-e055-000000000001"/>
    <s v="Callan-Thomastown, Kilkenny"/>
    <s v="M"/>
    <s v="Males"/>
    <s v="T"/>
    <s v="Total"/>
    <s v="Number"/>
    <n v="5692"/>
  </r>
  <r>
    <s v="SAP2016T14T1C01"/>
    <s v="Persons at work"/>
    <s v="2016"/>
    <s v="2016"/>
    <s v="2ae19629-3f77-13a3-e055-000000000001"/>
    <s v="Callan-Thomastown, Kilkenny"/>
    <s v="F"/>
    <s v="Females"/>
    <s v="AFF"/>
    <s v="Agriculture, forestry and fishing"/>
    <s v="Number"/>
    <n v="134"/>
  </r>
  <r>
    <s v="SAP2016T14T1C01"/>
    <s v="Persons at work"/>
    <s v="2016"/>
    <s v="2016"/>
    <s v="2ae19629-3f77-13a3-e055-000000000001"/>
    <s v="Callan-Thomastown, Kilkenny"/>
    <s v="F"/>
    <s v="Females"/>
    <s v="BC"/>
    <s v="Building and construction"/>
    <s v="Number"/>
    <n v="43"/>
  </r>
  <r>
    <s v="SAP2016T14T1C01"/>
    <s v="Persons at work"/>
    <s v="2016"/>
    <s v="2016"/>
    <s v="2ae19629-3f77-13a3-e055-000000000001"/>
    <s v="Callan-Thomastown, Kilkenny"/>
    <s v="F"/>
    <s v="Females"/>
    <s v="MI"/>
    <s v="Manufacturing industries"/>
    <s v="Number"/>
    <n v="319"/>
  </r>
  <r>
    <s v="SAP2016T14T1C01"/>
    <s v="Persons at work"/>
    <s v="2016"/>
    <s v="2016"/>
    <s v="2ae19629-3f77-13a3-e055-000000000001"/>
    <s v="Callan-Thomastown, Kilkenny"/>
    <s v="F"/>
    <s v="Females"/>
    <s v="CT"/>
    <s v="Commerce and trade"/>
    <s v="Number"/>
    <n v="1171"/>
  </r>
  <r>
    <s v="SAP2016T14T1C01"/>
    <s v="Persons at work"/>
    <s v="2016"/>
    <s v="2016"/>
    <s v="2ae19629-3f77-13a3-e055-000000000001"/>
    <s v="Callan-Thomastown, Kilkenny"/>
    <s v="F"/>
    <s v="Females"/>
    <s v="TC"/>
    <s v="Transport and communications"/>
    <s v="Number"/>
    <n v="104"/>
  </r>
  <r>
    <s v="SAP2016T14T1C01"/>
    <s v="Persons at work"/>
    <s v="2016"/>
    <s v="2016"/>
    <s v="2ae19629-3f77-13a3-e055-000000000001"/>
    <s v="Callan-Thomastown, Kilkenny"/>
    <s v="F"/>
    <s v="Females"/>
    <s v="PA"/>
    <s v="Public administration"/>
    <s v="Number"/>
    <n v="260"/>
  </r>
  <r>
    <s v="SAP2016T14T1C01"/>
    <s v="Persons at work"/>
    <s v="2016"/>
    <s v="2016"/>
    <s v="2ae19629-3f77-13a3-e055-000000000001"/>
    <s v="Callan-Thomastown, Kilkenny"/>
    <s v="F"/>
    <s v="Females"/>
    <s v="PS"/>
    <s v="Professional services"/>
    <s v="Number"/>
    <n v="2028"/>
  </r>
  <r>
    <s v="SAP2016T14T1C01"/>
    <s v="Persons at work"/>
    <s v="2016"/>
    <s v="2016"/>
    <s v="2ae19629-3f77-13a3-e055-000000000001"/>
    <s v="Callan-Thomastown, Kilkenny"/>
    <s v="F"/>
    <s v="Females"/>
    <s v="OTH"/>
    <s v="Other"/>
    <s v="Number"/>
    <n v="681"/>
  </r>
  <r>
    <s v="SAP2016T14T1C01"/>
    <s v="Persons at work"/>
    <s v="2016"/>
    <s v="2016"/>
    <s v="2ae19629-3f77-13a3-e055-000000000001"/>
    <s v="Callan-Thomastown, Kilkenny"/>
    <s v="F"/>
    <s v="Females"/>
    <s v="T"/>
    <s v="Total"/>
    <s v="Number"/>
    <n v="4740"/>
  </r>
  <r>
    <s v="SAP2016T14T1C01"/>
    <s v="Persons at work"/>
    <s v="2016"/>
    <s v="2016"/>
    <s v="2ae19629-3f77-13a3-e055-000000000001"/>
    <s v="Callan-Thomastown, Kilkenny"/>
    <s v="B"/>
    <s v="Both Sexes"/>
    <s v="AFF"/>
    <s v="Agriculture, forestry and fishing"/>
    <s v="Number"/>
    <n v="1243"/>
  </r>
  <r>
    <s v="SAP2016T14T1C01"/>
    <s v="Persons at work"/>
    <s v="2016"/>
    <s v="2016"/>
    <s v="2ae19629-3f77-13a3-e055-000000000001"/>
    <s v="Callan-Thomastown, Kilkenny"/>
    <s v="B"/>
    <s v="Both Sexes"/>
    <s v="BC"/>
    <s v="Building and construction"/>
    <s v="Number"/>
    <n v="760"/>
  </r>
  <r>
    <s v="SAP2016T14T1C01"/>
    <s v="Persons at work"/>
    <s v="2016"/>
    <s v="2016"/>
    <s v="2ae19629-3f77-13a3-e055-000000000001"/>
    <s v="Callan-Thomastown, Kilkenny"/>
    <s v="B"/>
    <s v="Both Sexes"/>
    <s v="MI"/>
    <s v="Manufacturing industries"/>
    <s v="Number"/>
    <n v="1152"/>
  </r>
  <r>
    <s v="SAP2016T14T1C01"/>
    <s v="Persons at work"/>
    <s v="2016"/>
    <s v="2016"/>
    <s v="2ae19629-3f77-13a3-e055-000000000001"/>
    <s v="Callan-Thomastown, Kilkenny"/>
    <s v="B"/>
    <s v="Both Sexes"/>
    <s v="CT"/>
    <s v="Commerce and trade"/>
    <s v="Number"/>
    <n v="2295"/>
  </r>
  <r>
    <s v="SAP2016T14T1C01"/>
    <s v="Persons at work"/>
    <s v="2016"/>
    <s v="2016"/>
    <s v="2ae19629-3f77-13a3-e055-000000000001"/>
    <s v="Callan-Thomastown, Kilkenny"/>
    <s v="B"/>
    <s v="Both Sexes"/>
    <s v="TC"/>
    <s v="Transport and communications"/>
    <s v="Number"/>
    <n v="499"/>
  </r>
  <r>
    <s v="SAP2016T14T1C01"/>
    <s v="Persons at work"/>
    <s v="2016"/>
    <s v="2016"/>
    <s v="2ae19629-3f77-13a3-e055-000000000001"/>
    <s v="Callan-Thomastown, Kilkenny"/>
    <s v="B"/>
    <s v="Both Sexes"/>
    <s v="PA"/>
    <s v="Public administration"/>
    <s v="Number"/>
    <n v="534"/>
  </r>
  <r>
    <s v="SAP2016T14T1C01"/>
    <s v="Persons at work"/>
    <s v="2016"/>
    <s v="2016"/>
    <s v="2ae19629-3f77-13a3-e055-000000000001"/>
    <s v="Callan-Thomastown, Kilkenny"/>
    <s v="B"/>
    <s v="Both Sexes"/>
    <s v="PS"/>
    <s v="Professional services"/>
    <s v="Number"/>
    <n v="2638"/>
  </r>
  <r>
    <s v="SAP2016T14T1C01"/>
    <s v="Persons at work"/>
    <s v="2016"/>
    <s v="2016"/>
    <s v="2ae19629-3f77-13a3-e055-000000000001"/>
    <s v="Callan-Thomastown, Kilkenny"/>
    <s v="B"/>
    <s v="Both Sexes"/>
    <s v="OTH"/>
    <s v="Other"/>
    <s v="Number"/>
    <n v="1311"/>
  </r>
  <r>
    <s v="SAP2016T14T1C01"/>
    <s v="Persons at work"/>
    <s v="2016"/>
    <s v="2016"/>
    <s v="2ae19629-3f77-13a3-e055-000000000001"/>
    <s v="Callan-Thomastown, Kilkenny"/>
    <s v="B"/>
    <s v="Both Sexes"/>
    <s v="T"/>
    <s v="Total"/>
    <s v="Number"/>
    <n v="10432"/>
  </r>
</pivotCacheRecords>
</file>