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9b0f62756940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e69bf253ad4b3e9136db0fda6095ea.psmdcp" Id="Rebbd07aa33a040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<x:sst xmlns:x="http://schemas.openxmlformats.org/spreadsheetml/2006/main">
  <x:si>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</x:si>
  <x:si>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</x:si>
  <x:si>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SAP2016T12T3CON17</x:t>
  </x:si>
  <x:si>
    <x:t>Name</x:t>
  </x:si>
  <x:si>
    <x:t>General Health of Population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</x:si>
  <x:si>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</x:si>
  <x:si>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</x:si>
  <x:si>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</x:si>
  <x:si>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</x:si>
  <x:si>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</x:si>
  <x:si>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</x:si>
  <x:si>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https://ws.cso.ie/public/api.restful/PxStat.Data.Cube_API.ReadDataset/SAP2016T12T3CON17/XLSX/2007/en</x:t>
  </x:si>
  <x:si>
    <x:t>Product</x:t>
  </x:si>
  <x:si>
    <x:t>THEME12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</x:si>
  <x:si>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</x:si>
  <x:si>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</x:si>
  <x:si>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</x:si>
  <x:si>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</x:si>
  <x:si>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</x:si>
  <x:si>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</x:si>
  <x:si>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</x:si>
  <x:si>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</x:si>
  <x:si>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</x:si>
  <x:si>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</x:si>
  <x:si>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</x:si>
  <x:si>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</x:si>
  <x:si>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</x:si>
  <x:si>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</x:si>
  <x:si>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</x:si>
  <x:si>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</x:si>
  <x:si>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</x:si>
  <x:si>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</x:si>
  <x:si>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</x:si>
  <x:si>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</x:si>
  <x:si>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</x:si>
  <x:si>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</x:si>
  <x:si>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</x:si>
  <x:si>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</x:si>
  <x:si>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</x:si>
  <x:si>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</x:si>
  <x:si>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</x:si>
  <x:si>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</x:si>
  <x:si>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</x:si>
  <x:si>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</x:si>
  <x:si>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C03760V04509</x:t>
  </x:si>
  <x:si>
    <x:t>Health</x:t>
  </x:si>
  <x:si>
    <x:t>C03738V04487</x:t>
  </x:si>
  <x:si>
    <x:t>Sex</x:t>
  </x:si>
  <x:si>
    <x:t>UNIT</x:t>
  </x:si>
  <x:si>
    <x:t>VALUE</x:t>
  </x:si>
  <x:si>
    <x:t>SAP2016T12T3C01</x:t>
  </x:si>
  <x:si>
    <x:t>2016</x:t>
  </x:si>
  <x:si>
    <x:t>AA601F40-12B7-41E8-A384-74688CC75084</x:t>
  </x:si>
  <x:si>
    <x:t>Carlow-Kilkenny Constituency</x:t>
  </x:si>
  <x:si>
    <x:t>VG</x:t>
  </x:si>
  <x:si>
    <x:t>Very Good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</x:si>
  <x:si>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</x:si>
  <x:si>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</x:si>
  <x:si>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</x:si>
  <x:si>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</x:si>
  <x:si>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</x:si>
  <x:si>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</x:si>
  <x:si>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</x:si>
  <x:si>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G</x:t>
  </x:si>
  <x:si>
    <x:t>Good</x:t>
  </x:si>
  <x:si>
    <x:t>Fair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</x:si>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</x:sst>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60V045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0" totalsRowShown="0">
  <x:autoFilter ref="A1:L820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0V04509"/>
    <x:tableColumn id="8" name="Health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3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0"/>
  <x:sheetViews>
    <x:sheetView workbookViewId="0"/>
  </x:sheetViews>
  <x:sheetFormatPr defaultRowHeight="15"/>
  <x:cols>
    <x:col min="1" max="1" width="16.996339" style="0" customWidth="1"/>
    <x:col min="2" max="2" width="26.710625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46664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46868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93532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21787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21647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43434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59</x:v>
      </x:c>
      <x:c r="H8" s="0" t="s">
        <x:v>65</x:v>
      </x:c>
      <x:c r="I8" s="0" t="s">
        <x:v>56</x:v>
      </x:c>
      <x:c r="J8" s="0" t="s">
        <x:v>57</x:v>
      </x:c>
      <x:c r="K8" s="0" t="s">
        <x:v>58</x:v>
      </x:c>
      <x:c r="L8" s="0">
        <x:v>6340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59</x:v>
      </x:c>
      <x:c r="H9" s="0" t="s">
        <x:v>65</x:v>
      </x:c>
      <x:c r="I9" s="0" t="s">
        <x:v>59</x:v>
      </x:c>
      <x:c r="J9" s="0" t="s">
        <x:v>60</x:v>
      </x:c>
      <x:c r="K9" s="0" t="s">
        <x:v>58</x:v>
      </x:c>
      <x:c r="L9" s="0">
        <x:v>6514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65</x:v>
      </x:c>
      <x:c r="I10" s="0" t="s">
        <x:v>61</x:v>
      </x:c>
      <x:c r="J10" s="0" t="s">
        <x:v>62</x:v>
      </x:c>
      <x:c r="K10" s="0" t="s">
        <x:v>58</x:v>
      </x:c>
      <x:c r="L10" s="0">
        <x:v>12854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61</x:v>
      </x:c>
      <x:c r="H11" s="0" t="s">
        <x:v>66</x:v>
      </x:c>
      <x:c r="I11" s="0" t="s">
        <x:v>56</x:v>
      </x:c>
      <x:c r="J11" s="0" t="s">
        <x:v>57</x:v>
      </x:c>
      <x:c r="K11" s="0" t="s">
        <x:v>58</x:v>
      </x:c>
      <x:c r="L11" s="0">
        <x:v>947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61</x:v>
      </x:c>
      <x:c r="H12" s="0" t="s">
        <x:v>66</x:v>
      </x:c>
      <x:c r="I12" s="0" t="s">
        <x:v>59</x:v>
      </x:c>
      <x:c r="J12" s="0" t="s">
        <x:v>60</x:v>
      </x:c>
      <x:c r="K12" s="0" t="s">
        <x:v>58</x:v>
      </x:c>
      <x:c r="L12" s="0">
        <x:v>1072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61</x:v>
      </x:c>
      <x:c r="H13" s="0" t="s">
        <x:v>66</x:v>
      </x:c>
      <x:c r="I13" s="0" t="s">
        <x:v>61</x:v>
      </x:c>
      <x:c r="J13" s="0" t="s">
        <x:v>62</x:v>
      </x:c>
      <x:c r="K13" s="0" t="s">
        <x:v>58</x:v>
      </x:c>
      <x:c r="L13" s="0">
        <x:v>2019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56</x:v>
      </x:c>
      <x:c r="J14" s="0" t="s">
        <x:v>57</x:v>
      </x:c>
      <x:c r="K14" s="0" t="s">
        <x:v>58</x:v>
      </x:c>
      <x:c r="L14" s="0">
        <x:v>190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59</x:v>
      </x:c>
      <x:c r="J15" s="0" t="s">
        <x:v>60</x:v>
      </x:c>
      <x:c r="K15" s="0" t="s">
        <x:v>58</x:v>
      </x:c>
      <x:c r="L15" s="0">
        <x:v>224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61</x:v>
      </x:c>
      <x:c r="J16" s="0" t="s">
        <x:v>62</x:v>
      </x:c>
      <x:c r="K16" s="0" t="s">
        <x:v>58</x:v>
      </x:c>
      <x:c r="L16" s="0">
        <x:v>414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57</x:v>
      </x:c>
      <x:c r="K17" s="0" t="s">
        <x:v>58</x:v>
      </x:c>
      <x:c r="L17" s="0">
        <x:v>2070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59</x:v>
      </x:c>
      <x:c r="J18" s="0" t="s">
        <x:v>60</x:v>
      </x:c>
      <x:c r="K18" s="0" t="s">
        <x:v>58</x:v>
      </x:c>
      <x:c r="L18" s="0">
        <x:v>1841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61</x:v>
      </x:c>
      <x:c r="J19" s="0" t="s">
        <x:v>62</x:v>
      </x:c>
      <x:c r="K19" s="0" t="s">
        <x:v>58</x:v>
      </x:c>
      <x:c r="L19" s="0">
        <x:v>3911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71</x:v>
      </x:c>
      <x:c r="H20" s="0" t="s">
        <x:v>72</x:v>
      </x:c>
      <x:c r="I20" s="0" t="s">
        <x:v>56</x:v>
      </x:c>
      <x:c r="J20" s="0" t="s">
        <x:v>57</x:v>
      </x:c>
      <x:c r="K20" s="0" t="s">
        <x:v>58</x:v>
      </x:c>
      <x:c r="L20" s="0">
        <x:v>77998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71</x:v>
      </x:c>
      <x:c r="H21" s="0" t="s">
        <x:v>72</x:v>
      </x:c>
      <x:c r="I21" s="0" t="s">
        <x:v>59</x:v>
      </x:c>
      <x:c r="J21" s="0" t="s">
        <x:v>60</x:v>
      </x:c>
      <x:c r="K21" s="0" t="s">
        <x:v>58</x:v>
      </x:c>
      <x:c r="L21" s="0">
        <x:v>78166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71</x:v>
      </x:c>
      <x:c r="H22" s="0" t="s">
        <x:v>72</x:v>
      </x:c>
      <x:c r="I22" s="0" t="s">
        <x:v>61</x:v>
      </x:c>
      <x:c r="J22" s="0" t="s">
        <x:v>62</x:v>
      </x:c>
      <x:c r="K22" s="0" t="s">
        <x:v>58</x:v>
      </x:c>
      <x:c r="L22" s="0">
        <x:v>156164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25141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54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24766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54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49907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63</x:v>
      </x:c>
      <x:c r="H26" s="0" t="s">
        <x:v>64</x:v>
      </x:c>
      <x:c r="I26" s="0" t="s">
        <x:v>56</x:v>
      </x:c>
      <x:c r="J26" s="0" t="s">
        <x:v>57</x:v>
      </x:c>
      <x:c r="K26" s="0" t="s">
        <x:v>58</x:v>
      </x:c>
      <x:c r="L26" s="0">
        <x:v>13007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59</x:v>
      </x:c>
      <x:c r="J27" s="0" t="s">
        <x:v>60</x:v>
      </x:c>
      <x:c r="K27" s="0" t="s">
        <x:v>58</x:v>
      </x:c>
      <x:c r="L27" s="0">
        <x:v>12569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61</x:v>
      </x:c>
      <x:c r="J28" s="0" t="s">
        <x:v>62</x:v>
      </x:c>
      <x:c r="K28" s="0" t="s">
        <x:v>58</x:v>
      </x:c>
      <x:c r="L28" s="0">
        <x:v>25576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65</x:v>
      </x:c>
      <x:c r="I29" s="0" t="s">
        <x:v>56</x:v>
      </x:c>
      <x:c r="J29" s="0" t="s">
        <x:v>57</x:v>
      </x:c>
      <x:c r="K29" s="0" t="s">
        <x:v>58</x:v>
      </x:c>
      <x:c r="L29" s="0">
        <x:v>3613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59</x:v>
      </x:c>
      <x:c r="H30" s="0" t="s">
        <x:v>65</x:v>
      </x:c>
      <x:c r="I30" s="0" t="s">
        <x:v>59</x:v>
      </x:c>
      <x:c r="J30" s="0" t="s">
        <x:v>60</x:v>
      </x:c>
      <x:c r="K30" s="0" t="s">
        <x:v>58</x:v>
      </x:c>
      <x:c r="L30" s="0">
        <x:v>3708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59</x:v>
      </x:c>
      <x:c r="H31" s="0" t="s">
        <x:v>65</x:v>
      </x:c>
      <x:c r="I31" s="0" t="s">
        <x:v>61</x:v>
      </x:c>
      <x:c r="J31" s="0" t="s">
        <x:v>62</x:v>
      </x:c>
      <x:c r="K31" s="0" t="s">
        <x:v>58</x:v>
      </x:c>
      <x:c r="L31" s="0">
        <x:v>7321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61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528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61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596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1124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102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109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211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69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>
        <x:v>855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  <x:c r="L39" s="0">
        <x:v>859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>
        <x:v>1714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71</x:v>
      </x:c>
      <x:c r="H41" s="0" t="s">
        <x:v>72</x:v>
      </x:c>
      <x:c r="I41" s="0" t="s">
        <x:v>56</x:v>
      </x:c>
      <x:c r="J41" s="0" t="s">
        <x:v>57</x:v>
      </x:c>
      <x:c r="K41" s="0" t="s">
        <x:v>58</x:v>
      </x:c>
      <x:c r="L41" s="0">
        <x:v>43246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71</x:v>
      </x:c>
      <x:c r="H42" s="0" t="s">
        <x:v>72</x:v>
      </x:c>
      <x:c r="I42" s="0" t="s">
        <x:v>59</x:v>
      </x:c>
      <x:c r="J42" s="0" t="s">
        <x:v>60</x:v>
      </x:c>
      <x:c r="K42" s="0" t="s">
        <x:v>58</x:v>
      </x:c>
      <x:c r="L42" s="0">
        <x:v>42607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71</x:v>
      </x:c>
      <x:c r="H43" s="0" t="s">
        <x:v>72</x:v>
      </x:c>
      <x:c r="I43" s="0" t="s">
        <x:v>61</x:v>
      </x:c>
      <x:c r="J43" s="0" t="s">
        <x:v>62</x:v>
      </x:c>
      <x:c r="K43" s="0" t="s">
        <x:v>58</x:v>
      </x:c>
      <x:c r="L43" s="0">
        <x:v>85853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31919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31850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63769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16016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63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16379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63</x:v>
      </x:c>
      <x:c r="H49" s="0" t="s">
        <x:v>64</x:v>
      </x:c>
      <x:c r="I49" s="0" t="s">
        <x:v>61</x:v>
      </x:c>
      <x:c r="J49" s="0" t="s">
        <x:v>62</x:v>
      </x:c>
      <x:c r="K49" s="0" t="s">
        <x:v>58</x:v>
      </x:c>
      <x:c r="L49" s="0">
        <x:v>32395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59</x:v>
      </x:c>
      <x:c r="H50" s="0" t="s">
        <x:v>65</x:v>
      </x:c>
      <x:c r="I50" s="0" t="s">
        <x:v>56</x:v>
      </x:c>
      <x:c r="J50" s="0" t="s">
        <x:v>57</x:v>
      </x:c>
      <x:c r="K50" s="0" t="s">
        <x:v>58</x:v>
      </x:c>
      <x:c r="L50" s="0">
        <x:v>4719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59</x:v>
      </x:c>
      <x:c r="H51" s="0" t="s">
        <x:v>65</x:v>
      </x:c>
      <x:c r="I51" s="0" t="s">
        <x:v>59</x:v>
      </x:c>
      <x:c r="J51" s="0" t="s">
        <x:v>60</x:v>
      </x:c>
      <x:c r="K51" s="0" t="s">
        <x:v>58</x:v>
      </x:c>
      <x:c r="L51" s="0">
        <x:v>5307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59</x:v>
      </x:c>
      <x:c r="H52" s="0" t="s">
        <x:v>65</x:v>
      </x:c>
      <x:c r="I52" s="0" t="s">
        <x:v>61</x:v>
      </x:c>
      <x:c r="J52" s="0" t="s">
        <x:v>62</x:v>
      </x:c>
      <x:c r="K52" s="0" t="s">
        <x:v>58</x:v>
      </x:c>
      <x:c r="L52" s="0">
        <x:v>10026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61</x:v>
      </x:c>
      <x:c r="H53" s="0" t="s">
        <x:v>66</x:v>
      </x:c>
      <x:c r="I53" s="0" t="s">
        <x:v>56</x:v>
      </x:c>
      <x:c r="J53" s="0" t="s">
        <x:v>57</x:v>
      </x:c>
      <x:c r="K53" s="0" t="s">
        <x:v>58</x:v>
      </x:c>
      <x:c r="L53" s="0">
        <x:v>893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61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1026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61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>
        <x:v>1919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67</x:v>
      </x:c>
      <x:c r="H56" s="0" t="s">
        <x:v>68</x:v>
      </x:c>
      <x:c r="I56" s="0" t="s">
        <x:v>56</x:v>
      </x:c>
      <x:c r="J56" s="0" t="s">
        <x:v>57</x:v>
      </x:c>
      <x:c r="K56" s="0" t="s">
        <x:v>58</x:v>
      </x:c>
      <x:c r="L56" s="0">
        <x:v>223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67</x:v>
      </x:c>
      <x:c r="H57" s="0" t="s">
        <x:v>68</x:v>
      </x:c>
      <x:c r="I57" s="0" t="s">
        <x:v>59</x:v>
      </x:c>
      <x:c r="J57" s="0" t="s">
        <x:v>60</x:v>
      </x:c>
      <x:c r="K57" s="0" t="s">
        <x:v>58</x:v>
      </x:c>
      <x:c r="L57" s="0">
        <x:v>219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67</x:v>
      </x:c>
      <x:c r="H58" s="0" t="s">
        <x:v>68</x:v>
      </x:c>
      <x:c r="I58" s="0" t="s">
        <x:v>61</x:v>
      </x:c>
      <x:c r="J58" s="0" t="s">
        <x:v>62</x:v>
      </x:c>
      <x:c r="K58" s="0" t="s">
        <x:v>58</x:v>
      </x:c>
      <x:c r="L58" s="0">
        <x:v>442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69</x:v>
      </x:c>
      <x:c r="H59" s="0" t="s">
        <x:v>70</x:v>
      </x:c>
      <x:c r="I59" s="0" t="s">
        <x:v>56</x:v>
      </x:c>
      <x:c r="J59" s="0" t="s">
        <x:v>57</x:v>
      </x:c>
      <x:c r="K59" s="0" t="s">
        <x:v>58</x:v>
      </x:c>
      <x:c r="L59" s="0">
        <x:v>2496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69</x:v>
      </x:c>
      <x:c r="H60" s="0" t="s">
        <x:v>70</x:v>
      </x:c>
      <x:c r="I60" s="0" t="s">
        <x:v>59</x:v>
      </x:c>
      <x:c r="J60" s="0" t="s">
        <x:v>60</x:v>
      </x:c>
      <x:c r="K60" s="0" t="s">
        <x:v>58</x:v>
      </x:c>
      <x:c r="L60" s="0">
        <x:v>2374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69</x:v>
      </x:c>
      <x:c r="H61" s="0" t="s">
        <x:v>70</x:v>
      </x:c>
      <x:c r="I61" s="0" t="s">
        <x:v>61</x:v>
      </x:c>
      <x:c r="J61" s="0" t="s">
        <x:v>62</x:v>
      </x:c>
      <x:c r="K61" s="0" t="s">
        <x:v>58</x:v>
      </x:c>
      <x:c r="L61" s="0">
        <x:v>4870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75</x:v>
      </x:c>
      <x:c r="F62" s="0" t="s">
        <x:v>76</x:v>
      </x:c>
      <x:c r="G62" s="0" t="s">
        <x:v>71</x:v>
      </x:c>
      <x:c r="H62" s="0" t="s">
        <x:v>72</x:v>
      </x:c>
      <x:c r="I62" s="0" t="s">
        <x:v>56</x:v>
      </x:c>
      <x:c r="J62" s="0" t="s">
        <x:v>57</x:v>
      </x:c>
      <x:c r="K62" s="0" t="s">
        <x:v>58</x:v>
      </x:c>
      <x:c r="L62" s="0">
        <x:v>56266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75</x:v>
      </x:c>
      <x:c r="F63" s="0" t="s">
        <x:v>76</x:v>
      </x:c>
      <x:c r="G63" s="0" t="s">
        <x:v>71</x:v>
      </x:c>
      <x:c r="H63" s="0" t="s">
        <x:v>72</x:v>
      </x:c>
      <x:c r="I63" s="0" t="s">
        <x:v>59</x:v>
      </x:c>
      <x:c r="J63" s="0" t="s">
        <x:v>60</x:v>
      </x:c>
      <x:c r="K63" s="0" t="s">
        <x:v>58</x:v>
      </x:c>
      <x:c r="L63" s="0">
        <x:v>57155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61</x:v>
      </x:c>
      <x:c r="J64" s="0" t="s">
        <x:v>62</x:v>
      </x:c>
      <x:c r="K64" s="0" t="s">
        <x:v>58</x:v>
      </x:c>
      <x:c r="L64" s="0">
        <x:v>113421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34785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54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34869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54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69654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57</x:v>
      </x:c>
      <x:c r="K68" s="0" t="s">
        <x:v>58</x:v>
      </x:c>
      <x:c r="L68" s="0">
        <x:v>17522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58</x:v>
      </x:c>
      <x:c r="L69" s="0">
        <x:v>17509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58</x:v>
      </x:c>
      <x:c r="L70" s="0">
        <x:v>35031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59</x:v>
      </x:c>
      <x:c r="H71" s="0" t="s">
        <x:v>65</x:v>
      </x:c>
      <x:c r="I71" s="0" t="s">
        <x:v>56</x:v>
      </x:c>
      <x:c r="J71" s="0" t="s">
        <x:v>57</x:v>
      </x:c>
      <x:c r="K71" s="0" t="s">
        <x:v>58</x:v>
      </x:c>
      <x:c r="L71" s="0">
        <x:v>5186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59</x:v>
      </x:c>
      <x:c r="H72" s="0" t="s">
        <x:v>65</x:v>
      </x:c>
      <x:c r="I72" s="0" t="s">
        <x:v>59</x:v>
      </x:c>
      <x:c r="J72" s="0" t="s">
        <x:v>60</x:v>
      </x:c>
      <x:c r="K72" s="0" t="s">
        <x:v>58</x:v>
      </x:c>
      <x:c r="L72" s="0">
        <x:v>5348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59</x:v>
      </x:c>
      <x:c r="H73" s="0" t="s">
        <x:v>65</x:v>
      </x:c>
      <x:c r="I73" s="0" t="s">
        <x:v>61</x:v>
      </x:c>
      <x:c r="J73" s="0" t="s">
        <x:v>62</x:v>
      </x:c>
      <x:c r="K73" s="0" t="s">
        <x:v>58</x:v>
      </x:c>
      <x:c r="L73" s="0">
        <x:v>10534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77</x:v>
      </x:c>
      <x:c r="F74" s="0" t="s">
        <x:v>78</x:v>
      </x:c>
      <x:c r="G74" s="0" t="s">
        <x:v>61</x:v>
      </x:c>
      <x:c r="H74" s="0" t="s">
        <x:v>66</x:v>
      </x:c>
      <x:c r="I74" s="0" t="s">
        <x:v>56</x:v>
      </x:c>
      <x:c r="J74" s="0" t="s">
        <x:v>57</x:v>
      </x:c>
      <x:c r="K74" s="0" t="s">
        <x:v>58</x:v>
      </x:c>
      <x:c r="L74" s="0">
        <x:v>820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77</x:v>
      </x:c>
      <x:c r="F75" s="0" t="s">
        <x:v>78</x:v>
      </x:c>
      <x:c r="G75" s="0" t="s">
        <x:v>61</x:v>
      </x:c>
      <x:c r="H75" s="0" t="s">
        <x:v>66</x:v>
      </x:c>
      <x:c r="I75" s="0" t="s">
        <x:v>59</x:v>
      </x:c>
      <x:c r="J75" s="0" t="s">
        <x:v>60</x:v>
      </x:c>
      <x:c r="K75" s="0" t="s">
        <x:v>58</x:v>
      </x:c>
      <x:c r="L75" s="0">
        <x:v>971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77</x:v>
      </x:c>
      <x:c r="F76" s="0" t="s">
        <x:v>78</x:v>
      </x:c>
      <x:c r="G76" s="0" t="s">
        <x:v>61</x:v>
      </x:c>
      <x:c r="H76" s="0" t="s">
        <x:v>66</x:v>
      </x:c>
      <x:c r="I76" s="0" t="s">
        <x:v>61</x:v>
      </x:c>
      <x:c r="J76" s="0" t="s">
        <x:v>62</x:v>
      </x:c>
      <x:c r="K76" s="0" t="s">
        <x:v>58</x:v>
      </x:c>
      <x:c r="L76" s="0">
        <x:v>1791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77</x:v>
      </x:c>
      <x:c r="F77" s="0" t="s">
        <x:v>78</x:v>
      </x:c>
      <x:c r="G77" s="0" t="s">
        <x:v>67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176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77</x:v>
      </x:c>
      <x:c r="F78" s="0" t="s">
        <x:v>78</x:v>
      </x:c>
      <x:c r="G78" s="0" t="s">
        <x:v>67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197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77</x:v>
      </x:c>
      <x:c r="F79" s="0" t="s">
        <x:v>78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373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77</x:v>
      </x:c>
      <x:c r="F80" s="0" t="s">
        <x:v>78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1856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1723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77</x:v>
      </x:c>
      <x:c r="F82" s="0" t="s">
        <x:v>78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3579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77</x:v>
      </x:c>
      <x:c r="F83" s="0" t="s">
        <x:v>78</x:v>
      </x:c>
      <x:c r="G83" s="0" t="s">
        <x:v>71</x:v>
      </x:c>
      <x:c r="H83" s="0" t="s">
        <x:v>72</x:v>
      </x:c>
      <x:c r="I83" s="0" t="s">
        <x:v>56</x:v>
      </x:c>
      <x:c r="J83" s="0" t="s">
        <x:v>57</x:v>
      </x:c>
      <x:c r="K83" s="0" t="s">
        <x:v>58</x:v>
      </x:c>
      <x:c r="L83" s="0">
        <x:v>60345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77</x:v>
      </x:c>
      <x:c r="F84" s="0" t="s">
        <x:v>78</x:v>
      </x:c>
      <x:c r="G84" s="0" t="s">
        <x:v>71</x:v>
      </x:c>
      <x:c r="H84" s="0" t="s">
        <x:v>72</x:v>
      </x:c>
      <x:c r="I84" s="0" t="s">
        <x:v>59</x:v>
      </x:c>
      <x:c r="J84" s="0" t="s">
        <x:v>60</x:v>
      </x:c>
      <x:c r="K84" s="0" t="s">
        <x:v>58</x:v>
      </x:c>
      <x:c r="L84" s="0">
        <x:v>60617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77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58</x:v>
      </x:c>
      <x:c r="L85" s="0">
        <x:v>120962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44113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44769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79</x:v>
      </x:c>
      <x:c r="F88" s="0" t="s">
        <x:v>80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88882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79</x:v>
      </x:c>
      <x:c r="F89" s="0" t="s">
        <x:v>80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20491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79</x:v>
      </x:c>
      <x:c r="F90" s="0" t="s">
        <x:v>80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21556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79</x:v>
      </x:c>
      <x:c r="F91" s="0" t="s">
        <x:v>80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42047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79</x:v>
      </x:c>
      <x:c r="F92" s="0" t="s">
        <x:v>80</x:v>
      </x:c>
      <x:c r="G92" s="0" t="s">
        <x:v>59</x:v>
      </x:c>
      <x:c r="H92" s="0" t="s">
        <x:v>65</x:v>
      </x:c>
      <x:c r="I92" s="0" t="s">
        <x:v>56</x:v>
      </x:c>
      <x:c r="J92" s="0" t="s">
        <x:v>57</x:v>
      </x:c>
      <x:c r="K92" s="0" t="s">
        <x:v>58</x:v>
      </x:c>
      <x:c r="L92" s="0">
        <x:v>6181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79</x:v>
      </x:c>
      <x:c r="F93" s="0" t="s">
        <x:v>80</x:v>
      </x:c>
      <x:c r="G93" s="0" t="s">
        <x:v>59</x:v>
      </x:c>
      <x:c r="H93" s="0" t="s">
        <x:v>65</x:v>
      </x:c>
      <x:c r="I93" s="0" t="s">
        <x:v>59</x:v>
      </x:c>
      <x:c r="J93" s="0" t="s">
        <x:v>60</x:v>
      </x:c>
      <x:c r="K93" s="0" t="s">
        <x:v>58</x:v>
      </x:c>
      <x:c r="L93" s="0">
        <x:v>6555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79</x:v>
      </x:c>
      <x:c r="F94" s="0" t="s">
        <x:v>80</x:v>
      </x:c>
      <x:c r="G94" s="0" t="s">
        <x:v>59</x:v>
      </x:c>
      <x:c r="H94" s="0" t="s">
        <x:v>65</x:v>
      </x:c>
      <x:c r="I94" s="0" t="s">
        <x:v>61</x:v>
      </x:c>
      <x:c r="J94" s="0" t="s">
        <x:v>62</x:v>
      </x:c>
      <x:c r="K94" s="0" t="s">
        <x:v>58</x:v>
      </x:c>
      <x:c r="L94" s="0">
        <x:v>12736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79</x:v>
      </x:c>
      <x:c r="F95" s="0" t="s">
        <x:v>80</x:v>
      </x:c>
      <x:c r="G95" s="0" t="s">
        <x:v>61</x:v>
      </x:c>
      <x:c r="H95" s="0" t="s">
        <x:v>66</x:v>
      </x:c>
      <x:c r="I95" s="0" t="s">
        <x:v>56</x:v>
      </x:c>
      <x:c r="J95" s="0" t="s">
        <x:v>57</x:v>
      </x:c>
      <x:c r="K95" s="0" t="s">
        <x:v>58</x:v>
      </x:c>
      <x:c r="L95" s="0">
        <x:v>1050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79</x:v>
      </x:c>
      <x:c r="F96" s="0" t="s">
        <x:v>80</x:v>
      </x:c>
      <x:c r="G96" s="0" t="s">
        <x:v>61</x:v>
      </x:c>
      <x:c r="H96" s="0" t="s">
        <x:v>66</x:v>
      </x:c>
      <x:c r="I96" s="0" t="s">
        <x:v>59</x:v>
      </x:c>
      <x:c r="J96" s="0" t="s">
        <x:v>60</x:v>
      </x:c>
      <x:c r="K96" s="0" t="s">
        <x:v>58</x:v>
      </x:c>
      <x:c r="L96" s="0">
        <x:v>1170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79</x:v>
      </x:c>
      <x:c r="F97" s="0" t="s">
        <x:v>80</x:v>
      </x:c>
      <x:c r="G97" s="0" t="s">
        <x:v>61</x:v>
      </x:c>
      <x:c r="H97" s="0" t="s">
        <x:v>66</x:v>
      </x:c>
      <x:c r="I97" s="0" t="s">
        <x:v>61</x:v>
      </x:c>
      <x:c r="J97" s="0" t="s">
        <x:v>62</x:v>
      </x:c>
      <x:c r="K97" s="0" t="s">
        <x:v>58</x:v>
      </x:c>
      <x:c r="L97" s="0">
        <x:v>2220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56</x:v>
      </x:c>
      <x:c r="J98" s="0" t="s">
        <x:v>57</x:v>
      </x:c>
      <x:c r="K98" s="0" t="s">
        <x:v>58</x:v>
      </x:c>
      <x:c r="L98" s="0">
        <x:v>237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79</x:v>
      </x:c>
      <x:c r="F99" s="0" t="s">
        <x:v>80</x:v>
      </x:c>
      <x:c r="G99" s="0" t="s">
        <x:v>67</x:v>
      </x:c>
      <x:c r="H99" s="0" t="s">
        <x:v>68</x:v>
      </x:c>
      <x:c r="I99" s="0" t="s">
        <x:v>59</x:v>
      </x:c>
      <x:c r="J99" s="0" t="s">
        <x:v>60</x:v>
      </x:c>
      <x:c r="K99" s="0" t="s">
        <x:v>58</x:v>
      </x:c>
      <x:c r="L99" s="0">
        <x:v>237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79</x:v>
      </x:c>
      <x:c r="F100" s="0" t="s">
        <x:v>80</x:v>
      </x:c>
      <x:c r="G100" s="0" t="s">
        <x:v>67</x:v>
      </x:c>
      <x:c r="H100" s="0" t="s">
        <x:v>68</x:v>
      </x:c>
      <x:c r="I100" s="0" t="s">
        <x:v>61</x:v>
      </x:c>
      <x:c r="J100" s="0" t="s">
        <x:v>62</x:v>
      </x:c>
      <x:c r="K100" s="0" t="s">
        <x:v>58</x:v>
      </x:c>
      <x:c r="L100" s="0">
        <x:v>474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79</x:v>
      </x:c>
      <x:c r="F101" s="0" t="s">
        <x:v>80</x:v>
      </x:c>
      <x:c r="G101" s="0" t="s">
        <x:v>69</x:v>
      </x:c>
      <x:c r="H101" s="0" t="s">
        <x:v>70</x:v>
      </x:c>
      <x:c r="I101" s="0" t="s">
        <x:v>56</x:v>
      </x:c>
      <x:c r="J101" s="0" t="s">
        <x:v>57</x:v>
      </x:c>
      <x:c r="K101" s="0" t="s">
        <x:v>58</x:v>
      </x:c>
      <x:c r="L101" s="0">
        <x:v>2354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79</x:v>
      </x:c>
      <x:c r="F102" s="0" t="s">
        <x:v>80</x:v>
      </x:c>
      <x:c r="G102" s="0" t="s">
        <x:v>69</x:v>
      </x:c>
      <x:c r="H102" s="0" t="s">
        <x:v>70</x:v>
      </x:c>
      <x:c r="I102" s="0" t="s">
        <x:v>59</x:v>
      </x:c>
      <x:c r="J102" s="0" t="s">
        <x:v>60</x:v>
      </x:c>
      <x:c r="K102" s="0" t="s">
        <x:v>58</x:v>
      </x:c>
      <x:c r="L102" s="0">
        <x:v>2211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79</x:v>
      </x:c>
      <x:c r="F103" s="0" t="s">
        <x:v>80</x:v>
      </x:c>
      <x:c r="G103" s="0" t="s">
        <x:v>69</x:v>
      </x:c>
      <x:c r="H103" s="0" t="s">
        <x:v>70</x:v>
      </x:c>
      <x:c r="I103" s="0" t="s">
        <x:v>61</x:v>
      </x:c>
      <x:c r="J103" s="0" t="s">
        <x:v>62</x:v>
      </x:c>
      <x:c r="K103" s="0" t="s">
        <x:v>58</x:v>
      </x:c>
      <x:c r="L103" s="0">
        <x:v>4565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79</x:v>
      </x:c>
      <x:c r="F104" s="0" t="s">
        <x:v>80</x:v>
      </x:c>
      <x:c r="G104" s="0" t="s">
        <x:v>71</x:v>
      </x:c>
      <x:c r="H104" s="0" t="s">
        <x:v>72</x:v>
      </x:c>
      <x:c r="I104" s="0" t="s">
        <x:v>56</x:v>
      </x:c>
      <x:c r="J104" s="0" t="s">
        <x:v>57</x:v>
      </x:c>
      <x:c r="K104" s="0" t="s">
        <x:v>58</x:v>
      </x:c>
      <x:c r="L104" s="0">
        <x:v>74426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79</x:v>
      </x:c>
      <x:c r="F105" s="0" t="s">
        <x:v>80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76498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79</x:v>
      </x:c>
      <x:c r="F106" s="0" t="s">
        <x:v>80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150924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34688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82</x:v>
      </x:c>
      <x:c r="G108" s="0" t="s">
        <x:v>54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35186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82</x:v>
      </x:c>
      <x:c r="G109" s="0" t="s">
        <x:v>54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69874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81</x:v>
      </x:c>
      <x:c r="F110" s="0" t="s">
        <x:v>82</x:v>
      </x:c>
      <x:c r="G110" s="0" t="s">
        <x:v>63</x:v>
      </x:c>
      <x:c r="H110" s="0" t="s">
        <x:v>64</x:v>
      </x:c>
      <x:c r="I110" s="0" t="s">
        <x:v>56</x:v>
      </x:c>
      <x:c r="J110" s="0" t="s">
        <x:v>57</x:v>
      </x:c>
      <x:c r="K110" s="0" t="s">
        <x:v>58</x:v>
      </x:c>
      <x:c r="L110" s="0">
        <x:v>18889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81</x:v>
      </x:c>
      <x:c r="F111" s="0" t="s">
        <x:v>82</x:v>
      </x:c>
      <x:c r="G111" s="0" t="s">
        <x:v>63</x:v>
      </x:c>
      <x:c r="H111" s="0" t="s">
        <x:v>64</x:v>
      </x:c>
      <x:c r="I111" s="0" t="s">
        <x:v>59</x:v>
      </x:c>
      <x:c r="J111" s="0" t="s">
        <x:v>60</x:v>
      </x:c>
      <x:c r="K111" s="0" t="s">
        <x:v>58</x:v>
      </x:c>
      <x:c r="L111" s="0">
        <x:v>18834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81</x:v>
      </x:c>
      <x:c r="F112" s="0" t="s">
        <x:v>82</x:v>
      </x:c>
      <x:c r="G112" s="0" t="s">
        <x:v>63</x:v>
      </x:c>
      <x:c r="H112" s="0" t="s">
        <x:v>64</x:v>
      </x:c>
      <x:c r="I112" s="0" t="s">
        <x:v>61</x:v>
      </x:c>
      <x:c r="J112" s="0" t="s">
        <x:v>62</x:v>
      </x:c>
      <x:c r="K112" s="0" t="s">
        <x:v>58</x:v>
      </x:c>
      <x:c r="L112" s="0">
        <x:v>37723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81</x:v>
      </x:c>
      <x:c r="F113" s="0" t="s">
        <x:v>82</x:v>
      </x:c>
      <x:c r="G113" s="0" t="s">
        <x:v>59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>
        <x:v>6150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81</x:v>
      </x:c>
      <x:c r="F114" s="0" t="s">
        <x:v>82</x:v>
      </x:c>
      <x:c r="G114" s="0" t="s">
        <x:v>59</x:v>
      </x:c>
      <x:c r="H114" s="0" t="s">
        <x:v>65</x:v>
      </x:c>
      <x:c r="I114" s="0" t="s">
        <x:v>59</x:v>
      </x:c>
      <x:c r="J114" s="0" t="s">
        <x:v>60</x:v>
      </x:c>
      <x:c r="K114" s="0" t="s">
        <x:v>58</x:v>
      </x:c>
      <x:c r="L114" s="0">
        <x:v>6299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81</x:v>
      </x:c>
      <x:c r="F115" s="0" t="s">
        <x:v>82</x:v>
      </x:c>
      <x:c r="G115" s="0" t="s">
        <x:v>59</x:v>
      </x:c>
      <x:c r="H115" s="0" t="s">
        <x:v>65</x:v>
      </x:c>
      <x:c r="I115" s="0" t="s">
        <x:v>61</x:v>
      </x:c>
      <x:c r="J115" s="0" t="s">
        <x:v>62</x:v>
      </x:c>
      <x:c r="K115" s="0" t="s">
        <x:v>58</x:v>
      </x:c>
      <x:c r="L115" s="0">
        <x:v>12449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81</x:v>
      </x:c>
      <x:c r="F116" s="0" t="s">
        <x:v>82</x:v>
      </x:c>
      <x:c r="G116" s="0" t="s">
        <x:v>61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911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81</x:v>
      </x:c>
      <x:c r="F117" s="0" t="s">
        <x:v>82</x:v>
      </x:c>
      <x:c r="G117" s="0" t="s">
        <x:v>61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976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81</x:v>
      </x:c>
      <x:c r="F118" s="0" t="s">
        <x:v>82</x:v>
      </x:c>
      <x:c r="G118" s="0" t="s">
        <x:v>61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1887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81</x:v>
      </x:c>
      <x:c r="F119" s="0" t="s">
        <x:v>82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184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81</x:v>
      </x:c>
      <x:c r="F120" s="0" t="s">
        <x:v>82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168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81</x:v>
      </x:c>
      <x:c r="F121" s="0" t="s">
        <x:v>82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352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81</x:v>
      </x:c>
      <x:c r="F122" s="0" t="s">
        <x:v>82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>
        <x:v>1360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1330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81</x:v>
      </x:c>
      <x:c r="F124" s="0" t="s">
        <x:v>82</x:v>
      </x:c>
      <x:c r="G124" s="0" t="s">
        <x:v>69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>
        <x:v>2690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81</x:v>
      </x:c>
      <x:c r="F125" s="0" t="s">
        <x:v>82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>
        <x:v>62182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81</x:v>
      </x:c>
      <x:c r="F126" s="0" t="s">
        <x:v>82</x:v>
      </x:c>
      <x:c r="G126" s="0" t="s">
        <x:v>71</x:v>
      </x:c>
      <x:c r="H126" s="0" t="s">
        <x:v>72</x:v>
      </x:c>
      <x:c r="I126" s="0" t="s">
        <x:v>59</x:v>
      </x:c>
      <x:c r="J126" s="0" t="s">
        <x:v>60</x:v>
      </x:c>
      <x:c r="K126" s="0" t="s">
        <x:v>58</x:v>
      </x:c>
      <x:c r="L126" s="0">
        <x:v>62793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61</x:v>
      </x:c>
      <x:c r="J127" s="0" t="s">
        <x:v>62</x:v>
      </x:c>
      <x:c r="K127" s="0" t="s">
        <x:v>58</x:v>
      </x:c>
      <x:c r="L127" s="0">
        <x:v>124975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83</x:v>
      </x:c>
      <x:c r="F128" s="0" t="s">
        <x:v>84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27929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83</x:v>
      </x:c>
      <x:c r="F129" s="0" t="s">
        <x:v>84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28126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83</x:v>
      </x:c>
      <x:c r="F130" s="0" t="s">
        <x:v>84</x:v>
      </x:c>
      <x:c r="G130" s="0" t="s">
        <x:v>54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56055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83</x:v>
      </x:c>
      <x:c r="F131" s="0" t="s">
        <x:v>84</x:v>
      </x:c>
      <x:c r="G131" s="0" t="s">
        <x:v>63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11252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83</x:v>
      </x:c>
      <x:c r="F132" s="0" t="s">
        <x:v>84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11309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83</x:v>
      </x:c>
      <x:c r="F133" s="0" t="s">
        <x:v>84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22561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83</x:v>
      </x:c>
      <x:c r="F134" s="0" t="s">
        <x:v>84</x:v>
      </x:c>
      <x:c r="G134" s="0" t="s">
        <x:v>59</x:v>
      </x:c>
      <x:c r="H134" s="0" t="s">
        <x:v>65</x:v>
      </x:c>
      <x:c r="I134" s="0" t="s">
        <x:v>56</x:v>
      </x:c>
      <x:c r="J134" s="0" t="s">
        <x:v>57</x:v>
      </x:c>
      <x:c r="K134" s="0" t="s">
        <x:v>58</x:v>
      </x:c>
      <x:c r="L134" s="0">
        <x:v>2638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83</x:v>
      </x:c>
      <x:c r="F135" s="0" t="s">
        <x:v>84</x:v>
      </x:c>
      <x:c r="G135" s="0" t="s">
        <x:v>59</x:v>
      </x:c>
      <x:c r="H135" s="0" t="s">
        <x:v>65</x:v>
      </x:c>
      <x:c r="I135" s="0" t="s">
        <x:v>59</x:v>
      </x:c>
      <x:c r="J135" s="0" t="s">
        <x:v>60</x:v>
      </x:c>
      <x:c r="K135" s="0" t="s">
        <x:v>58</x:v>
      </x:c>
      <x:c r="L135" s="0">
        <x:v>2744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83</x:v>
      </x:c>
      <x:c r="F136" s="0" t="s">
        <x:v>84</x:v>
      </x:c>
      <x:c r="G136" s="0" t="s">
        <x:v>59</x:v>
      </x:c>
      <x:c r="H136" s="0" t="s">
        <x:v>65</x:v>
      </x:c>
      <x:c r="I136" s="0" t="s">
        <x:v>61</x:v>
      </x:c>
      <x:c r="J136" s="0" t="s">
        <x:v>62</x:v>
      </x:c>
      <x:c r="K136" s="0" t="s">
        <x:v>58</x:v>
      </x:c>
      <x:c r="L136" s="0">
        <x:v>5382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83</x:v>
      </x:c>
      <x:c r="F137" s="0" t="s">
        <x:v>84</x:v>
      </x:c>
      <x:c r="G137" s="0" t="s">
        <x:v>61</x:v>
      </x:c>
      <x:c r="H137" s="0" t="s">
        <x:v>66</x:v>
      </x:c>
      <x:c r="I137" s="0" t="s">
        <x:v>56</x:v>
      </x:c>
      <x:c r="J137" s="0" t="s">
        <x:v>57</x:v>
      </x:c>
      <x:c r="K137" s="0" t="s">
        <x:v>58</x:v>
      </x:c>
      <x:c r="L137" s="0">
        <x:v>400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83</x:v>
      </x:c>
      <x:c r="F138" s="0" t="s">
        <x:v>84</x:v>
      </x:c>
      <x:c r="G138" s="0" t="s">
        <x:v>61</x:v>
      </x:c>
      <x:c r="H138" s="0" t="s">
        <x:v>66</x:v>
      </x:c>
      <x:c r="I138" s="0" t="s">
        <x:v>59</x:v>
      </x:c>
      <x:c r="J138" s="0" t="s">
        <x:v>60</x:v>
      </x:c>
      <x:c r="K138" s="0" t="s">
        <x:v>58</x:v>
      </x:c>
      <x:c r="L138" s="0">
        <x:v>403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83</x:v>
      </x:c>
      <x:c r="F139" s="0" t="s">
        <x:v>84</x:v>
      </x:c>
      <x:c r="G139" s="0" t="s">
        <x:v>61</x:v>
      </x:c>
      <x:c r="H139" s="0" t="s">
        <x:v>66</x:v>
      </x:c>
      <x:c r="I139" s="0" t="s">
        <x:v>61</x:v>
      </x:c>
      <x:c r="J139" s="0" t="s">
        <x:v>62</x:v>
      </x:c>
      <x:c r="K139" s="0" t="s">
        <x:v>58</x:v>
      </x:c>
      <x:c r="L139" s="0">
        <x:v>803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83</x:v>
      </x:c>
      <x:c r="F140" s="0" t="s">
        <x:v>84</x:v>
      </x:c>
      <x:c r="G140" s="0" t="s">
        <x:v>67</x:v>
      </x:c>
      <x:c r="H140" s="0" t="s">
        <x:v>68</x:v>
      </x:c>
      <x:c r="I140" s="0" t="s">
        <x:v>56</x:v>
      </x:c>
      <x:c r="J140" s="0" t="s">
        <x:v>57</x:v>
      </x:c>
      <x:c r="K140" s="0" t="s">
        <x:v>58</x:v>
      </x:c>
      <x:c r="L140" s="0">
        <x:v>69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83</x:v>
      </x:c>
      <x:c r="F141" s="0" t="s">
        <x:v>84</x:v>
      </x:c>
      <x:c r="G141" s="0" t="s">
        <x:v>67</x:v>
      </x:c>
      <x:c r="H141" s="0" t="s">
        <x:v>68</x:v>
      </x:c>
      <x:c r="I141" s="0" t="s">
        <x:v>59</x:v>
      </x:c>
      <x:c r="J141" s="0" t="s">
        <x:v>60</x:v>
      </x:c>
      <x:c r="K141" s="0" t="s">
        <x:v>58</x:v>
      </x:c>
      <x:c r="L141" s="0">
        <x:v>75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83</x:v>
      </x:c>
      <x:c r="F142" s="0" t="s">
        <x:v>84</x:v>
      </x:c>
      <x:c r="G142" s="0" t="s">
        <x:v>67</x:v>
      </x:c>
      <x:c r="H142" s="0" t="s">
        <x:v>68</x:v>
      </x:c>
      <x:c r="I142" s="0" t="s">
        <x:v>61</x:v>
      </x:c>
      <x:c r="J142" s="0" t="s">
        <x:v>62</x:v>
      </x:c>
      <x:c r="K142" s="0" t="s">
        <x:v>58</x:v>
      </x:c>
      <x:c r="L142" s="0">
        <x:v>144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83</x:v>
      </x:c>
      <x:c r="F143" s="0" t="s">
        <x:v>84</x:v>
      </x:c>
      <x:c r="G143" s="0" t="s">
        <x:v>69</x:v>
      </x:c>
      <x:c r="H143" s="0" t="s">
        <x:v>70</x:v>
      </x:c>
      <x:c r="I143" s="0" t="s">
        <x:v>56</x:v>
      </x:c>
      <x:c r="J143" s="0" t="s">
        <x:v>57</x:v>
      </x:c>
      <x:c r="K143" s="0" t="s">
        <x:v>58</x:v>
      </x:c>
      <x:c r="L143" s="0">
        <x:v>1154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83</x:v>
      </x:c>
      <x:c r="F144" s="0" t="s">
        <x:v>84</x:v>
      </x:c>
      <x:c r="G144" s="0" t="s">
        <x:v>69</x:v>
      </x:c>
      <x:c r="H144" s="0" t="s">
        <x:v>70</x:v>
      </x:c>
      <x:c r="I144" s="0" t="s">
        <x:v>59</x:v>
      </x:c>
      <x:c r="J144" s="0" t="s">
        <x:v>60</x:v>
      </x:c>
      <x:c r="K144" s="0" t="s">
        <x:v>58</x:v>
      </x:c>
      <x:c r="L144" s="0">
        <x:v>1070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61</x:v>
      </x:c>
      <x:c r="J145" s="0" t="s">
        <x:v>62</x:v>
      </x:c>
      <x:c r="K145" s="0" t="s">
        <x:v>58</x:v>
      </x:c>
      <x:c r="L145" s="0">
        <x:v>2224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83</x:v>
      </x:c>
      <x:c r="F146" s="0" t="s">
        <x:v>84</x:v>
      </x:c>
      <x:c r="G146" s="0" t="s">
        <x:v>71</x:v>
      </x:c>
      <x:c r="H146" s="0" t="s">
        <x:v>72</x:v>
      </x:c>
      <x:c r="I146" s="0" t="s">
        <x:v>56</x:v>
      </x:c>
      <x:c r="J146" s="0" t="s">
        <x:v>57</x:v>
      </x:c>
      <x:c r="K146" s="0" t="s">
        <x:v>58</x:v>
      </x:c>
      <x:c r="L146" s="0">
        <x:v>43442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83</x:v>
      </x:c>
      <x:c r="F147" s="0" t="s">
        <x:v>84</x:v>
      </x:c>
      <x:c r="G147" s="0" t="s">
        <x:v>71</x:v>
      </x:c>
      <x:c r="H147" s="0" t="s">
        <x:v>72</x:v>
      </x:c>
      <x:c r="I147" s="0" t="s">
        <x:v>59</x:v>
      </x:c>
      <x:c r="J147" s="0" t="s">
        <x:v>60</x:v>
      </x:c>
      <x:c r="K147" s="0" t="s">
        <x:v>58</x:v>
      </x:c>
      <x:c r="L147" s="0">
        <x:v>43727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83</x:v>
      </x:c>
      <x:c r="F148" s="0" t="s">
        <x:v>84</x:v>
      </x:c>
      <x:c r="G148" s="0" t="s">
        <x:v>71</x:v>
      </x:c>
      <x:c r="H148" s="0" t="s">
        <x:v>72</x:v>
      </x:c>
      <x:c r="I148" s="0" t="s">
        <x:v>61</x:v>
      </x:c>
      <x:c r="J148" s="0" t="s">
        <x:v>62</x:v>
      </x:c>
      <x:c r="K148" s="0" t="s">
        <x:v>58</x:v>
      </x:c>
      <x:c r="L148" s="0">
        <x:v>87169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85</x:v>
      </x:c>
      <x:c r="F149" s="0" t="s">
        <x:v>86</x:v>
      </x:c>
      <x:c r="G149" s="0" t="s">
        <x:v>54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27706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85</x:v>
      </x:c>
      <x:c r="F150" s="0" t="s">
        <x:v>86</x:v>
      </x:c>
      <x:c r="G150" s="0" t="s">
        <x:v>54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28352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85</x:v>
      </x:c>
      <x:c r="F151" s="0" t="s">
        <x:v>86</x:v>
      </x:c>
      <x:c r="G151" s="0" t="s">
        <x:v>54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56058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85</x:v>
      </x:c>
      <x:c r="F152" s="0" t="s">
        <x:v>86</x:v>
      </x:c>
      <x:c r="G152" s="0" t="s">
        <x:v>63</x:v>
      </x:c>
      <x:c r="H152" s="0" t="s">
        <x:v>64</x:v>
      </x:c>
      <x:c r="I152" s="0" t="s">
        <x:v>56</x:v>
      </x:c>
      <x:c r="J152" s="0" t="s">
        <x:v>57</x:v>
      </x:c>
      <x:c r="K152" s="0" t="s">
        <x:v>58</x:v>
      </x:c>
      <x:c r="L152" s="0">
        <x:v>12308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59</x:v>
      </x:c>
      <x:c r="J153" s="0" t="s">
        <x:v>60</x:v>
      </x:c>
      <x:c r="K153" s="0" t="s">
        <x:v>58</x:v>
      </x:c>
      <x:c r="L153" s="0">
        <x:v>12366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85</x:v>
      </x:c>
      <x:c r="F154" s="0" t="s">
        <x:v>86</x:v>
      </x:c>
      <x:c r="G154" s="0" t="s">
        <x:v>63</x:v>
      </x:c>
      <x:c r="H154" s="0" t="s">
        <x:v>64</x:v>
      </x:c>
      <x:c r="I154" s="0" t="s">
        <x:v>61</x:v>
      </x:c>
      <x:c r="J154" s="0" t="s">
        <x:v>62</x:v>
      </x:c>
      <x:c r="K154" s="0" t="s">
        <x:v>58</x:v>
      </x:c>
      <x:c r="L154" s="0">
        <x:v>24674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85</x:v>
      </x:c>
      <x:c r="F155" s="0" t="s">
        <x:v>86</x:v>
      </x:c>
      <x:c r="G155" s="0" t="s">
        <x:v>59</x:v>
      </x:c>
      <x:c r="H155" s="0" t="s">
        <x:v>65</x:v>
      </x:c>
      <x:c r="I155" s="0" t="s">
        <x:v>56</x:v>
      </x:c>
      <x:c r="J155" s="0" t="s">
        <x:v>57</x:v>
      </x:c>
      <x:c r="K155" s="0" t="s">
        <x:v>58</x:v>
      </x:c>
      <x:c r="L155" s="0">
        <x:v>3181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59</x:v>
      </x:c>
      <x:c r="H156" s="0" t="s">
        <x:v>65</x:v>
      </x:c>
      <x:c r="I156" s="0" t="s">
        <x:v>59</x:v>
      </x:c>
      <x:c r="J156" s="0" t="s">
        <x:v>60</x:v>
      </x:c>
      <x:c r="K156" s="0" t="s">
        <x:v>58</x:v>
      </x:c>
      <x:c r="L156" s="0">
        <x:v>3371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59</x:v>
      </x:c>
      <x:c r="H157" s="0" t="s">
        <x:v>65</x:v>
      </x:c>
      <x:c r="I157" s="0" t="s">
        <x:v>61</x:v>
      </x:c>
      <x:c r="J157" s="0" t="s">
        <x:v>62</x:v>
      </x:c>
      <x:c r="K157" s="0" t="s">
        <x:v>58</x:v>
      </x:c>
      <x:c r="L157" s="0">
        <x:v>6552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61</x:v>
      </x:c>
      <x:c r="H158" s="0" t="s">
        <x:v>66</x:v>
      </x:c>
      <x:c r="I158" s="0" t="s">
        <x:v>56</x:v>
      </x:c>
      <x:c r="J158" s="0" t="s">
        <x:v>57</x:v>
      </x:c>
      <x:c r="K158" s="0" t="s">
        <x:v>58</x:v>
      </x:c>
      <x:c r="L158" s="0">
        <x:v>481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61</x:v>
      </x:c>
      <x:c r="H159" s="0" t="s">
        <x:v>66</x:v>
      </x:c>
      <x:c r="I159" s="0" t="s">
        <x:v>59</x:v>
      </x:c>
      <x:c r="J159" s="0" t="s">
        <x:v>60</x:v>
      </x:c>
      <x:c r="K159" s="0" t="s">
        <x:v>58</x:v>
      </x:c>
      <x:c r="L159" s="0">
        <x:v>510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61</x:v>
      </x:c>
      <x:c r="H160" s="0" t="s">
        <x:v>66</x:v>
      </x:c>
      <x:c r="I160" s="0" t="s">
        <x:v>61</x:v>
      </x:c>
      <x:c r="J160" s="0" t="s">
        <x:v>62</x:v>
      </x:c>
      <x:c r="K160" s="0" t="s">
        <x:v>58</x:v>
      </x:c>
      <x:c r="L160" s="0">
        <x:v>991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67</x:v>
      </x:c>
      <x:c r="H161" s="0" t="s">
        <x:v>68</x:v>
      </x:c>
      <x:c r="I161" s="0" t="s">
        <x:v>56</x:v>
      </x:c>
      <x:c r="J161" s="0" t="s">
        <x:v>57</x:v>
      </x:c>
      <x:c r="K161" s="0" t="s">
        <x:v>58</x:v>
      </x:c>
      <x:c r="L161" s="0">
        <x:v>106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67</x:v>
      </x:c>
      <x:c r="H162" s="0" t="s">
        <x:v>68</x:v>
      </x:c>
      <x:c r="I162" s="0" t="s">
        <x:v>59</x:v>
      </x:c>
      <x:c r="J162" s="0" t="s">
        <x:v>60</x:v>
      </x:c>
      <x:c r="K162" s="0" t="s">
        <x:v>58</x:v>
      </x:c>
      <x:c r="L162" s="0">
        <x:v>117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67</x:v>
      </x:c>
      <x:c r="H163" s="0" t="s">
        <x:v>68</x:v>
      </x:c>
      <x:c r="I163" s="0" t="s">
        <x:v>61</x:v>
      </x:c>
      <x:c r="J163" s="0" t="s">
        <x:v>62</x:v>
      </x:c>
      <x:c r="K163" s="0" t="s">
        <x:v>58</x:v>
      </x:c>
      <x:c r="L163" s="0">
        <x:v>223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>
        <x:v>1053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992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2045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71</x:v>
      </x:c>
      <x:c r="H167" s="0" t="s">
        <x:v>72</x:v>
      </x:c>
      <x:c r="I167" s="0" t="s">
        <x:v>56</x:v>
      </x:c>
      <x:c r="J167" s="0" t="s">
        <x:v>57</x:v>
      </x:c>
      <x:c r="K167" s="0" t="s">
        <x:v>58</x:v>
      </x:c>
      <x:c r="L167" s="0">
        <x:v>44835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71</x:v>
      </x:c>
      <x:c r="H168" s="0" t="s">
        <x:v>72</x:v>
      </x:c>
      <x:c r="I168" s="0" t="s">
        <x:v>59</x:v>
      </x:c>
      <x:c r="J168" s="0" t="s">
        <x:v>60</x:v>
      </x:c>
      <x:c r="K168" s="0" t="s">
        <x:v>58</x:v>
      </x:c>
      <x:c r="L168" s="0">
        <x:v>45708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71</x:v>
      </x:c>
      <x:c r="H169" s="0" t="s">
        <x:v>72</x:v>
      </x:c>
      <x:c r="I169" s="0" t="s">
        <x:v>61</x:v>
      </x:c>
      <x:c r="J169" s="0" t="s">
        <x:v>62</x:v>
      </x:c>
      <x:c r="K169" s="0" t="s">
        <x:v>58</x:v>
      </x:c>
      <x:c r="L169" s="0">
        <x:v>90543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87</x:v>
      </x:c>
      <x:c r="F170" s="0" t="s">
        <x:v>88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24672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87</x:v>
      </x:c>
      <x:c r="F171" s="0" t="s">
        <x:v>88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24542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49214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87</x:v>
      </x:c>
      <x:c r="F173" s="0" t="s">
        <x:v>88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12867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87</x:v>
      </x:c>
      <x:c r="F174" s="0" t="s">
        <x:v>88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12442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87</x:v>
      </x:c>
      <x:c r="F175" s="0" t="s">
        <x:v>88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25309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87</x:v>
      </x:c>
      <x:c r="F176" s="0" t="s">
        <x:v>88</x:v>
      </x:c>
      <x:c r="G176" s="0" t="s">
        <x:v>59</x:v>
      </x:c>
      <x:c r="H176" s="0" t="s">
        <x:v>65</x:v>
      </x:c>
      <x:c r="I176" s="0" t="s">
        <x:v>56</x:v>
      </x:c>
      <x:c r="J176" s="0" t="s">
        <x:v>57</x:v>
      </x:c>
      <x:c r="K176" s="0" t="s">
        <x:v>58</x:v>
      </x:c>
      <x:c r="L176" s="0">
        <x:v>4047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87</x:v>
      </x:c>
      <x:c r="F177" s="0" t="s">
        <x:v>88</x:v>
      </x:c>
      <x:c r="G177" s="0" t="s">
        <x:v>59</x:v>
      </x:c>
      <x:c r="H177" s="0" t="s">
        <x:v>65</x:v>
      </x:c>
      <x:c r="I177" s="0" t="s">
        <x:v>59</x:v>
      </x:c>
      <x:c r="J177" s="0" t="s">
        <x:v>60</x:v>
      </x:c>
      <x:c r="K177" s="0" t="s">
        <x:v>58</x:v>
      </x:c>
      <x:c r="L177" s="0">
        <x:v>4070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87</x:v>
      </x:c>
      <x:c r="F178" s="0" t="s">
        <x:v>88</x:v>
      </x:c>
      <x:c r="G178" s="0" t="s">
        <x:v>59</x:v>
      </x:c>
      <x:c r="H178" s="0" t="s">
        <x:v>65</x:v>
      </x:c>
      <x:c r="I178" s="0" t="s">
        <x:v>61</x:v>
      </x:c>
      <x:c r="J178" s="0" t="s">
        <x:v>62</x:v>
      </x:c>
      <x:c r="K178" s="0" t="s">
        <x:v>58</x:v>
      </x:c>
      <x:c r="L178" s="0">
        <x:v>8117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87</x:v>
      </x:c>
      <x:c r="F179" s="0" t="s">
        <x:v>88</x:v>
      </x:c>
      <x:c r="G179" s="0" t="s">
        <x:v>61</x:v>
      </x:c>
      <x:c r="H179" s="0" t="s">
        <x:v>66</x:v>
      </x:c>
      <x:c r="I179" s="0" t="s">
        <x:v>56</x:v>
      </x:c>
      <x:c r="J179" s="0" t="s">
        <x:v>57</x:v>
      </x:c>
      <x:c r="K179" s="0" t="s">
        <x:v>58</x:v>
      </x:c>
      <x:c r="L179" s="0">
        <x:v>630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87</x:v>
      </x:c>
      <x:c r="F180" s="0" t="s">
        <x:v>88</x:v>
      </x:c>
      <x:c r="G180" s="0" t="s">
        <x:v>61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621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87</x:v>
      </x:c>
      <x:c r="F181" s="0" t="s">
        <x:v>88</x:v>
      </x:c>
      <x:c r="G181" s="0" t="s">
        <x:v>61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1251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87</x:v>
      </x:c>
      <x:c r="F182" s="0" t="s">
        <x:v>88</x:v>
      </x:c>
      <x:c r="G182" s="0" t="s">
        <x:v>67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>
        <x:v>128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87</x:v>
      </x:c>
      <x:c r="F183" s="0" t="s">
        <x:v>88</x:v>
      </x:c>
      <x:c r="G183" s="0" t="s">
        <x:v>67</x:v>
      </x:c>
      <x:c r="H183" s="0" t="s">
        <x:v>68</x:v>
      </x:c>
      <x:c r="I183" s="0" t="s">
        <x:v>59</x:v>
      </x:c>
      <x:c r="J183" s="0" t="s">
        <x:v>60</x:v>
      </x:c>
      <x:c r="K183" s="0" t="s">
        <x:v>58</x:v>
      </x:c>
      <x:c r="L183" s="0">
        <x:v>132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87</x:v>
      </x:c>
      <x:c r="F184" s="0" t="s">
        <x:v>88</x:v>
      </x:c>
      <x:c r="G184" s="0" t="s">
        <x:v>67</x:v>
      </x:c>
      <x:c r="H184" s="0" t="s">
        <x:v>68</x:v>
      </x:c>
      <x:c r="I184" s="0" t="s">
        <x:v>61</x:v>
      </x:c>
      <x:c r="J184" s="0" t="s">
        <x:v>62</x:v>
      </x:c>
      <x:c r="K184" s="0" t="s">
        <x:v>58</x:v>
      </x:c>
      <x:c r="L184" s="0">
        <x:v>260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87</x:v>
      </x:c>
      <x:c r="F185" s="0" t="s">
        <x:v>88</x:v>
      </x:c>
      <x:c r="G185" s="0" t="s">
        <x:v>69</x:v>
      </x:c>
      <x:c r="H185" s="0" t="s">
        <x:v>70</x:v>
      </x:c>
      <x:c r="I185" s="0" t="s">
        <x:v>56</x:v>
      </x:c>
      <x:c r="J185" s="0" t="s">
        <x:v>57</x:v>
      </x:c>
      <x:c r="K185" s="0" t="s">
        <x:v>58</x:v>
      </x:c>
      <x:c r="L185" s="0">
        <x:v>874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87</x:v>
      </x:c>
      <x:c r="F186" s="0" t="s">
        <x:v>88</x:v>
      </x:c>
      <x:c r="G186" s="0" t="s">
        <x:v>69</x:v>
      </x:c>
      <x:c r="H186" s="0" t="s">
        <x:v>70</x:v>
      </x:c>
      <x:c r="I186" s="0" t="s">
        <x:v>59</x:v>
      </x:c>
      <x:c r="J186" s="0" t="s">
        <x:v>60</x:v>
      </x:c>
      <x:c r="K186" s="0" t="s">
        <x:v>58</x:v>
      </x:c>
      <x:c r="L186" s="0">
        <x:v>841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87</x:v>
      </x:c>
      <x:c r="F187" s="0" t="s">
        <x:v>88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58</x:v>
      </x:c>
      <x:c r="L187" s="0">
        <x:v>1715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87</x:v>
      </x:c>
      <x:c r="F188" s="0" t="s">
        <x:v>88</x:v>
      </x:c>
      <x:c r="G188" s="0" t="s">
        <x:v>71</x:v>
      </x:c>
      <x:c r="H188" s="0" t="s">
        <x:v>72</x:v>
      </x:c>
      <x:c r="I188" s="0" t="s">
        <x:v>56</x:v>
      </x:c>
      <x:c r="J188" s="0" t="s">
        <x:v>57</x:v>
      </x:c>
      <x:c r="K188" s="0" t="s">
        <x:v>58</x:v>
      </x:c>
      <x:c r="L188" s="0">
        <x:v>43218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87</x:v>
      </x:c>
      <x:c r="F189" s="0" t="s">
        <x:v>88</x:v>
      </x:c>
      <x:c r="G189" s="0" t="s">
        <x:v>71</x:v>
      </x:c>
      <x:c r="H189" s="0" t="s">
        <x:v>72</x:v>
      </x:c>
      <x:c r="I189" s="0" t="s">
        <x:v>59</x:v>
      </x:c>
      <x:c r="J189" s="0" t="s">
        <x:v>60</x:v>
      </x:c>
      <x:c r="K189" s="0" t="s">
        <x:v>58</x:v>
      </x:c>
      <x:c r="L189" s="0">
        <x:v>42648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87</x:v>
      </x:c>
      <x:c r="F190" s="0" t="s">
        <x:v>88</x:v>
      </x:c>
      <x:c r="G190" s="0" t="s">
        <x:v>71</x:v>
      </x:c>
      <x:c r="H190" s="0" t="s">
        <x:v>72</x:v>
      </x:c>
      <x:c r="I190" s="0" t="s">
        <x:v>61</x:v>
      </x:c>
      <x:c r="J190" s="0" t="s">
        <x:v>62</x:v>
      </x:c>
      <x:c r="K190" s="0" t="s">
        <x:v>58</x:v>
      </x:c>
      <x:c r="L190" s="0">
        <x:v>85866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89</x:v>
      </x:c>
      <x:c r="F191" s="0" t="s">
        <x:v>90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32041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89</x:v>
      </x:c>
      <x:c r="F192" s="0" t="s">
        <x:v>90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32853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89</x:v>
      </x:c>
      <x:c r="F193" s="0" t="s">
        <x:v>90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64894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89</x:v>
      </x:c>
      <x:c r="F194" s="0" t="s">
        <x:v>90</x:v>
      </x:c>
      <x:c r="G194" s="0" t="s">
        <x:v>63</x:v>
      </x:c>
      <x:c r="H194" s="0" t="s">
        <x:v>64</x:v>
      </x:c>
      <x:c r="I194" s="0" t="s">
        <x:v>56</x:v>
      </x:c>
      <x:c r="J194" s="0" t="s">
        <x:v>57</x:v>
      </x:c>
      <x:c r="K194" s="0" t="s">
        <x:v>58</x:v>
      </x:c>
      <x:c r="L194" s="0">
        <x:v>16387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89</x:v>
      </x:c>
      <x:c r="F195" s="0" t="s">
        <x:v>90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16444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89</x:v>
      </x:c>
      <x:c r="F196" s="0" t="s">
        <x:v>90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>
        <x:v>32831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89</x:v>
      </x:c>
      <x:c r="F197" s="0" t="s">
        <x:v>90</x:v>
      </x:c>
      <x:c r="G197" s="0" t="s">
        <x:v>59</x:v>
      </x:c>
      <x:c r="H197" s="0" t="s">
        <x:v>65</x:v>
      </x:c>
      <x:c r="I197" s="0" t="s">
        <x:v>56</x:v>
      </x:c>
      <x:c r="J197" s="0" t="s">
        <x:v>57</x:v>
      </x:c>
      <x:c r="K197" s="0" t="s">
        <x:v>58</x:v>
      </x:c>
      <x:c r="L197" s="0">
        <x:v>5427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89</x:v>
      </x:c>
      <x:c r="F198" s="0" t="s">
        <x:v>90</x:v>
      </x:c>
      <x:c r="G198" s="0" t="s">
        <x:v>59</x:v>
      </x:c>
      <x:c r="H198" s="0" t="s">
        <x:v>65</x:v>
      </x:c>
      <x:c r="I198" s="0" t="s">
        <x:v>59</x:v>
      </x:c>
      <x:c r="J198" s="0" t="s">
        <x:v>60</x:v>
      </x:c>
      <x:c r="K198" s="0" t="s">
        <x:v>58</x:v>
      </x:c>
      <x:c r="L198" s="0">
        <x:v>5447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89</x:v>
      </x:c>
      <x:c r="F199" s="0" t="s">
        <x:v>90</x:v>
      </x:c>
      <x:c r="G199" s="0" t="s">
        <x:v>59</x:v>
      </x:c>
      <x:c r="H199" s="0" t="s">
        <x:v>65</x:v>
      </x:c>
      <x:c r="I199" s="0" t="s">
        <x:v>61</x:v>
      </x:c>
      <x:c r="J199" s="0" t="s">
        <x:v>62</x:v>
      </x:c>
      <x:c r="K199" s="0" t="s">
        <x:v>58</x:v>
      </x:c>
      <x:c r="L199" s="0">
        <x:v>10874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89</x:v>
      </x:c>
      <x:c r="F200" s="0" t="s">
        <x:v>90</x:v>
      </x:c>
      <x:c r="G200" s="0" t="s">
        <x:v>61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817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89</x:v>
      </x:c>
      <x:c r="F201" s="0" t="s">
        <x:v>90</x:v>
      </x:c>
      <x:c r="G201" s="0" t="s">
        <x:v>61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840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89</x:v>
      </x:c>
      <x:c r="F202" s="0" t="s">
        <x:v>90</x:v>
      </x:c>
      <x:c r="G202" s="0" t="s">
        <x:v>61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1657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89</x:v>
      </x:c>
      <x:c r="F203" s="0" t="s">
        <x:v>90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144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89</x:v>
      </x:c>
      <x:c r="F204" s="0" t="s">
        <x:v>90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164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89</x:v>
      </x:c>
      <x:c r="F205" s="0" t="s">
        <x:v>90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308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89</x:v>
      </x:c>
      <x:c r="F206" s="0" t="s">
        <x:v>90</x:v>
      </x:c>
      <x:c r="G206" s="0" t="s">
        <x:v>69</x:v>
      </x:c>
      <x:c r="H206" s="0" t="s">
        <x:v>70</x:v>
      </x:c>
      <x:c r="I206" s="0" t="s">
        <x:v>56</x:v>
      </x:c>
      <x:c r="J206" s="0" t="s">
        <x:v>57</x:v>
      </x:c>
      <x:c r="K206" s="0" t="s">
        <x:v>58</x:v>
      </x:c>
      <x:c r="L206" s="0">
        <x:v>1692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89</x:v>
      </x:c>
      <x:c r="F207" s="0" t="s">
        <x:v>90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1664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89</x:v>
      </x:c>
      <x:c r="F208" s="0" t="s">
        <x:v>90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3356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89</x:v>
      </x:c>
      <x:c r="F209" s="0" t="s">
        <x:v>90</x:v>
      </x:c>
      <x:c r="G209" s="0" t="s">
        <x:v>71</x:v>
      </x:c>
      <x:c r="H209" s="0" t="s">
        <x:v>72</x:v>
      </x:c>
      <x:c r="I209" s="0" t="s">
        <x:v>56</x:v>
      </x:c>
      <x:c r="J209" s="0" t="s">
        <x:v>57</x:v>
      </x:c>
      <x:c r="K209" s="0" t="s">
        <x:v>58</x:v>
      </x:c>
      <x:c r="L209" s="0">
        <x:v>56508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89</x:v>
      </x:c>
      <x:c r="F210" s="0" t="s">
        <x:v>90</x:v>
      </x:c>
      <x:c r="G210" s="0" t="s">
        <x:v>71</x:v>
      </x:c>
      <x:c r="H210" s="0" t="s">
        <x:v>72</x:v>
      </x:c>
      <x:c r="I210" s="0" t="s">
        <x:v>59</x:v>
      </x:c>
      <x:c r="J210" s="0" t="s">
        <x:v>60</x:v>
      </x:c>
      <x:c r="K210" s="0" t="s">
        <x:v>58</x:v>
      </x:c>
      <x:c r="L210" s="0">
        <x:v>57412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89</x:v>
      </x:c>
      <x:c r="F211" s="0" t="s">
        <x:v>90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58</x:v>
      </x:c>
      <x:c r="L211" s="0">
        <x:v>113920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42804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42342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54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85146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19646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19095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  <x:c r="L217" s="0">
        <x:v>38741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91</x:v>
      </x:c>
      <x:c r="F218" s="0" t="s">
        <x:v>92</x:v>
      </x:c>
      <x:c r="G218" s="0" t="s">
        <x:v>59</x:v>
      </x:c>
      <x:c r="H218" s="0" t="s">
        <x:v>65</x:v>
      </x:c>
      <x:c r="I218" s="0" t="s">
        <x:v>56</x:v>
      </x:c>
      <x:c r="J218" s="0" t="s">
        <x:v>57</x:v>
      </x:c>
      <x:c r="K218" s="0" t="s">
        <x:v>58</x:v>
      </x:c>
      <x:c r="L218" s="0">
        <x:v>5999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91</x:v>
      </x:c>
      <x:c r="F219" s="0" t="s">
        <x:v>92</x:v>
      </x:c>
      <x:c r="G219" s="0" t="s">
        <x:v>59</x:v>
      </x:c>
      <x:c r="H219" s="0" t="s">
        <x:v>65</x:v>
      </x:c>
      <x:c r="I219" s="0" t="s">
        <x:v>59</x:v>
      </x:c>
      <x:c r="J219" s="0" t="s">
        <x:v>60</x:v>
      </x:c>
      <x:c r="K219" s="0" t="s">
        <x:v>58</x:v>
      </x:c>
      <x:c r="L219" s="0">
        <x:v>6092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91</x:v>
      </x:c>
      <x:c r="F220" s="0" t="s">
        <x:v>92</x:v>
      </x:c>
      <x:c r="G220" s="0" t="s">
        <x:v>59</x:v>
      </x:c>
      <x:c r="H220" s="0" t="s">
        <x:v>65</x:v>
      </x:c>
      <x:c r="I220" s="0" t="s">
        <x:v>61</x:v>
      </x:c>
      <x:c r="J220" s="0" t="s">
        <x:v>62</x:v>
      </x:c>
      <x:c r="K220" s="0" t="s">
        <x:v>58</x:v>
      </x:c>
      <x:c r="L220" s="0">
        <x:v>12091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91</x:v>
      </x:c>
      <x:c r="F221" s="0" t="s">
        <x:v>92</x:v>
      </x:c>
      <x:c r="G221" s="0" t="s">
        <x:v>61</x:v>
      </x:c>
      <x:c r="H221" s="0" t="s">
        <x:v>66</x:v>
      </x:c>
      <x:c r="I221" s="0" t="s">
        <x:v>56</x:v>
      </x:c>
      <x:c r="J221" s="0" t="s">
        <x:v>57</x:v>
      </x:c>
      <x:c r="K221" s="0" t="s">
        <x:v>58</x:v>
      </x:c>
      <x:c r="L221" s="0">
        <x:v>792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91</x:v>
      </x:c>
      <x:c r="F222" s="0" t="s">
        <x:v>92</x:v>
      </x:c>
      <x:c r="G222" s="0" t="s">
        <x:v>61</x:v>
      </x:c>
      <x:c r="H222" s="0" t="s">
        <x:v>66</x:v>
      </x:c>
      <x:c r="I222" s="0" t="s">
        <x:v>59</x:v>
      </x:c>
      <x:c r="J222" s="0" t="s">
        <x:v>60</x:v>
      </x:c>
      <x:c r="K222" s="0" t="s">
        <x:v>58</x:v>
      </x:c>
      <x:c r="L222" s="0">
        <x:v>910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91</x:v>
      </x:c>
      <x:c r="F223" s="0" t="s">
        <x:v>92</x:v>
      </x:c>
      <x:c r="G223" s="0" t="s">
        <x:v>61</x:v>
      </x:c>
      <x:c r="H223" s="0" t="s">
        <x:v>66</x:v>
      </x:c>
      <x:c r="I223" s="0" t="s">
        <x:v>61</x:v>
      </x:c>
      <x:c r="J223" s="0" t="s">
        <x:v>62</x:v>
      </x:c>
      <x:c r="K223" s="0" t="s">
        <x:v>58</x:v>
      </x:c>
      <x:c r="L223" s="0">
        <x:v>1702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91</x:v>
      </x:c>
      <x:c r="F224" s="0" t="s">
        <x:v>92</x:v>
      </x:c>
      <x:c r="G224" s="0" t="s">
        <x:v>67</x:v>
      </x:c>
      <x:c r="H224" s="0" t="s">
        <x:v>68</x:v>
      </x:c>
      <x:c r="I224" s="0" t="s">
        <x:v>56</x:v>
      </x:c>
      <x:c r="J224" s="0" t="s">
        <x:v>57</x:v>
      </x:c>
      <x:c r="K224" s="0" t="s">
        <x:v>58</x:v>
      </x:c>
      <x:c r="L224" s="0">
        <x:v>205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91</x:v>
      </x:c>
      <x:c r="F225" s="0" t="s">
        <x:v>92</x:v>
      </x:c>
      <x:c r="G225" s="0" t="s">
        <x:v>67</x:v>
      </x:c>
      <x:c r="H225" s="0" t="s">
        <x:v>68</x:v>
      </x:c>
      <x:c r="I225" s="0" t="s">
        <x:v>59</x:v>
      </x:c>
      <x:c r="J225" s="0" t="s">
        <x:v>60</x:v>
      </x:c>
      <x:c r="K225" s="0" t="s">
        <x:v>58</x:v>
      </x:c>
      <x:c r="L225" s="0">
        <x:v>158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91</x:v>
      </x:c>
      <x:c r="F226" s="0" t="s">
        <x:v>92</x:v>
      </x:c>
      <x:c r="G226" s="0" t="s">
        <x:v>67</x:v>
      </x:c>
      <x:c r="H226" s="0" t="s">
        <x:v>68</x:v>
      </x:c>
      <x:c r="I226" s="0" t="s">
        <x:v>61</x:v>
      </x:c>
      <x:c r="J226" s="0" t="s">
        <x:v>62</x:v>
      </x:c>
      <x:c r="K226" s="0" t="s">
        <x:v>58</x:v>
      </x:c>
      <x:c r="L226" s="0">
        <x:v>363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91</x:v>
      </x:c>
      <x:c r="F227" s="0" t="s">
        <x:v>92</x:v>
      </x:c>
      <x:c r="G227" s="0" t="s">
        <x:v>69</x:v>
      </x:c>
      <x:c r="H227" s="0" t="s">
        <x:v>70</x:v>
      </x:c>
      <x:c r="I227" s="0" t="s">
        <x:v>56</x:v>
      </x:c>
      <x:c r="J227" s="0" t="s">
        <x:v>57</x:v>
      </x:c>
      <x:c r="K227" s="0" t="s">
        <x:v>58</x:v>
      </x:c>
      <x:c r="L227" s="0">
        <x:v>1780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91</x:v>
      </x:c>
      <x:c r="F228" s="0" t="s">
        <x:v>92</x:v>
      </x:c>
      <x:c r="G228" s="0" t="s">
        <x:v>69</x:v>
      </x:c>
      <x:c r="H228" s="0" t="s">
        <x:v>70</x:v>
      </x:c>
      <x:c r="I228" s="0" t="s">
        <x:v>59</x:v>
      </x:c>
      <x:c r="J228" s="0" t="s">
        <x:v>60</x:v>
      </x:c>
      <x:c r="K228" s="0" t="s">
        <x:v>58</x:v>
      </x:c>
      <x:c r="L228" s="0">
        <x:v>1712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91</x:v>
      </x:c>
      <x:c r="F229" s="0" t="s">
        <x:v>92</x:v>
      </x:c>
      <x:c r="G229" s="0" t="s">
        <x:v>69</x:v>
      </x:c>
      <x:c r="H229" s="0" t="s">
        <x:v>70</x:v>
      </x:c>
      <x:c r="I229" s="0" t="s">
        <x:v>61</x:v>
      </x:c>
      <x:c r="J229" s="0" t="s">
        <x:v>62</x:v>
      </x:c>
      <x:c r="K229" s="0" t="s">
        <x:v>58</x:v>
      </x:c>
      <x:c r="L229" s="0">
        <x:v>3492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91</x:v>
      </x:c>
      <x:c r="F230" s="0" t="s">
        <x:v>92</x:v>
      </x:c>
      <x:c r="G230" s="0" t="s">
        <x:v>71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>
        <x:v>71226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91</x:v>
      </x:c>
      <x:c r="F231" s="0" t="s">
        <x:v>92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70309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91</x:v>
      </x:c>
      <x:c r="F232" s="0" t="s">
        <x:v>92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141535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54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44609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44584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89193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56</x:v>
      </x:c>
      <x:c r="J236" s="0" t="s">
        <x:v>57</x:v>
      </x:c>
      <x:c r="K236" s="0" t="s">
        <x:v>58</x:v>
      </x:c>
      <x:c r="L236" s="0">
        <x:v>22586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63</x:v>
      </x:c>
      <x:c r="H237" s="0" t="s">
        <x:v>64</x:v>
      </x:c>
      <x:c r="I237" s="0" t="s">
        <x:v>59</x:v>
      </x:c>
      <x:c r="J237" s="0" t="s">
        <x:v>60</x:v>
      </x:c>
      <x:c r="K237" s="0" t="s">
        <x:v>58</x:v>
      </x:c>
      <x:c r="L237" s="0">
        <x:v>22814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63</x:v>
      </x:c>
      <x:c r="H238" s="0" t="s">
        <x:v>64</x:v>
      </x:c>
      <x:c r="I238" s="0" t="s">
        <x:v>61</x:v>
      </x:c>
      <x:c r="J238" s="0" t="s">
        <x:v>62</x:v>
      </x:c>
      <x:c r="K238" s="0" t="s">
        <x:v>58</x:v>
      </x:c>
      <x:c r="L238" s="0">
        <x:v>45400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59</x:v>
      </x:c>
      <x:c r="H239" s="0" t="s">
        <x:v>65</x:v>
      </x:c>
      <x:c r="I239" s="0" t="s">
        <x:v>56</x:v>
      </x:c>
      <x:c r="J239" s="0" t="s">
        <x:v>57</x:v>
      </x:c>
      <x:c r="K239" s="0" t="s">
        <x:v>58</x:v>
      </x:c>
      <x:c r="L239" s="0">
        <x:v>7099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59</x:v>
      </x:c>
      <x:c r="H240" s="0" t="s">
        <x:v>65</x:v>
      </x:c>
      <x:c r="I240" s="0" t="s">
        <x:v>59</x:v>
      </x:c>
      <x:c r="J240" s="0" t="s">
        <x:v>60</x:v>
      </x:c>
      <x:c r="K240" s="0" t="s">
        <x:v>58</x:v>
      </x:c>
      <x:c r="L240" s="0">
        <x:v>7128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59</x:v>
      </x:c>
      <x:c r="H241" s="0" t="s">
        <x:v>65</x:v>
      </x:c>
      <x:c r="I241" s="0" t="s">
        <x:v>61</x:v>
      </x:c>
      <x:c r="J241" s="0" t="s">
        <x:v>62</x:v>
      </x:c>
      <x:c r="K241" s="0" t="s">
        <x:v>58</x:v>
      </x:c>
      <x:c r="L241" s="0">
        <x:v>14227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61</x:v>
      </x:c>
      <x:c r="H242" s="0" t="s">
        <x:v>66</x:v>
      </x:c>
      <x:c r="I242" s="0" t="s">
        <x:v>56</x:v>
      </x:c>
      <x:c r="J242" s="0" t="s">
        <x:v>57</x:v>
      </x:c>
      <x:c r="K242" s="0" t="s">
        <x:v>58</x:v>
      </x:c>
      <x:c r="L242" s="0">
        <x:v>1116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61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1187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61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2303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93</x:v>
      </x:c>
      <x:c r="F245" s="0" t="s">
        <x:v>94</x:v>
      </x:c>
      <x:c r="G245" s="0" t="s">
        <x:v>67</x:v>
      </x:c>
      <x:c r="H245" s="0" t="s">
        <x:v>68</x:v>
      </x:c>
      <x:c r="I245" s="0" t="s">
        <x:v>56</x:v>
      </x:c>
      <x:c r="J245" s="0" t="s">
        <x:v>57</x:v>
      </x:c>
      <x:c r="K245" s="0" t="s">
        <x:v>58</x:v>
      </x:c>
      <x:c r="L245" s="0">
        <x:v>226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93</x:v>
      </x:c>
      <x:c r="F246" s="0" t="s">
        <x:v>94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242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93</x:v>
      </x:c>
      <x:c r="F247" s="0" t="s">
        <x:v>94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468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93</x:v>
      </x:c>
      <x:c r="F248" s="0" t="s">
        <x:v>94</x:v>
      </x:c>
      <x:c r="G248" s="0" t="s">
        <x:v>69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>
        <x:v>1860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93</x:v>
      </x:c>
      <x:c r="F249" s="0" t="s">
        <x:v>94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1727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93</x:v>
      </x:c>
      <x:c r="F250" s="0" t="s">
        <x:v>94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3587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93</x:v>
      </x:c>
      <x:c r="F251" s="0" t="s">
        <x:v>94</x:v>
      </x:c>
      <x:c r="G251" s="0" t="s">
        <x:v>71</x:v>
      </x:c>
      <x:c r="H251" s="0" t="s">
        <x:v>72</x:v>
      </x:c>
      <x:c r="I251" s="0" t="s">
        <x:v>56</x:v>
      </x:c>
      <x:c r="J251" s="0" t="s">
        <x:v>57</x:v>
      </x:c>
      <x:c r="K251" s="0" t="s">
        <x:v>58</x:v>
      </x:c>
      <x:c r="L251" s="0">
        <x:v>77496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93</x:v>
      </x:c>
      <x:c r="F252" s="0" t="s">
        <x:v>94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77682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155178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33881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34498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68379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16285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16424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32709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59</x:v>
      </x:c>
      <x:c r="H260" s="0" t="s">
        <x:v>65</x:v>
      </x:c>
      <x:c r="I260" s="0" t="s">
        <x:v>56</x:v>
      </x:c>
      <x:c r="J260" s="0" t="s">
        <x:v>57</x:v>
      </x:c>
      <x:c r="K260" s="0" t="s">
        <x:v>58</x:v>
      </x:c>
      <x:c r="L260" s="0">
        <x:v>4791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59</x:v>
      </x:c>
      <x:c r="H261" s="0" t="s">
        <x:v>65</x:v>
      </x:c>
      <x:c r="I261" s="0" t="s">
        <x:v>59</x:v>
      </x:c>
      <x:c r="J261" s="0" t="s">
        <x:v>60</x:v>
      </x:c>
      <x:c r="K261" s="0" t="s">
        <x:v>58</x:v>
      </x:c>
      <x:c r="L261" s="0">
        <x:v>4828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59</x:v>
      </x:c>
      <x:c r="H262" s="0" t="s">
        <x:v>65</x:v>
      </x:c>
      <x:c r="I262" s="0" t="s">
        <x:v>61</x:v>
      </x:c>
      <x:c r="J262" s="0" t="s">
        <x:v>62</x:v>
      </x:c>
      <x:c r="K262" s="0" t="s">
        <x:v>58</x:v>
      </x:c>
      <x:c r="L262" s="0">
        <x:v>9619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61</x:v>
      </x:c>
      <x:c r="H263" s="0" t="s">
        <x:v>66</x:v>
      </x:c>
      <x:c r="I263" s="0" t="s">
        <x:v>56</x:v>
      </x:c>
      <x:c r="J263" s="0" t="s">
        <x:v>57</x:v>
      </x:c>
      <x:c r="K263" s="0" t="s">
        <x:v>58</x:v>
      </x:c>
      <x:c r="L263" s="0">
        <x:v>723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61</x:v>
      </x:c>
      <x:c r="H264" s="0" t="s">
        <x:v>66</x:v>
      </x:c>
      <x:c r="I264" s="0" t="s">
        <x:v>59</x:v>
      </x:c>
      <x:c r="J264" s="0" t="s">
        <x:v>60</x:v>
      </x:c>
      <x:c r="K264" s="0" t="s">
        <x:v>58</x:v>
      </x:c>
      <x:c r="L264" s="0">
        <x:v>793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61</x:v>
      </x:c>
      <x:c r="H265" s="0" t="s">
        <x:v>66</x:v>
      </x:c>
      <x:c r="I265" s="0" t="s">
        <x:v>61</x:v>
      </x:c>
      <x:c r="J265" s="0" t="s">
        <x:v>62</x:v>
      </x:c>
      <x:c r="K265" s="0" t="s">
        <x:v>58</x:v>
      </x:c>
      <x:c r="L265" s="0">
        <x:v>1516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67</x:v>
      </x:c>
      <x:c r="H266" s="0" t="s">
        <x:v>68</x:v>
      </x:c>
      <x:c r="I266" s="0" t="s">
        <x:v>56</x:v>
      </x:c>
      <x:c r="J266" s="0" t="s">
        <x:v>57</x:v>
      </x:c>
      <x:c r="K266" s="0" t="s">
        <x:v>58</x:v>
      </x:c>
      <x:c r="L266" s="0">
        <x:v>183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67</x:v>
      </x:c>
      <x:c r="H267" s="0" t="s">
        <x:v>68</x:v>
      </x:c>
      <x:c r="I267" s="0" t="s">
        <x:v>59</x:v>
      </x:c>
      <x:c r="J267" s="0" t="s">
        <x:v>60</x:v>
      </x:c>
      <x:c r="K267" s="0" t="s">
        <x:v>58</x:v>
      </x:c>
      <x:c r="L267" s="0">
        <x:v>181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67</x:v>
      </x:c>
      <x:c r="H268" s="0" t="s">
        <x:v>68</x:v>
      </x:c>
      <x:c r="I268" s="0" t="s">
        <x:v>61</x:v>
      </x:c>
      <x:c r="J268" s="0" t="s">
        <x:v>62</x:v>
      </x:c>
      <x:c r="K268" s="0" t="s">
        <x:v>58</x:v>
      </x:c>
      <x:c r="L268" s="0">
        <x:v>364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56</x:v>
      </x:c>
      <x:c r="J269" s="0" t="s">
        <x:v>57</x:v>
      </x:c>
      <x:c r="K269" s="0" t="s">
        <x:v>58</x:v>
      </x:c>
      <x:c r="L269" s="0">
        <x:v>1788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69</x:v>
      </x:c>
      <x:c r="H270" s="0" t="s">
        <x:v>70</x:v>
      </x:c>
      <x:c r="I270" s="0" t="s">
        <x:v>59</x:v>
      </x:c>
      <x:c r="J270" s="0" t="s">
        <x:v>60</x:v>
      </x:c>
      <x:c r="K270" s="0" t="s">
        <x:v>58</x:v>
      </x:c>
      <x:c r="L270" s="0">
        <x:v>1801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69</x:v>
      </x:c>
      <x:c r="H271" s="0" t="s">
        <x:v>70</x:v>
      </x:c>
      <x:c r="I271" s="0" t="s">
        <x:v>61</x:v>
      </x:c>
      <x:c r="J271" s="0" t="s">
        <x:v>62</x:v>
      </x:c>
      <x:c r="K271" s="0" t="s">
        <x:v>58</x:v>
      </x:c>
      <x:c r="L271" s="0">
        <x:v>3589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56</x:v>
      </x:c>
      <x:c r="J272" s="0" t="s">
        <x:v>57</x:v>
      </x:c>
      <x:c r="K272" s="0" t="s">
        <x:v>58</x:v>
      </x:c>
      <x:c r="L272" s="0">
        <x:v>57651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59</x:v>
      </x:c>
      <x:c r="J273" s="0" t="s">
        <x:v>60</x:v>
      </x:c>
      <x:c r="K273" s="0" t="s">
        <x:v>58</x:v>
      </x:c>
      <x:c r="L273" s="0">
        <x:v>58525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61</x:v>
      </x:c>
      <x:c r="J274" s="0" t="s">
        <x:v>62</x:v>
      </x:c>
      <x:c r="K274" s="0" t="s">
        <x:v>58</x:v>
      </x:c>
      <x:c r="L274" s="0">
        <x:v>116176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43691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44710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  <x:c r="L277" s="0">
        <x:v>88401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63</x:v>
      </x:c>
      <x:c r="H278" s="0" t="s">
        <x:v>64</x:v>
      </x:c>
      <x:c r="I278" s="0" t="s">
        <x:v>56</x:v>
      </x:c>
      <x:c r="J278" s="0" t="s">
        <x:v>57</x:v>
      </x:c>
      <x:c r="K278" s="0" t="s">
        <x:v>58</x:v>
      </x:c>
      <x:c r="L278" s="0">
        <x:v>20556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63</x:v>
      </x:c>
      <x:c r="H279" s="0" t="s">
        <x:v>64</x:v>
      </x:c>
      <x:c r="I279" s="0" t="s">
        <x:v>59</x:v>
      </x:c>
      <x:c r="J279" s="0" t="s">
        <x:v>60</x:v>
      </x:c>
      <x:c r="K279" s="0" t="s">
        <x:v>58</x:v>
      </x:c>
      <x:c r="L279" s="0">
        <x:v>21361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63</x:v>
      </x:c>
      <x:c r="H280" s="0" t="s">
        <x:v>64</x:v>
      </x:c>
      <x:c r="I280" s="0" t="s">
        <x:v>61</x:v>
      </x:c>
      <x:c r="J280" s="0" t="s">
        <x:v>62</x:v>
      </x:c>
      <x:c r="K280" s="0" t="s">
        <x:v>58</x:v>
      </x:c>
      <x:c r="L280" s="0">
        <x:v>41917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59</x:v>
      </x:c>
      <x:c r="H281" s="0" t="s">
        <x:v>65</x:v>
      </x:c>
      <x:c r="I281" s="0" t="s">
        <x:v>56</x:v>
      </x:c>
      <x:c r="J281" s="0" t="s">
        <x:v>57</x:v>
      </x:c>
      <x:c r="K281" s="0" t="s">
        <x:v>58</x:v>
      </x:c>
      <x:c r="L281" s="0">
        <x:v>6575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59</x:v>
      </x:c>
      <x:c r="H282" s="0" t="s">
        <x:v>65</x:v>
      </x:c>
      <x:c r="I282" s="0" t="s">
        <x:v>59</x:v>
      </x:c>
      <x:c r="J282" s="0" t="s">
        <x:v>60</x:v>
      </x:c>
      <x:c r="K282" s="0" t="s">
        <x:v>58</x:v>
      </x:c>
      <x:c r="L282" s="0">
        <x:v>6896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59</x:v>
      </x:c>
      <x:c r="H283" s="0" t="s">
        <x:v>65</x:v>
      </x:c>
      <x:c r="I283" s="0" t="s">
        <x:v>61</x:v>
      </x:c>
      <x:c r="J283" s="0" t="s">
        <x:v>62</x:v>
      </x:c>
      <x:c r="K283" s="0" t="s">
        <x:v>58</x:v>
      </x:c>
      <x:c r="L283" s="0">
        <x:v>13471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61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1036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61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1127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61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2163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223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235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458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69</x:v>
      </x:c>
      <x:c r="H290" s="0" t="s">
        <x:v>70</x:v>
      </x:c>
      <x:c r="I290" s="0" t="s">
        <x:v>56</x:v>
      </x:c>
      <x:c r="J290" s="0" t="s">
        <x:v>57</x:v>
      </x:c>
      <x:c r="K290" s="0" t="s">
        <x:v>58</x:v>
      </x:c>
      <x:c r="L290" s="0">
        <x:v>1641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69</x:v>
      </x:c>
      <x:c r="H291" s="0" t="s">
        <x:v>70</x:v>
      </x:c>
      <x:c r="I291" s="0" t="s">
        <x:v>59</x:v>
      </x:c>
      <x:c r="J291" s="0" t="s">
        <x:v>60</x:v>
      </x:c>
      <x:c r="K291" s="0" t="s">
        <x:v>58</x:v>
      </x:c>
      <x:c r="L291" s="0">
        <x:v>1671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69</x:v>
      </x:c>
      <x:c r="H292" s="0" t="s">
        <x:v>70</x:v>
      </x:c>
      <x:c r="I292" s="0" t="s">
        <x:v>61</x:v>
      </x:c>
      <x:c r="J292" s="0" t="s">
        <x:v>62</x:v>
      </x:c>
      <x:c r="K292" s="0" t="s">
        <x:v>58</x:v>
      </x:c>
      <x:c r="L292" s="0">
        <x:v>3312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71</x:v>
      </x:c>
      <x:c r="H293" s="0" t="s">
        <x:v>72</x:v>
      </x:c>
      <x:c r="I293" s="0" t="s">
        <x:v>56</x:v>
      </x:c>
      <x:c r="J293" s="0" t="s">
        <x:v>57</x:v>
      </x:c>
      <x:c r="K293" s="0" t="s">
        <x:v>58</x:v>
      </x:c>
      <x:c r="L293" s="0">
        <x:v>73722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71</x:v>
      </x:c>
      <x:c r="H294" s="0" t="s">
        <x:v>72</x:v>
      </x:c>
      <x:c r="I294" s="0" t="s">
        <x:v>59</x:v>
      </x:c>
      <x:c r="J294" s="0" t="s">
        <x:v>60</x:v>
      </x:c>
      <x:c r="K294" s="0" t="s">
        <x:v>58</x:v>
      </x:c>
      <x:c r="L294" s="0">
        <x:v>76000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58</x:v>
      </x:c>
      <x:c r="L295" s="0">
        <x:v>149722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99</x:v>
      </x:c>
      <x:c r="F296" s="0" t="s">
        <x:v>100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43871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99</x:v>
      </x:c>
      <x:c r="F297" s="0" t="s">
        <x:v>100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45113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99</x:v>
      </x:c>
      <x:c r="F298" s="0" t="s">
        <x:v>100</x:v>
      </x:c>
      <x:c r="G298" s="0" t="s">
        <x:v>54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88984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63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18393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63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18918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63</x:v>
      </x:c>
      <x:c r="H301" s="0" t="s">
        <x:v>64</x:v>
      </x:c>
      <x:c r="I301" s="0" t="s">
        <x:v>61</x:v>
      </x:c>
      <x:c r="J301" s="0" t="s">
        <x:v>62</x:v>
      </x:c>
      <x:c r="K301" s="0" t="s">
        <x:v>58</x:v>
      </x:c>
      <x:c r="L301" s="0">
        <x:v>37311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59</x:v>
      </x:c>
      <x:c r="H302" s="0" t="s">
        <x:v>65</x:v>
      </x:c>
      <x:c r="I302" s="0" t="s">
        <x:v>56</x:v>
      </x:c>
      <x:c r="J302" s="0" t="s">
        <x:v>57</x:v>
      </x:c>
      <x:c r="K302" s="0" t="s">
        <x:v>58</x:v>
      </x:c>
      <x:c r="L302" s="0">
        <x:v>5115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59</x:v>
      </x:c>
      <x:c r="H303" s="0" t="s">
        <x:v>65</x:v>
      </x:c>
      <x:c r="I303" s="0" t="s">
        <x:v>59</x:v>
      </x:c>
      <x:c r="J303" s="0" t="s">
        <x:v>60</x:v>
      </x:c>
      <x:c r="K303" s="0" t="s">
        <x:v>58</x:v>
      </x:c>
      <x:c r="L303" s="0">
        <x:v>5479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59</x:v>
      </x:c>
      <x:c r="H304" s="0" t="s">
        <x:v>65</x:v>
      </x:c>
      <x:c r="I304" s="0" t="s">
        <x:v>61</x:v>
      </x:c>
      <x:c r="J304" s="0" t="s">
        <x:v>62</x:v>
      </x:c>
      <x:c r="K304" s="0" t="s">
        <x:v>58</x:v>
      </x:c>
      <x:c r="L304" s="0">
        <x:v>10594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61</x:v>
      </x:c>
      <x:c r="H305" s="0" t="s">
        <x:v>66</x:v>
      </x:c>
      <x:c r="I305" s="0" t="s">
        <x:v>56</x:v>
      </x:c>
      <x:c r="J305" s="0" t="s">
        <x:v>57</x:v>
      </x:c>
      <x:c r="K305" s="0" t="s">
        <x:v>58</x:v>
      </x:c>
      <x:c r="L305" s="0">
        <x:v>813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61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819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61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>
        <x:v>1632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67</x:v>
      </x:c>
      <x:c r="H308" s="0" t="s">
        <x:v>68</x:v>
      </x:c>
      <x:c r="I308" s="0" t="s">
        <x:v>56</x:v>
      </x:c>
      <x:c r="J308" s="0" t="s">
        <x:v>57</x:v>
      </x:c>
      <x:c r="K308" s="0" t="s">
        <x:v>58</x:v>
      </x:c>
      <x:c r="L308" s="0">
        <x:v>185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67</x:v>
      </x:c>
      <x:c r="H309" s="0" t="s">
        <x:v>68</x:v>
      </x:c>
      <x:c r="I309" s="0" t="s">
        <x:v>59</x:v>
      </x:c>
      <x:c r="J309" s="0" t="s">
        <x:v>60</x:v>
      </x:c>
      <x:c r="K309" s="0" t="s">
        <x:v>58</x:v>
      </x:c>
      <x:c r="L309" s="0">
        <x:v>200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67</x:v>
      </x:c>
      <x:c r="H310" s="0" t="s">
        <x:v>68</x:v>
      </x:c>
      <x:c r="I310" s="0" t="s">
        <x:v>61</x:v>
      </x:c>
      <x:c r="J310" s="0" t="s">
        <x:v>62</x:v>
      </x:c>
      <x:c r="K310" s="0" t="s">
        <x:v>58</x:v>
      </x:c>
      <x:c r="L310" s="0">
        <x:v>385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69</x:v>
      </x:c>
      <x:c r="H311" s="0" t="s">
        <x:v>70</x:v>
      </x:c>
      <x:c r="I311" s="0" t="s">
        <x:v>56</x:v>
      </x:c>
      <x:c r="J311" s="0" t="s">
        <x:v>57</x:v>
      </x:c>
      <x:c r="K311" s="0" t="s">
        <x:v>58</x:v>
      </x:c>
      <x:c r="L311" s="0">
        <x:v>1779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69</x:v>
      </x:c>
      <x:c r="H312" s="0" t="s">
        <x:v>70</x:v>
      </x:c>
      <x:c r="I312" s="0" t="s">
        <x:v>59</x:v>
      </x:c>
      <x:c r="J312" s="0" t="s">
        <x:v>60</x:v>
      </x:c>
      <x:c r="K312" s="0" t="s">
        <x:v>58</x:v>
      </x:c>
      <x:c r="L312" s="0">
        <x:v>1740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69</x:v>
      </x:c>
      <x:c r="H313" s="0" t="s">
        <x:v>70</x:v>
      </x:c>
      <x:c r="I313" s="0" t="s">
        <x:v>61</x:v>
      </x:c>
      <x:c r="J313" s="0" t="s">
        <x:v>62</x:v>
      </x:c>
      <x:c r="K313" s="0" t="s">
        <x:v>58</x:v>
      </x:c>
      <x:c r="L313" s="0">
        <x:v>3519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>
        <x:v>70156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71</x:v>
      </x:c>
      <x:c r="H315" s="0" t="s">
        <x:v>72</x:v>
      </x:c>
      <x:c r="I315" s="0" t="s">
        <x:v>59</x:v>
      </x:c>
      <x:c r="J315" s="0" t="s">
        <x:v>60</x:v>
      </x:c>
      <x:c r="K315" s="0" t="s">
        <x:v>58</x:v>
      </x:c>
      <x:c r="L315" s="0">
        <x:v>72269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71</x:v>
      </x:c>
      <x:c r="H316" s="0" t="s">
        <x:v>72</x:v>
      </x:c>
      <x:c r="I316" s="0" t="s">
        <x:v>61</x:v>
      </x:c>
      <x:c r="J316" s="0" t="s">
        <x:v>62</x:v>
      </x:c>
      <x:c r="K316" s="0" t="s">
        <x:v>58</x:v>
      </x:c>
      <x:c r="L316" s="0">
        <x:v>142425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101</x:v>
      </x:c>
      <x:c r="F317" s="0" t="s">
        <x:v>102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30480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101</x:v>
      </x:c>
      <x:c r="F318" s="0" t="s">
        <x:v>102</x:v>
      </x:c>
      <x:c r="G318" s="0" t="s">
        <x:v>54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31807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101</x:v>
      </x:c>
      <x:c r="F319" s="0" t="s">
        <x:v>102</x:v>
      </x:c>
      <x:c r="G319" s="0" t="s">
        <x:v>54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62287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101</x:v>
      </x:c>
      <x:c r="F320" s="0" t="s">
        <x:v>102</x:v>
      </x:c>
      <x:c r="G320" s="0" t="s">
        <x:v>63</x:v>
      </x:c>
      <x:c r="H320" s="0" t="s">
        <x:v>64</x:v>
      </x:c>
      <x:c r="I320" s="0" t="s">
        <x:v>56</x:v>
      </x:c>
      <x:c r="J320" s="0" t="s">
        <x:v>57</x:v>
      </x:c>
      <x:c r="K320" s="0" t="s">
        <x:v>58</x:v>
      </x:c>
      <x:c r="L320" s="0">
        <x:v>10754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101</x:v>
      </x:c>
      <x:c r="F321" s="0" t="s">
        <x:v>102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11705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101</x:v>
      </x:c>
      <x:c r="F322" s="0" t="s">
        <x:v>102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22459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101</x:v>
      </x:c>
      <x:c r="F323" s="0" t="s">
        <x:v>102</x:v>
      </x:c>
      <x:c r="G323" s="0" t="s">
        <x:v>59</x:v>
      </x:c>
      <x:c r="H323" s="0" t="s">
        <x:v>65</x:v>
      </x:c>
      <x:c r="I323" s="0" t="s">
        <x:v>56</x:v>
      </x:c>
      <x:c r="J323" s="0" t="s">
        <x:v>57</x:v>
      </x:c>
      <x:c r="K323" s="0" t="s">
        <x:v>58</x:v>
      </x:c>
      <x:c r="L323" s="0">
        <x:v>2384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101</x:v>
      </x:c>
      <x:c r="F324" s="0" t="s">
        <x:v>102</x:v>
      </x:c>
      <x:c r="G324" s="0" t="s">
        <x:v>59</x:v>
      </x:c>
      <x:c r="H324" s="0" t="s">
        <x:v>65</x:v>
      </x:c>
      <x:c r="I324" s="0" t="s">
        <x:v>59</x:v>
      </x:c>
      <x:c r="J324" s="0" t="s">
        <x:v>60</x:v>
      </x:c>
      <x:c r="K324" s="0" t="s">
        <x:v>58</x:v>
      </x:c>
      <x:c r="L324" s="0">
        <x:v>3007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101</x:v>
      </x:c>
      <x:c r="F325" s="0" t="s">
        <x:v>102</x:v>
      </x:c>
      <x:c r="G325" s="0" t="s">
        <x:v>59</x:v>
      </x:c>
      <x:c r="H325" s="0" t="s">
        <x:v>65</x:v>
      </x:c>
      <x:c r="I325" s="0" t="s">
        <x:v>61</x:v>
      </x:c>
      <x:c r="J325" s="0" t="s">
        <x:v>62</x:v>
      </x:c>
      <x:c r="K325" s="0" t="s">
        <x:v>58</x:v>
      </x:c>
      <x:c r="L325" s="0">
        <x:v>5391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61</x:v>
      </x:c>
      <x:c r="H326" s="0" t="s">
        <x:v>66</x:v>
      </x:c>
      <x:c r="I326" s="0" t="s">
        <x:v>56</x:v>
      </x:c>
      <x:c r="J326" s="0" t="s">
        <x:v>57</x:v>
      </x:c>
      <x:c r="K326" s="0" t="s">
        <x:v>58</x:v>
      </x:c>
      <x:c r="L326" s="0">
        <x:v>353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61</x:v>
      </x:c>
      <x:c r="H327" s="0" t="s">
        <x:v>66</x:v>
      </x:c>
      <x:c r="I327" s="0" t="s">
        <x:v>59</x:v>
      </x:c>
      <x:c r="J327" s="0" t="s">
        <x:v>60</x:v>
      </x:c>
      <x:c r="K327" s="0" t="s">
        <x:v>58</x:v>
      </x:c>
      <x:c r="L327" s="0">
        <x:v>478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61</x:v>
      </x:c>
      <x:c r="H328" s="0" t="s">
        <x:v>66</x:v>
      </x:c>
      <x:c r="I328" s="0" t="s">
        <x:v>61</x:v>
      </x:c>
      <x:c r="J328" s="0" t="s">
        <x:v>62</x:v>
      </x:c>
      <x:c r="K328" s="0" t="s">
        <x:v>58</x:v>
      </x:c>
      <x:c r="L328" s="0">
        <x:v>831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67</x:v>
      </x:c>
      <x:c r="H329" s="0" t="s">
        <x:v>68</x:v>
      </x:c>
      <x:c r="I329" s="0" t="s">
        <x:v>56</x:v>
      </x:c>
      <x:c r="J329" s="0" t="s">
        <x:v>57</x:v>
      </x:c>
      <x:c r="K329" s="0" t="s">
        <x:v>58</x:v>
      </x:c>
      <x:c r="L329" s="0">
        <x:v>69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67</x:v>
      </x:c>
      <x:c r="H330" s="0" t="s">
        <x:v>68</x:v>
      </x:c>
      <x:c r="I330" s="0" t="s">
        <x:v>59</x:v>
      </x:c>
      <x:c r="J330" s="0" t="s">
        <x:v>60</x:v>
      </x:c>
      <x:c r="K330" s="0" t="s">
        <x:v>58</x:v>
      </x:c>
      <x:c r="L330" s="0">
        <x:v>101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58</x:v>
      </x:c>
      <x:c r="L331" s="0">
        <x:v>170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69</x:v>
      </x:c>
      <x:c r="H332" s="0" t="s">
        <x:v>70</x:v>
      </x:c>
      <x:c r="I332" s="0" t="s">
        <x:v>56</x:v>
      </x:c>
      <x:c r="J332" s="0" t="s">
        <x:v>57</x:v>
      </x:c>
      <x:c r="K332" s="0" t="s">
        <x:v>58</x:v>
      </x:c>
      <x:c r="L332" s="0">
        <x:v>872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927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1799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71</x:v>
      </x:c>
      <x:c r="H335" s="0" t="s">
        <x:v>72</x:v>
      </x:c>
      <x:c r="I335" s="0" t="s">
        <x:v>56</x:v>
      </x:c>
      <x:c r="J335" s="0" t="s">
        <x:v>57</x:v>
      </x:c>
      <x:c r="K335" s="0" t="s">
        <x:v>58</x:v>
      </x:c>
      <x:c r="L335" s="0">
        <x:v>44912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71</x:v>
      </x:c>
      <x:c r="H336" s="0" t="s">
        <x:v>72</x:v>
      </x:c>
      <x:c r="I336" s="0" t="s">
        <x:v>59</x:v>
      </x:c>
      <x:c r="J336" s="0" t="s">
        <x:v>60</x:v>
      </x:c>
      <x:c r="K336" s="0" t="s">
        <x:v>58</x:v>
      </x:c>
      <x:c r="L336" s="0">
        <x:v>48025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58</x:v>
      </x:c>
      <x:c r="L337" s="0">
        <x:v>92937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103</x:v>
      </x:c>
      <x:c r="F338" s="0" t="s">
        <x:v>104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39038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103</x:v>
      </x:c>
      <x:c r="F339" s="0" t="s">
        <x:v>104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41671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103</x:v>
      </x:c>
      <x:c r="F340" s="0" t="s">
        <x:v>104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80709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103</x:v>
      </x:c>
      <x:c r="F341" s="0" t="s">
        <x:v>104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14564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103</x:v>
      </x:c>
      <x:c r="F342" s="0" t="s">
        <x:v>104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16070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103</x:v>
      </x:c>
      <x:c r="F343" s="0" t="s">
        <x:v>104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30634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103</x:v>
      </x:c>
      <x:c r="F344" s="0" t="s">
        <x:v>104</x:v>
      </x:c>
      <x:c r="G344" s="0" t="s">
        <x:v>59</x:v>
      </x:c>
      <x:c r="H344" s="0" t="s">
        <x:v>65</x:v>
      </x:c>
      <x:c r="I344" s="0" t="s">
        <x:v>56</x:v>
      </x:c>
      <x:c r="J344" s="0" t="s">
        <x:v>57</x:v>
      </x:c>
      <x:c r="K344" s="0" t="s">
        <x:v>58</x:v>
      </x:c>
      <x:c r="L344" s="0">
        <x:v>3704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103</x:v>
      </x:c>
      <x:c r="F345" s="0" t="s">
        <x:v>104</x:v>
      </x:c>
      <x:c r="G345" s="0" t="s">
        <x:v>59</x:v>
      </x:c>
      <x:c r="H345" s="0" t="s">
        <x:v>65</x:v>
      </x:c>
      <x:c r="I345" s="0" t="s">
        <x:v>59</x:v>
      </x:c>
      <x:c r="J345" s="0" t="s">
        <x:v>60</x:v>
      </x:c>
      <x:c r="K345" s="0" t="s">
        <x:v>58</x:v>
      </x:c>
      <x:c r="L345" s="0">
        <x:v>4784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103</x:v>
      </x:c>
      <x:c r="F346" s="0" t="s">
        <x:v>104</x:v>
      </x:c>
      <x:c r="G346" s="0" t="s">
        <x:v>59</x:v>
      </x:c>
      <x:c r="H346" s="0" t="s">
        <x:v>65</x:v>
      </x:c>
      <x:c r="I346" s="0" t="s">
        <x:v>61</x:v>
      </x:c>
      <x:c r="J346" s="0" t="s">
        <x:v>62</x:v>
      </x:c>
      <x:c r="K346" s="0" t="s">
        <x:v>58</x:v>
      </x:c>
      <x:c r="L346" s="0">
        <x:v>8488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103</x:v>
      </x:c>
      <x:c r="F347" s="0" t="s">
        <x:v>104</x:v>
      </x:c>
      <x:c r="G347" s="0" t="s">
        <x:v>61</x:v>
      </x:c>
      <x:c r="H347" s="0" t="s">
        <x:v>66</x:v>
      </x:c>
      <x:c r="I347" s="0" t="s">
        <x:v>56</x:v>
      </x:c>
      <x:c r="J347" s="0" t="s">
        <x:v>57</x:v>
      </x:c>
      <x:c r="K347" s="0" t="s">
        <x:v>58</x:v>
      </x:c>
      <x:c r="L347" s="0">
        <x:v>572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103</x:v>
      </x:c>
      <x:c r="F348" s="0" t="s">
        <x:v>104</x:v>
      </x:c>
      <x:c r="G348" s="0" t="s">
        <x:v>61</x:v>
      </x:c>
      <x:c r="H348" s="0" t="s">
        <x:v>66</x:v>
      </x:c>
      <x:c r="I348" s="0" t="s">
        <x:v>59</x:v>
      </x:c>
      <x:c r="J348" s="0" t="s">
        <x:v>60</x:v>
      </x:c>
      <x:c r="K348" s="0" t="s">
        <x:v>58</x:v>
      </x:c>
      <x:c r="L348" s="0">
        <x:v>770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103</x:v>
      </x:c>
      <x:c r="F349" s="0" t="s">
        <x:v>104</x:v>
      </x:c>
      <x:c r="G349" s="0" t="s">
        <x:v>61</x:v>
      </x:c>
      <x:c r="H349" s="0" t="s">
        <x:v>66</x:v>
      </x:c>
      <x:c r="I349" s="0" t="s">
        <x:v>61</x:v>
      </x:c>
      <x:c r="J349" s="0" t="s">
        <x:v>62</x:v>
      </x:c>
      <x:c r="K349" s="0" t="s">
        <x:v>58</x:v>
      </x:c>
      <x:c r="L349" s="0">
        <x:v>1342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103</x:v>
      </x:c>
      <x:c r="F350" s="0" t="s">
        <x:v>104</x:v>
      </x:c>
      <x:c r="G350" s="0" t="s">
        <x:v>67</x:v>
      </x:c>
      <x:c r="H350" s="0" t="s">
        <x:v>68</x:v>
      </x:c>
      <x:c r="I350" s="0" t="s">
        <x:v>56</x:v>
      </x:c>
      <x:c r="J350" s="0" t="s">
        <x:v>57</x:v>
      </x:c>
      <x:c r="K350" s="0" t="s">
        <x:v>58</x:v>
      </x:c>
      <x:c r="L350" s="0">
        <x:v>153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103</x:v>
      </x:c>
      <x:c r="F351" s="0" t="s">
        <x:v>104</x:v>
      </x:c>
      <x:c r="G351" s="0" t="s">
        <x:v>67</x:v>
      </x:c>
      <x:c r="H351" s="0" t="s">
        <x:v>68</x:v>
      </x:c>
      <x:c r="I351" s="0" t="s">
        <x:v>59</x:v>
      </x:c>
      <x:c r="J351" s="0" t="s">
        <x:v>60</x:v>
      </x:c>
      <x:c r="K351" s="0" t="s">
        <x:v>58</x:v>
      </x:c>
      <x:c r="L351" s="0">
        <x:v>210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103</x:v>
      </x:c>
      <x:c r="F352" s="0" t="s">
        <x:v>104</x:v>
      </x:c>
      <x:c r="G352" s="0" t="s">
        <x:v>67</x:v>
      </x:c>
      <x:c r="H352" s="0" t="s">
        <x:v>68</x:v>
      </x:c>
      <x:c r="I352" s="0" t="s">
        <x:v>61</x:v>
      </x:c>
      <x:c r="J352" s="0" t="s">
        <x:v>62</x:v>
      </x:c>
      <x:c r="K352" s="0" t="s">
        <x:v>58</x:v>
      </x:c>
      <x:c r="L352" s="0">
        <x:v>363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69</x:v>
      </x:c>
      <x:c r="H353" s="0" t="s">
        <x:v>70</x:v>
      </x:c>
      <x:c r="I353" s="0" t="s">
        <x:v>56</x:v>
      </x:c>
      <x:c r="J353" s="0" t="s">
        <x:v>57</x:v>
      </x:c>
      <x:c r="K353" s="0" t="s">
        <x:v>58</x:v>
      </x:c>
      <x:c r="L353" s="0">
        <x:v>1641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69</x:v>
      </x:c>
      <x:c r="H354" s="0" t="s">
        <x:v>70</x:v>
      </x:c>
      <x:c r="I354" s="0" t="s">
        <x:v>59</x:v>
      </x:c>
      <x:c r="J354" s="0" t="s">
        <x:v>60</x:v>
      </x:c>
      <x:c r="K354" s="0" t="s">
        <x:v>58</x:v>
      </x:c>
      <x:c r="L354" s="0">
        <x:v>1904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69</x:v>
      </x:c>
      <x:c r="H355" s="0" t="s">
        <x:v>70</x:v>
      </x:c>
      <x:c r="I355" s="0" t="s">
        <x:v>61</x:v>
      </x:c>
      <x:c r="J355" s="0" t="s">
        <x:v>62</x:v>
      </x:c>
      <x:c r="K355" s="0" t="s">
        <x:v>58</x:v>
      </x:c>
      <x:c r="L355" s="0">
        <x:v>3545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71</x:v>
      </x:c>
      <x:c r="H356" s="0" t="s">
        <x:v>72</x:v>
      </x:c>
      <x:c r="I356" s="0" t="s">
        <x:v>56</x:v>
      </x:c>
      <x:c r="J356" s="0" t="s">
        <x:v>57</x:v>
      </x:c>
      <x:c r="K356" s="0" t="s">
        <x:v>58</x:v>
      </x:c>
      <x:c r="L356" s="0">
        <x:v>59672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65409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125081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105</x:v>
      </x:c>
      <x:c r="F359" s="0" t="s">
        <x:v>106</x:v>
      </x:c>
      <x:c r="G359" s="0" t="s">
        <x:v>54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47205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105</x:v>
      </x:c>
      <x:c r="F360" s="0" t="s">
        <x:v>106</x:v>
      </x:c>
      <x:c r="G360" s="0" t="s">
        <x:v>54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48560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105</x:v>
      </x:c>
      <x:c r="F361" s="0" t="s">
        <x:v>106</x:v>
      </x:c>
      <x:c r="G361" s="0" t="s">
        <x:v>54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  <x:c r="L361" s="0">
        <x:v>95765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105</x:v>
      </x:c>
      <x:c r="F362" s="0" t="s">
        <x:v>106</x:v>
      </x:c>
      <x:c r="G362" s="0" t="s">
        <x:v>63</x:v>
      </x:c>
      <x:c r="H362" s="0" t="s">
        <x:v>64</x:v>
      </x:c>
      <x:c r="I362" s="0" t="s">
        <x:v>56</x:v>
      </x:c>
      <x:c r="J362" s="0" t="s">
        <x:v>57</x:v>
      </x:c>
      <x:c r="K362" s="0" t="s">
        <x:v>58</x:v>
      </x:c>
      <x:c r="L362" s="0">
        <x:v>19403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105</x:v>
      </x:c>
      <x:c r="F363" s="0" t="s">
        <x:v>106</x:v>
      </x:c>
      <x:c r="G363" s="0" t="s">
        <x:v>63</x:v>
      </x:c>
      <x:c r="H363" s="0" t="s">
        <x:v>64</x:v>
      </x:c>
      <x:c r="I363" s="0" t="s">
        <x:v>59</x:v>
      </x:c>
      <x:c r="J363" s="0" t="s">
        <x:v>60</x:v>
      </x:c>
      <x:c r="K363" s="0" t="s">
        <x:v>58</x:v>
      </x:c>
      <x:c r="L363" s="0">
        <x:v>20077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105</x:v>
      </x:c>
      <x:c r="F364" s="0" t="s">
        <x:v>106</x:v>
      </x:c>
      <x:c r="G364" s="0" t="s">
        <x:v>63</x:v>
      </x:c>
      <x:c r="H364" s="0" t="s">
        <x:v>64</x:v>
      </x:c>
      <x:c r="I364" s="0" t="s">
        <x:v>61</x:v>
      </x:c>
      <x:c r="J364" s="0" t="s">
        <x:v>62</x:v>
      </x:c>
      <x:c r="K364" s="0" t="s">
        <x:v>58</x:v>
      </x:c>
      <x:c r="L364" s="0">
        <x:v>39480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105</x:v>
      </x:c>
      <x:c r="F365" s="0" t="s">
        <x:v>106</x:v>
      </x:c>
      <x:c r="G365" s="0" t="s">
        <x:v>59</x:v>
      </x:c>
      <x:c r="H365" s="0" t="s">
        <x:v>65</x:v>
      </x:c>
      <x:c r="I365" s="0" t="s">
        <x:v>56</x:v>
      </x:c>
      <x:c r="J365" s="0" t="s">
        <x:v>57</x:v>
      </x:c>
      <x:c r="K365" s="0" t="s">
        <x:v>58</x:v>
      </x:c>
      <x:c r="L365" s="0">
        <x:v>4449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105</x:v>
      </x:c>
      <x:c r="F366" s="0" t="s">
        <x:v>106</x:v>
      </x:c>
      <x:c r="G366" s="0" t="s">
        <x:v>59</x:v>
      </x:c>
      <x:c r="H366" s="0" t="s">
        <x:v>65</x:v>
      </x:c>
      <x:c r="I366" s="0" t="s">
        <x:v>59</x:v>
      </x:c>
      <x:c r="J366" s="0" t="s">
        <x:v>60</x:v>
      </x:c>
      <x:c r="K366" s="0" t="s">
        <x:v>58</x:v>
      </x:c>
      <x:c r="L366" s="0">
        <x:v>5121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105</x:v>
      </x:c>
      <x:c r="F367" s="0" t="s">
        <x:v>106</x:v>
      </x:c>
      <x:c r="G367" s="0" t="s">
        <x:v>59</x:v>
      </x:c>
      <x:c r="H367" s="0" t="s">
        <x:v>65</x:v>
      </x:c>
      <x:c r="I367" s="0" t="s">
        <x:v>61</x:v>
      </x:c>
      <x:c r="J367" s="0" t="s">
        <x:v>62</x:v>
      </x:c>
      <x:c r="K367" s="0" t="s">
        <x:v>58</x:v>
      </x:c>
      <x:c r="L367" s="0">
        <x:v>9570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105</x:v>
      </x:c>
      <x:c r="F368" s="0" t="s">
        <x:v>106</x:v>
      </x:c>
      <x:c r="G368" s="0" t="s">
        <x:v>61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732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105</x:v>
      </x:c>
      <x:c r="F369" s="0" t="s">
        <x:v>106</x:v>
      </x:c>
      <x:c r="G369" s="0" t="s">
        <x:v>61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863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105</x:v>
      </x:c>
      <x:c r="F370" s="0" t="s">
        <x:v>106</x:v>
      </x:c>
      <x:c r="G370" s="0" t="s">
        <x:v>61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1595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154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105</x:v>
      </x:c>
      <x:c r="F372" s="0" t="s">
        <x:v>106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203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105</x:v>
      </x:c>
      <x:c r="F373" s="0" t="s">
        <x:v>106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357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105</x:v>
      </x:c>
      <x:c r="F374" s="0" t="s">
        <x:v>106</x:v>
      </x:c>
      <x:c r="G374" s="0" t="s">
        <x:v>69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2778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105</x:v>
      </x:c>
      <x:c r="F375" s="0" t="s">
        <x:v>106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2541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105</x:v>
      </x:c>
      <x:c r="F376" s="0" t="s">
        <x:v>106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5319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105</x:v>
      </x:c>
      <x:c r="F377" s="0" t="s">
        <x:v>106</x:v>
      </x:c>
      <x:c r="G377" s="0" t="s">
        <x:v>71</x:v>
      </x:c>
      <x:c r="H377" s="0" t="s">
        <x:v>72</x:v>
      </x:c>
      <x:c r="I377" s="0" t="s">
        <x:v>56</x:v>
      </x:c>
      <x:c r="J377" s="0" t="s">
        <x:v>57</x:v>
      </x:c>
      <x:c r="K377" s="0" t="s">
        <x:v>58</x:v>
      </x:c>
      <x:c r="L377" s="0">
        <x:v>74721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105</x:v>
      </x:c>
      <x:c r="F378" s="0" t="s">
        <x:v>106</x:v>
      </x:c>
      <x:c r="G378" s="0" t="s">
        <x:v>71</x:v>
      </x:c>
      <x:c r="H378" s="0" t="s">
        <x:v>72</x:v>
      </x:c>
      <x:c r="I378" s="0" t="s">
        <x:v>59</x:v>
      </x:c>
      <x:c r="J378" s="0" t="s">
        <x:v>60</x:v>
      </x:c>
      <x:c r="K378" s="0" t="s">
        <x:v>58</x:v>
      </x:c>
      <x:c r="L378" s="0">
        <x:v>77365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105</x:v>
      </x:c>
      <x:c r="F379" s="0" t="s">
        <x:v>106</x:v>
      </x:c>
      <x:c r="G379" s="0" t="s">
        <x:v>71</x:v>
      </x:c>
      <x:c r="H379" s="0" t="s">
        <x:v>72</x:v>
      </x:c>
      <x:c r="I379" s="0" t="s">
        <x:v>61</x:v>
      </x:c>
      <x:c r="J379" s="0" t="s">
        <x:v>62</x:v>
      </x:c>
      <x:c r="K379" s="0" t="s">
        <x:v>58</x:v>
      </x:c>
      <x:c r="L379" s="0">
        <x:v>152086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107</x:v>
      </x:c>
      <x:c r="F380" s="0" t="s">
        <x:v>108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37246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107</x:v>
      </x:c>
      <x:c r="F381" s="0" t="s">
        <x:v>108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37671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107</x:v>
      </x:c>
      <x:c r="F382" s="0" t="s">
        <x:v>108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74917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107</x:v>
      </x:c>
      <x:c r="F383" s="0" t="s">
        <x:v>108</x:v>
      </x:c>
      <x:c r="G383" s="0" t="s">
        <x:v>63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15769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107</x:v>
      </x:c>
      <x:c r="F384" s="0" t="s">
        <x:v>108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16746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107</x:v>
      </x:c>
      <x:c r="F385" s="0" t="s">
        <x:v>108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58</x:v>
      </x:c>
      <x:c r="L385" s="0">
        <x:v>32515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107</x:v>
      </x:c>
      <x:c r="F386" s="0" t="s">
        <x:v>108</x:v>
      </x:c>
      <x:c r="G386" s="0" t="s">
        <x:v>59</x:v>
      </x:c>
      <x:c r="H386" s="0" t="s">
        <x:v>65</x:v>
      </x:c>
      <x:c r="I386" s="0" t="s">
        <x:v>56</x:v>
      </x:c>
      <x:c r="J386" s="0" t="s">
        <x:v>57</x:v>
      </x:c>
      <x:c r="K386" s="0" t="s">
        <x:v>58</x:v>
      </x:c>
      <x:c r="L386" s="0">
        <x:v>3276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107</x:v>
      </x:c>
      <x:c r="F387" s="0" t="s">
        <x:v>108</x:v>
      </x:c>
      <x:c r="G387" s="0" t="s">
        <x:v>59</x:v>
      </x:c>
      <x:c r="H387" s="0" t="s">
        <x:v>65</x:v>
      </x:c>
      <x:c r="I387" s="0" t="s">
        <x:v>59</x:v>
      </x:c>
      <x:c r="J387" s="0" t="s">
        <x:v>60</x:v>
      </x:c>
      <x:c r="K387" s="0" t="s">
        <x:v>58</x:v>
      </x:c>
      <x:c r="L387" s="0">
        <x:v>4093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107</x:v>
      </x:c>
      <x:c r="F388" s="0" t="s">
        <x:v>108</x:v>
      </x:c>
      <x:c r="G388" s="0" t="s">
        <x:v>59</x:v>
      </x:c>
      <x:c r="H388" s="0" t="s">
        <x:v>65</x:v>
      </x:c>
      <x:c r="I388" s="0" t="s">
        <x:v>61</x:v>
      </x:c>
      <x:c r="J388" s="0" t="s">
        <x:v>62</x:v>
      </x:c>
      <x:c r="K388" s="0" t="s">
        <x:v>58</x:v>
      </x:c>
      <x:c r="L388" s="0">
        <x:v>7369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107</x:v>
      </x:c>
      <x:c r="F389" s="0" t="s">
        <x:v>108</x:v>
      </x:c>
      <x:c r="G389" s="0" t="s">
        <x:v>61</x:v>
      </x:c>
      <x:c r="H389" s="0" t="s">
        <x:v>66</x:v>
      </x:c>
      <x:c r="I389" s="0" t="s">
        <x:v>56</x:v>
      </x:c>
      <x:c r="J389" s="0" t="s">
        <x:v>57</x:v>
      </x:c>
      <x:c r="K389" s="0" t="s">
        <x:v>58</x:v>
      </x:c>
      <x:c r="L389" s="0">
        <x:v>578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107</x:v>
      </x:c>
      <x:c r="F390" s="0" t="s">
        <x:v>108</x:v>
      </x:c>
      <x:c r="G390" s="0" t="s">
        <x:v>61</x:v>
      </x:c>
      <x:c r="H390" s="0" t="s">
        <x:v>66</x:v>
      </x:c>
      <x:c r="I390" s="0" t="s">
        <x:v>59</x:v>
      </x:c>
      <x:c r="J390" s="0" t="s">
        <x:v>60</x:v>
      </x:c>
      <x:c r="K390" s="0" t="s">
        <x:v>58</x:v>
      </x:c>
      <x:c r="L390" s="0">
        <x:v>675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107</x:v>
      </x:c>
      <x:c r="F391" s="0" t="s">
        <x:v>108</x:v>
      </x:c>
      <x:c r="G391" s="0" t="s">
        <x:v>61</x:v>
      </x:c>
      <x:c r="H391" s="0" t="s">
        <x:v>66</x:v>
      </x:c>
      <x:c r="I391" s="0" t="s">
        <x:v>61</x:v>
      </x:c>
      <x:c r="J391" s="0" t="s">
        <x:v>62</x:v>
      </x:c>
      <x:c r="K391" s="0" t="s">
        <x:v>58</x:v>
      </x:c>
      <x:c r="L391" s="0">
        <x:v>1253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107</x:v>
      </x:c>
      <x:c r="F392" s="0" t="s">
        <x:v>108</x:v>
      </x:c>
      <x:c r="G392" s="0" t="s">
        <x:v>67</x:v>
      </x:c>
      <x:c r="H392" s="0" t="s">
        <x:v>68</x:v>
      </x:c>
      <x:c r="I392" s="0" t="s">
        <x:v>56</x:v>
      </x:c>
      <x:c r="J392" s="0" t="s">
        <x:v>57</x:v>
      </x:c>
      <x:c r="K392" s="0" t="s">
        <x:v>58</x:v>
      </x:c>
      <x:c r="L392" s="0">
        <x:v>118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107</x:v>
      </x:c>
      <x:c r="F393" s="0" t="s">
        <x:v>108</x:v>
      </x:c>
      <x:c r="G393" s="0" t="s">
        <x:v>67</x:v>
      </x:c>
      <x:c r="H393" s="0" t="s">
        <x:v>68</x:v>
      </x:c>
      <x:c r="I393" s="0" t="s">
        <x:v>59</x:v>
      </x:c>
      <x:c r="J393" s="0" t="s">
        <x:v>60</x:v>
      </x:c>
      <x:c r="K393" s="0" t="s">
        <x:v>58</x:v>
      </x:c>
      <x:c r="L393" s="0">
        <x:v>139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107</x:v>
      </x:c>
      <x:c r="F394" s="0" t="s">
        <x:v>108</x:v>
      </x:c>
      <x:c r="G394" s="0" t="s">
        <x:v>67</x:v>
      </x:c>
      <x:c r="H394" s="0" t="s">
        <x:v>68</x:v>
      </x:c>
      <x:c r="I394" s="0" t="s">
        <x:v>61</x:v>
      </x:c>
      <x:c r="J394" s="0" t="s">
        <x:v>62</x:v>
      </x:c>
      <x:c r="K394" s="0" t="s">
        <x:v>58</x:v>
      </x:c>
      <x:c r="L394" s="0">
        <x:v>257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107</x:v>
      </x:c>
      <x:c r="F395" s="0" t="s">
        <x:v>108</x:v>
      </x:c>
      <x:c r="G395" s="0" t="s">
        <x:v>69</x:v>
      </x:c>
      <x:c r="H395" s="0" t="s">
        <x:v>70</x:v>
      </x:c>
      <x:c r="I395" s="0" t="s">
        <x:v>56</x:v>
      </x:c>
      <x:c r="J395" s="0" t="s">
        <x:v>57</x:v>
      </x:c>
      <x:c r="K395" s="0" t="s">
        <x:v>58</x:v>
      </x:c>
      <x:c r="L395" s="0">
        <x:v>2842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59</x:v>
      </x:c>
      <x:c r="J396" s="0" t="s">
        <x:v>60</x:v>
      </x:c>
      <x:c r="K396" s="0" t="s">
        <x:v>58</x:v>
      </x:c>
      <x:c r="L396" s="0">
        <x:v>2742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107</x:v>
      </x:c>
      <x:c r="F397" s="0" t="s">
        <x:v>108</x:v>
      </x:c>
      <x:c r="G397" s="0" t="s">
        <x:v>69</x:v>
      </x:c>
      <x:c r="H397" s="0" t="s">
        <x:v>70</x:v>
      </x:c>
      <x:c r="I397" s="0" t="s">
        <x:v>61</x:v>
      </x:c>
      <x:c r="J397" s="0" t="s">
        <x:v>62</x:v>
      </x:c>
      <x:c r="K397" s="0" t="s">
        <x:v>58</x:v>
      </x:c>
      <x:c r="L397" s="0">
        <x:v>5584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107</x:v>
      </x:c>
      <x:c r="F398" s="0" t="s">
        <x:v>108</x:v>
      </x:c>
      <x:c r="G398" s="0" t="s">
        <x:v>71</x:v>
      </x:c>
      <x:c r="H398" s="0" t="s">
        <x:v>72</x:v>
      </x:c>
      <x:c r="I398" s="0" t="s">
        <x:v>56</x:v>
      </x:c>
      <x:c r="J398" s="0" t="s">
        <x:v>57</x:v>
      </x:c>
      <x:c r="K398" s="0" t="s">
        <x:v>58</x:v>
      </x:c>
      <x:c r="L398" s="0">
        <x:v>59829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107</x:v>
      </x:c>
      <x:c r="F399" s="0" t="s">
        <x:v>108</x:v>
      </x:c>
      <x:c r="G399" s="0" t="s">
        <x:v>71</x:v>
      </x:c>
      <x:c r="H399" s="0" t="s">
        <x:v>72</x:v>
      </x:c>
      <x:c r="I399" s="0" t="s">
        <x:v>59</x:v>
      </x:c>
      <x:c r="J399" s="0" t="s">
        <x:v>60</x:v>
      </x:c>
      <x:c r="K399" s="0" t="s">
        <x:v>58</x:v>
      </x:c>
      <x:c r="L399" s="0">
        <x:v>62066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107</x:v>
      </x:c>
      <x:c r="F400" s="0" t="s">
        <x:v>108</x:v>
      </x:c>
      <x:c r="G400" s="0" t="s">
        <x:v>71</x:v>
      </x:c>
      <x:c r="H400" s="0" t="s">
        <x:v>72</x:v>
      </x:c>
      <x:c r="I400" s="0" t="s">
        <x:v>61</x:v>
      </x:c>
      <x:c r="J400" s="0" t="s">
        <x:v>62</x:v>
      </x:c>
      <x:c r="K400" s="0" t="s">
        <x:v>58</x:v>
      </x:c>
      <x:c r="L400" s="0">
        <x:v>121895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109</x:v>
      </x:c>
      <x:c r="F401" s="0" t="s">
        <x:v>110</x:v>
      </x:c>
      <x:c r="G401" s="0" t="s">
        <x:v>54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22297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109</x:v>
      </x:c>
      <x:c r="F402" s="0" t="s">
        <x:v>110</x:v>
      </x:c>
      <x:c r="G402" s="0" t="s">
        <x:v>54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23248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109</x:v>
      </x:c>
      <x:c r="F403" s="0" t="s">
        <x:v>110</x:v>
      </x:c>
      <x:c r="G403" s="0" t="s">
        <x:v>54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45545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109</x:v>
      </x:c>
      <x:c r="F404" s="0" t="s">
        <x:v>110</x:v>
      </x:c>
      <x:c r="G404" s="0" t="s">
        <x:v>63</x:v>
      </x:c>
      <x:c r="H404" s="0" t="s">
        <x:v>64</x:v>
      </x:c>
      <x:c r="I404" s="0" t="s">
        <x:v>56</x:v>
      </x:c>
      <x:c r="J404" s="0" t="s">
        <x:v>57</x:v>
      </x:c>
      <x:c r="K404" s="0" t="s">
        <x:v>58</x:v>
      </x:c>
      <x:c r="L404" s="0">
        <x:v>11378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109</x:v>
      </x:c>
      <x:c r="F405" s="0" t="s">
        <x:v>110</x:v>
      </x:c>
      <x:c r="G405" s="0" t="s">
        <x:v>63</x:v>
      </x:c>
      <x:c r="H405" s="0" t="s">
        <x:v>64</x:v>
      </x:c>
      <x:c r="I405" s="0" t="s">
        <x:v>59</x:v>
      </x:c>
      <x:c r="J405" s="0" t="s">
        <x:v>60</x:v>
      </x:c>
      <x:c r="K405" s="0" t="s">
        <x:v>58</x:v>
      </x:c>
      <x:c r="L405" s="0">
        <x:v>12933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109</x:v>
      </x:c>
      <x:c r="F406" s="0" t="s">
        <x:v>110</x:v>
      </x:c>
      <x:c r="G406" s="0" t="s">
        <x:v>63</x:v>
      </x:c>
      <x:c r="H406" s="0" t="s">
        <x:v>64</x:v>
      </x:c>
      <x:c r="I406" s="0" t="s">
        <x:v>61</x:v>
      </x:c>
      <x:c r="J406" s="0" t="s">
        <x:v>62</x:v>
      </x:c>
      <x:c r="K406" s="0" t="s">
        <x:v>58</x:v>
      </x:c>
      <x:c r="L406" s="0">
        <x:v>24311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109</x:v>
      </x:c>
      <x:c r="F407" s="0" t="s">
        <x:v>110</x:v>
      </x:c>
      <x:c r="G407" s="0" t="s">
        <x:v>59</x:v>
      </x:c>
      <x:c r="H407" s="0" t="s">
        <x:v>65</x:v>
      </x:c>
      <x:c r="I407" s="0" t="s">
        <x:v>56</x:v>
      </x:c>
      <x:c r="J407" s="0" t="s">
        <x:v>57</x:v>
      </x:c>
      <x:c r="K407" s="0" t="s">
        <x:v>58</x:v>
      </x:c>
      <x:c r="L407" s="0">
        <x:v>3602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109</x:v>
      </x:c>
      <x:c r="F408" s="0" t="s">
        <x:v>110</x:v>
      </x:c>
      <x:c r="G408" s="0" t="s">
        <x:v>59</x:v>
      </x:c>
      <x:c r="H408" s="0" t="s">
        <x:v>65</x:v>
      </x:c>
      <x:c r="I408" s="0" t="s">
        <x:v>59</x:v>
      </x:c>
      <x:c r="J408" s="0" t="s">
        <x:v>60</x:v>
      </x:c>
      <x:c r="K408" s="0" t="s">
        <x:v>58</x:v>
      </x:c>
      <x:c r="L408" s="0">
        <x:v>4429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109</x:v>
      </x:c>
      <x:c r="F409" s="0" t="s">
        <x:v>110</x:v>
      </x:c>
      <x:c r="G409" s="0" t="s">
        <x:v>59</x:v>
      </x:c>
      <x:c r="H409" s="0" t="s">
        <x:v>65</x:v>
      </x:c>
      <x:c r="I409" s="0" t="s">
        <x:v>61</x:v>
      </x:c>
      <x:c r="J409" s="0" t="s">
        <x:v>62</x:v>
      </x:c>
      <x:c r="K409" s="0" t="s">
        <x:v>58</x:v>
      </x:c>
      <x:c r="L409" s="0">
        <x:v>8031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109</x:v>
      </x:c>
      <x:c r="F410" s="0" t="s">
        <x:v>110</x:v>
      </x:c>
      <x:c r="G410" s="0" t="s">
        <x:v>61</x:v>
      </x:c>
      <x:c r="H410" s="0" t="s">
        <x:v>66</x:v>
      </x:c>
      <x:c r="I410" s="0" t="s">
        <x:v>56</x:v>
      </x:c>
      <x:c r="J410" s="0" t="s">
        <x:v>57</x:v>
      </x:c>
      <x:c r="K410" s="0" t="s">
        <x:v>58</x:v>
      </x:c>
      <x:c r="L410" s="0">
        <x:v>732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109</x:v>
      </x:c>
      <x:c r="F411" s="0" t="s">
        <x:v>110</x:v>
      </x:c>
      <x:c r="G411" s="0" t="s">
        <x:v>61</x:v>
      </x:c>
      <x:c r="H411" s="0" t="s">
        <x:v>66</x:v>
      </x:c>
      <x:c r="I411" s="0" t="s">
        <x:v>59</x:v>
      </x:c>
      <x:c r="J411" s="0" t="s">
        <x:v>60</x:v>
      </x:c>
      <x:c r="K411" s="0" t="s">
        <x:v>58</x:v>
      </x:c>
      <x:c r="L411" s="0">
        <x:v>873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109</x:v>
      </x:c>
      <x:c r="F412" s="0" t="s">
        <x:v>110</x:v>
      </x:c>
      <x:c r="G412" s="0" t="s">
        <x:v>61</x:v>
      </x:c>
      <x:c r="H412" s="0" t="s">
        <x:v>66</x:v>
      </x:c>
      <x:c r="I412" s="0" t="s">
        <x:v>61</x:v>
      </x:c>
      <x:c r="J412" s="0" t="s">
        <x:v>62</x:v>
      </x:c>
      <x:c r="K412" s="0" t="s">
        <x:v>58</x:v>
      </x:c>
      <x:c r="L412" s="0">
        <x:v>1605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109</x:v>
      </x:c>
      <x:c r="F413" s="0" t="s">
        <x:v>110</x:v>
      </x:c>
      <x:c r="G413" s="0" t="s">
        <x:v>67</x:v>
      </x:c>
      <x:c r="H413" s="0" t="s">
        <x:v>68</x:v>
      </x:c>
      <x:c r="I413" s="0" t="s">
        <x:v>56</x:v>
      </x:c>
      <x:c r="J413" s="0" t="s">
        <x:v>57</x:v>
      </x:c>
      <x:c r="K413" s="0" t="s">
        <x:v>58</x:v>
      </x:c>
      <x:c r="L413" s="0">
        <x:v>152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109</x:v>
      </x:c>
      <x:c r="F414" s="0" t="s">
        <x:v>110</x:v>
      </x:c>
      <x:c r="G414" s="0" t="s">
        <x:v>67</x:v>
      </x:c>
      <x:c r="H414" s="0" t="s">
        <x:v>68</x:v>
      </x:c>
      <x:c r="I414" s="0" t="s">
        <x:v>59</x:v>
      </x:c>
      <x:c r="J414" s="0" t="s">
        <x:v>60</x:v>
      </x:c>
      <x:c r="K414" s="0" t="s">
        <x:v>58</x:v>
      </x:c>
      <x:c r="L414" s="0">
        <x:v>181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109</x:v>
      </x:c>
      <x:c r="F415" s="0" t="s">
        <x:v>110</x:v>
      </x:c>
      <x:c r="G415" s="0" t="s">
        <x:v>67</x:v>
      </x:c>
      <x:c r="H415" s="0" t="s">
        <x:v>68</x:v>
      </x:c>
      <x:c r="I415" s="0" t="s">
        <x:v>61</x:v>
      </x:c>
      <x:c r="J415" s="0" t="s">
        <x:v>62</x:v>
      </x:c>
      <x:c r="K415" s="0" t="s">
        <x:v>58</x:v>
      </x:c>
      <x:c r="L415" s="0">
        <x:v>333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109</x:v>
      </x:c>
      <x:c r="F416" s="0" t="s">
        <x:v>110</x:v>
      </x:c>
      <x:c r="G416" s="0" t="s">
        <x:v>69</x:v>
      </x:c>
      <x:c r="H416" s="0" t="s">
        <x:v>70</x:v>
      </x:c>
      <x:c r="I416" s="0" t="s">
        <x:v>56</x:v>
      </x:c>
      <x:c r="J416" s="0" t="s">
        <x:v>57</x:v>
      </x:c>
      <x:c r="K416" s="0" t="s">
        <x:v>58</x:v>
      </x:c>
      <x:c r="L416" s="0">
        <x:v>2386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109</x:v>
      </x:c>
      <x:c r="F417" s="0" t="s">
        <x:v>110</x:v>
      </x:c>
      <x:c r="G417" s="0" t="s">
        <x:v>69</x:v>
      </x:c>
      <x:c r="H417" s="0" t="s">
        <x:v>70</x:v>
      </x:c>
      <x:c r="I417" s="0" t="s">
        <x:v>59</x:v>
      </x:c>
      <x:c r="J417" s="0" t="s">
        <x:v>60</x:v>
      </x:c>
      <x:c r="K417" s="0" t="s">
        <x:v>58</x:v>
      </x:c>
      <x:c r="L417" s="0">
        <x:v>2387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109</x:v>
      </x:c>
      <x:c r="F418" s="0" t="s">
        <x:v>110</x:v>
      </x:c>
      <x:c r="G418" s="0" t="s">
        <x:v>69</x:v>
      </x:c>
      <x:c r="H418" s="0" t="s">
        <x:v>70</x:v>
      </x:c>
      <x:c r="I418" s="0" t="s">
        <x:v>61</x:v>
      </x:c>
      <x:c r="J418" s="0" t="s">
        <x:v>62</x:v>
      </x:c>
      <x:c r="K418" s="0" t="s">
        <x:v>58</x:v>
      </x:c>
      <x:c r="L418" s="0">
        <x:v>4773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109</x:v>
      </x:c>
      <x:c r="F419" s="0" t="s">
        <x:v>110</x:v>
      </x:c>
      <x:c r="G419" s="0" t="s">
        <x:v>71</x:v>
      </x:c>
      <x:c r="H419" s="0" t="s">
        <x:v>72</x:v>
      </x:c>
      <x:c r="I419" s="0" t="s">
        <x:v>56</x:v>
      </x:c>
      <x:c r="J419" s="0" t="s">
        <x:v>57</x:v>
      </x:c>
      <x:c r="K419" s="0" t="s">
        <x:v>58</x:v>
      </x:c>
      <x:c r="L419" s="0">
        <x:v>40547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109</x:v>
      </x:c>
      <x:c r="F420" s="0" t="s">
        <x:v>110</x:v>
      </x:c>
      <x:c r="G420" s="0" t="s">
        <x:v>71</x:v>
      </x:c>
      <x:c r="H420" s="0" t="s">
        <x:v>72</x:v>
      </x:c>
      <x:c r="I420" s="0" t="s">
        <x:v>59</x:v>
      </x:c>
      <x:c r="J420" s="0" t="s">
        <x:v>60</x:v>
      </x:c>
      <x:c r="K420" s="0" t="s">
        <x:v>58</x:v>
      </x:c>
      <x:c r="L420" s="0">
        <x:v>44051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109</x:v>
      </x:c>
      <x:c r="F421" s="0" t="s">
        <x:v>110</x:v>
      </x:c>
      <x:c r="G421" s="0" t="s">
        <x:v>71</x:v>
      </x:c>
      <x:c r="H421" s="0" t="s">
        <x:v>72</x:v>
      </x:c>
      <x:c r="I421" s="0" t="s">
        <x:v>61</x:v>
      </x:c>
      <x:c r="J421" s="0" t="s">
        <x:v>62</x:v>
      </x:c>
      <x:c r="K421" s="0" t="s">
        <x:v>58</x:v>
      </x:c>
      <x:c r="L421" s="0">
        <x:v>84598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111</x:v>
      </x:c>
      <x:c r="F422" s="0" t="s">
        <x:v>112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42528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111</x:v>
      </x:c>
      <x:c r="F423" s="0" t="s">
        <x:v>112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44415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111</x:v>
      </x:c>
      <x:c r="F424" s="0" t="s">
        <x:v>112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86943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111</x:v>
      </x:c>
      <x:c r="F425" s="0" t="s">
        <x:v>112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19373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111</x:v>
      </x:c>
      <x:c r="F426" s="0" t="s">
        <x:v>112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21285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111</x:v>
      </x:c>
      <x:c r="F427" s="0" t="s">
        <x:v>112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40658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111</x:v>
      </x:c>
      <x:c r="F428" s="0" t="s">
        <x:v>112</x:v>
      </x:c>
      <x:c r="G428" s="0" t="s">
        <x:v>59</x:v>
      </x:c>
      <x:c r="H428" s="0" t="s">
        <x:v>65</x:v>
      </x:c>
      <x:c r="I428" s="0" t="s">
        <x:v>56</x:v>
      </x:c>
      <x:c r="J428" s="0" t="s">
        <x:v>57</x:v>
      </x:c>
      <x:c r="K428" s="0" t="s">
        <x:v>58</x:v>
      </x:c>
      <x:c r="L428" s="0">
        <x:v>5715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111</x:v>
      </x:c>
      <x:c r="F429" s="0" t="s">
        <x:v>112</x:v>
      </x:c>
      <x:c r="G429" s="0" t="s">
        <x:v>59</x:v>
      </x:c>
      <x:c r="H429" s="0" t="s">
        <x:v>65</x:v>
      </x:c>
      <x:c r="I429" s="0" t="s">
        <x:v>59</x:v>
      </x:c>
      <x:c r="J429" s="0" t="s">
        <x:v>60</x:v>
      </x:c>
      <x:c r="K429" s="0" t="s">
        <x:v>58</x:v>
      </x:c>
      <x:c r="L429" s="0">
        <x:v>7098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111</x:v>
      </x:c>
      <x:c r="F430" s="0" t="s">
        <x:v>112</x:v>
      </x:c>
      <x:c r="G430" s="0" t="s">
        <x:v>59</x:v>
      </x:c>
      <x:c r="H430" s="0" t="s">
        <x:v>65</x:v>
      </x:c>
      <x:c r="I430" s="0" t="s">
        <x:v>61</x:v>
      </x:c>
      <x:c r="J430" s="0" t="s">
        <x:v>62</x:v>
      </x:c>
      <x:c r="K430" s="0" t="s">
        <x:v>58</x:v>
      </x:c>
      <x:c r="L430" s="0">
        <x:v>12813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111</x:v>
      </x:c>
      <x:c r="F431" s="0" t="s">
        <x:v>112</x:v>
      </x:c>
      <x:c r="G431" s="0" t="s">
        <x:v>61</x:v>
      </x:c>
      <x:c r="H431" s="0" t="s">
        <x:v>66</x:v>
      </x:c>
      <x:c r="I431" s="0" t="s">
        <x:v>56</x:v>
      </x:c>
      <x:c r="J431" s="0" t="s">
        <x:v>57</x:v>
      </x:c>
      <x:c r="K431" s="0" t="s">
        <x:v>58</x:v>
      </x:c>
      <x:c r="L431" s="0">
        <x:v>1070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111</x:v>
      </x:c>
      <x:c r="F432" s="0" t="s">
        <x:v>112</x:v>
      </x:c>
      <x:c r="G432" s="0" t="s">
        <x:v>61</x:v>
      </x:c>
      <x:c r="H432" s="0" t="s">
        <x:v>66</x:v>
      </x:c>
      <x:c r="I432" s="0" t="s">
        <x:v>59</x:v>
      </x:c>
      <x:c r="J432" s="0" t="s">
        <x:v>60</x:v>
      </x:c>
      <x:c r="K432" s="0" t="s">
        <x:v>58</x:v>
      </x:c>
      <x:c r="L432" s="0">
        <x:v>1290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111</x:v>
      </x:c>
      <x:c r="F433" s="0" t="s">
        <x:v>112</x:v>
      </x:c>
      <x:c r="G433" s="0" t="s">
        <x:v>61</x:v>
      </x:c>
      <x:c r="H433" s="0" t="s">
        <x:v>66</x:v>
      </x:c>
      <x:c r="I433" s="0" t="s">
        <x:v>61</x:v>
      </x:c>
      <x:c r="J433" s="0" t="s">
        <x:v>62</x:v>
      </x:c>
      <x:c r="K433" s="0" t="s">
        <x:v>58</x:v>
      </x:c>
      <x:c r="L433" s="0">
        <x:v>2360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111</x:v>
      </x:c>
      <x:c r="F434" s="0" t="s">
        <x:v>112</x:v>
      </x:c>
      <x:c r="G434" s="0" t="s">
        <x:v>67</x:v>
      </x:c>
      <x:c r="H434" s="0" t="s">
        <x:v>68</x:v>
      </x:c>
      <x:c r="I434" s="0" t="s">
        <x:v>56</x:v>
      </x:c>
      <x:c r="J434" s="0" t="s">
        <x:v>57</x:v>
      </x:c>
      <x:c r="K434" s="0" t="s">
        <x:v>58</x:v>
      </x:c>
      <x:c r="L434" s="0">
        <x:v>277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111</x:v>
      </x:c>
      <x:c r="F435" s="0" t="s">
        <x:v>112</x:v>
      </x:c>
      <x:c r="G435" s="0" t="s">
        <x:v>67</x:v>
      </x:c>
      <x:c r="H435" s="0" t="s">
        <x:v>68</x:v>
      </x:c>
      <x:c r="I435" s="0" t="s">
        <x:v>59</x:v>
      </x:c>
      <x:c r="J435" s="0" t="s">
        <x:v>60</x:v>
      </x:c>
      <x:c r="K435" s="0" t="s">
        <x:v>58</x:v>
      </x:c>
      <x:c r="L435" s="0">
        <x:v>306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111</x:v>
      </x:c>
      <x:c r="F436" s="0" t="s">
        <x:v>112</x:v>
      </x:c>
      <x:c r="G436" s="0" t="s">
        <x:v>67</x:v>
      </x:c>
      <x:c r="H436" s="0" t="s">
        <x:v>68</x:v>
      </x:c>
      <x:c r="I436" s="0" t="s">
        <x:v>61</x:v>
      </x:c>
      <x:c r="J436" s="0" t="s">
        <x:v>62</x:v>
      </x:c>
      <x:c r="K436" s="0" t="s">
        <x:v>58</x:v>
      </x:c>
      <x:c r="L436" s="0">
        <x:v>583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111</x:v>
      </x:c>
      <x:c r="F437" s="0" t="s">
        <x:v>112</x:v>
      </x:c>
      <x:c r="G437" s="0" t="s">
        <x:v>69</x:v>
      </x:c>
      <x:c r="H437" s="0" t="s">
        <x:v>70</x:v>
      </x:c>
      <x:c r="I437" s="0" t="s">
        <x:v>56</x:v>
      </x:c>
      <x:c r="J437" s="0" t="s">
        <x:v>57</x:v>
      </x:c>
      <x:c r="K437" s="0" t="s">
        <x:v>58</x:v>
      </x:c>
      <x:c r="L437" s="0">
        <x:v>2247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111</x:v>
      </x:c>
      <x:c r="F438" s="0" t="s">
        <x:v>112</x:v>
      </x:c>
      <x:c r="G438" s="0" t="s">
        <x:v>69</x:v>
      </x:c>
      <x:c r="H438" s="0" t="s">
        <x:v>70</x:v>
      </x:c>
      <x:c r="I438" s="0" t="s">
        <x:v>59</x:v>
      </x:c>
      <x:c r="J438" s="0" t="s">
        <x:v>60</x:v>
      </x:c>
      <x:c r="K438" s="0" t="s">
        <x:v>58</x:v>
      </x:c>
      <x:c r="L438" s="0">
        <x:v>2275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111</x:v>
      </x:c>
      <x:c r="F439" s="0" t="s">
        <x:v>112</x:v>
      </x:c>
      <x:c r="G439" s="0" t="s">
        <x:v>69</x:v>
      </x:c>
      <x:c r="H439" s="0" t="s">
        <x:v>70</x:v>
      </x:c>
      <x:c r="I439" s="0" t="s">
        <x:v>61</x:v>
      </x:c>
      <x:c r="J439" s="0" t="s">
        <x:v>62</x:v>
      </x:c>
      <x:c r="K439" s="0" t="s">
        <x:v>58</x:v>
      </x:c>
      <x:c r="L439" s="0">
        <x:v>4522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111</x:v>
      </x:c>
      <x:c r="F440" s="0" t="s">
        <x:v>112</x:v>
      </x:c>
      <x:c r="G440" s="0" t="s">
        <x:v>71</x:v>
      </x:c>
      <x:c r="H440" s="0" t="s">
        <x:v>72</x:v>
      </x:c>
      <x:c r="I440" s="0" t="s">
        <x:v>56</x:v>
      </x:c>
      <x:c r="J440" s="0" t="s">
        <x:v>57</x:v>
      </x:c>
      <x:c r="K440" s="0" t="s">
        <x:v>58</x:v>
      </x:c>
      <x:c r="L440" s="0">
        <x:v>71210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111</x:v>
      </x:c>
      <x:c r="F441" s="0" t="s">
        <x:v>112</x:v>
      </x:c>
      <x:c r="G441" s="0" t="s">
        <x:v>71</x:v>
      </x:c>
      <x:c r="H441" s="0" t="s">
        <x:v>72</x:v>
      </x:c>
      <x:c r="I441" s="0" t="s">
        <x:v>59</x:v>
      </x:c>
      <x:c r="J441" s="0" t="s">
        <x:v>60</x:v>
      </x:c>
      <x:c r="K441" s="0" t="s">
        <x:v>58</x:v>
      </x:c>
      <x:c r="L441" s="0">
        <x:v>76669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111</x:v>
      </x:c>
      <x:c r="F442" s="0" t="s">
        <x:v>112</x:v>
      </x:c>
      <x:c r="G442" s="0" t="s">
        <x:v>71</x:v>
      </x:c>
      <x:c r="H442" s="0" t="s">
        <x:v>72</x:v>
      </x:c>
      <x:c r="I442" s="0" t="s">
        <x:v>61</x:v>
      </x:c>
      <x:c r="J442" s="0" t="s">
        <x:v>62</x:v>
      </x:c>
      <x:c r="K442" s="0" t="s">
        <x:v>58</x:v>
      </x:c>
      <x:c r="L442" s="0">
        <x:v>147879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113</x:v>
      </x:c>
      <x:c r="F443" s="0" t="s">
        <x:v>114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29791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113</x:v>
      </x:c>
      <x:c r="F444" s="0" t="s">
        <x:v>114</x:v>
      </x:c>
      <x:c r="G444" s="0" t="s">
        <x:v>54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29307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113</x:v>
      </x:c>
      <x:c r="F445" s="0" t="s">
        <x:v>114</x:v>
      </x:c>
      <x:c r="G445" s="0" t="s">
        <x:v>54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59098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113</x:v>
      </x:c>
      <x:c r="F446" s="0" t="s">
        <x:v>114</x:v>
      </x:c>
      <x:c r="G446" s="0" t="s">
        <x:v>63</x:v>
      </x:c>
      <x:c r="H446" s="0" t="s">
        <x:v>64</x:v>
      </x:c>
      <x:c r="I446" s="0" t="s">
        <x:v>56</x:v>
      </x:c>
      <x:c r="J446" s="0" t="s">
        <x:v>57</x:v>
      </x:c>
      <x:c r="K446" s="0" t="s">
        <x:v>58</x:v>
      </x:c>
      <x:c r="L446" s="0">
        <x:v>15911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113</x:v>
      </x:c>
      <x:c r="F447" s="0" t="s">
        <x:v>114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58</x:v>
      </x:c>
      <x:c r="L447" s="0">
        <x:v>15813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113</x:v>
      </x:c>
      <x:c r="F448" s="0" t="s">
        <x:v>114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58</x:v>
      </x:c>
      <x:c r="L448" s="0">
        <x:v>31724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113</x:v>
      </x:c>
      <x:c r="F449" s="0" t="s">
        <x:v>114</x:v>
      </x:c>
      <x:c r="G449" s="0" t="s">
        <x:v>59</x:v>
      </x:c>
      <x:c r="H449" s="0" t="s">
        <x:v>65</x:v>
      </x:c>
      <x:c r="I449" s="0" t="s">
        <x:v>56</x:v>
      </x:c>
      <x:c r="J449" s="0" t="s">
        <x:v>57</x:v>
      </x:c>
      <x:c r="K449" s="0" t="s">
        <x:v>58</x:v>
      </x:c>
      <x:c r="L449" s="0">
        <x:v>4577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113</x:v>
      </x:c>
      <x:c r="F450" s="0" t="s">
        <x:v>114</x:v>
      </x:c>
      <x:c r="G450" s="0" t="s">
        <x:v>59</x:v>
      </x:c>
      <x:c r="H450" s="0" t="s">
        <x:v>65</x:v>
      </x:c>
      <x:c r="I450" s="0" t="s">
        <x:v>59</x:v>
      </x:c>
      <x:c r="J450" s="0" t="s">
        <x:v>60</x:v>
      </x:c>
      <x:c r="K450" s="0" t="s">
        <x:v>58</x:v>
      </x:c>
      <x:c r="L450" s="0">
        <x:v>4614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113</x:v>
      </x:c>
      <x:c r="F451" s="0" t="s">
        <x:v>114</x:v>
      </x:c>
      <x:c r="G451" s="0" t="s">
        <x:v>59</x:v>
      </x:c>
      <x:c r="H451" s="0" t="s">
        <x:v>65</x:v>
      </x:c>
      <x:c r="I451" s="0" t="s">
        <x:v>61</x:v>
      </x:c>
      <x:c r="J451" s="0" t="s">
        <x:v>62</x:v>
      </x:c>
      <x:c r="K451" s="0" t="s">
        <x:v>58</x:v>
      </x:c>
      <x:c r="L451" s="0">
        <x:v>9191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113</x:v>
      </x:c>
      <x:c r="F452" s="0" t="s">
        <x:v>114</x:v>
      </x:c>
      <x:c r="G452" s="0" t="s">
        <x:v>61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977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113</x:v>
      </x:c>
      <x:c r="F453" s="0" t="s">
        <x:v>114</x:v>
      </x:c>
      <x:c r="G453" s="0" t="s">
        <x:v>61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924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113</x:v>
      </x:c>
      <x:c r="F454" s="0" t="s">
        <x:v>114</x:v>
      </x:c>
      <x:c r="G454" s="0" t="s">
        <x:v>61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1901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113</x:v>
      </x:c>
      <x:c r="F455" s="0" t="s">
        <x:v>114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205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113</x:v>
      </x:c>
      <x:c r="F456" s="0" t="s">
        <x:v>114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187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113</x:v>
      </x:c>
      <x:c r="F457" s="0" t="s">
        <x:v>114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392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113</x:v>
      </x:c>
      <x:c r="F458" s="0" t="s">
        <x:v>114</x:v>
      </x:c>
      <x:c r="G458" s="0" t="s">
        <x:v>69</x:v>
      </x:c>
      <x:c r="H458" s="0" t="s">
        <x:v>70</x:v>
      </x:c>
      <x:c r="I458" s="0" t="s">
        <x:v>56</x:v>
      </x:c>
      <x:c r="J458" s="0" t="s">
        <x:v>57</x:v>
      </x:c>
      <x:c r="K458" s="0" t="s">
        <x:v>58</x:v>
      </x:c>
      <x:c r="L458" s="0">
        <x:v>6490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113</x:v>
      </x:c>
      <x:c r="F459" s="0" t="s">
        <x:v>114</x:v>
      </x:c>
      <x:c r="G459" s="0" t="s">
        <x:v>69</x:v>
      </x:c>
      <x:c r="H459" s="0" t="s">
        <x:v>70</x:v>
      </x:c>
      <x:c r="I459" s="0" t="s">
        <x:v>59</x:v>
      </x:c>
      <x:c r="J459" s="0" t="s">
        <x:v>60</x:v>
      </x:c>
      <x:c r="K459" s="0" t="s">
        <x:v>58</x:v>
      </x:c>
      <x:c r="L459" s="0">
        <x:v>4969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113</x:v>
      </x:c>
      <x:c r="F460" s="0" t="s">
        <x:v>114</x:v>
      </x:c>
      <x:c r="G460" s="0" t="s">
        <x:v>69</x:v>
      </x:c>
      <x:c r="H460" s="0" t="s">
        <x:v>70</x:v>
      </x:c>
      <x:c r="I460" s="0" t="s">
        <x:v>61</x:v>
      </x:c>
      <x:c r="J460" s="0" t="s">
        <x:v>62</x:v>
      </x:c>
      <x:c r="K460" s="0" t="s">
        <x:v>58</x:v>
      </x:c>
      <x:c r="L460" s="0">
        <x:v>11459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113</x:v>
      </x:c>
      <x:c r="F461" s="0" t="s">
        <x:v>114</x:v>
      </x:c>
      <x:c r="G461" s="0" t="s">
        <x:v>71</x:v>
      </x:c>
      <x:c r="H461" s="0" t="s">
        <x:v>72</x:v>
      </x:c>
      <x:c r="I461" s="0" t="s">
        <x:v>56</x:v>
      </x:c>
      <x:c r="J461" s="0" t="s">
        <x:v>57</x:v>
      </x:c>
      <x:c r="K461" s="0" t="s">
        <x:v>58</x:v>
      </x:c>
      <x:c r="L461" s="0">
        <x:v>57951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113</x:v>
      </x:c>
      <x:c r="F462" s="0" t="s">
        <x:v>114</x:v>
      </x:c>
      <x:c r="G462" s="0" t="s">
        <x:v>71</x:v>
      </x:c>
      <x:c r="H462" s="0" t="s">
        <x:v>72</x:v>
      </x:c>
      <x:c r="I462" s="0" t="s">
        <x:v>59</x:v>
      </x:c>
      <x:c r="J462" s="0" t="s">
        <x:v>60</x:v>
      </x:c>
      <x:c r="K462" s="0" t="s">
        <x:v>58</x:v>
      </x:c>
      <x:c r="L462" s="0">
        <x:v>55814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113</x:v>
      </x:c>
      <x:c r="F463" s="0" t="s">
        <x:v>114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58</x:v>
      </x:c>
      <x:c r="L463" s="0">
        <x:v>113765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115</x:v>
      </x:c>
      <x:c r="F464" s="0" t="s">
        <x:v>116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35030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115</x:v>
      </x:c>
      <x:c r="F465" s="0" t="s">
        <x:v>116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35457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115</x:v>
      </x:c>
      <x:c r="F466" s="0" t="s">
        <x:v>116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70487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115</x:v>
      </x:c>
      <x:c r="F467" s="0" t="s">
        <x:v>116</x:v>
      </x:c>
      <x:c r="G467" s="0" t="s">
        <x:v>63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15769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115</x:v>
      </x:c>
      <x:c r="F468" s="0" t="s">
        <x:v>116</x:v>
      </x:c>
      <x:c r="G468" s="0" t="s">
        <x:v>63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16663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115</x:v>
      </x:c>
      <x:c r="F469" s="0" t="s">
        <x:v>116</x:v>
      </x:c>
      <x:c r="G469" s="0" t="s">
        <x:v>63</x:v>
      </x:c>
      <x:c r="H469" s="0" t="s">
        <x:v>64</x:v>
      </x:c>
      <x:c r="I469" s="0" t="s">
        <x:v>61</x:v>
      </x:c>
      <x:c r="J469" s="0" t="s">
        <x:v>62</x:v>
      </x:c>
      <x:c r="K469" s="0" t="s">
        <x:v>58</x:v>
      </x:c>
      <x:c r="L469" s="0">
        <x:v>32432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115</x:v>
      </x:c>
      <x:c r="F470" s="0" t="s">
        <x:v>116</x:v>
      </x:c>
      <x:c r="G470" s="0" t="s">
        <x:v>59</x:v>
      </x:c>
      <x:c r="H470" s="0" t="s">
        <x:v>65</x:v>
      </x:c>
      <x:c r="I470" s="0" t="s">
        <x:v>56</x:v>
      </x:c>
      <x:c r="J470" s="0" t="s">
        <x:v>57</x:v>
      </x:c>
      <x:c r="K470" s="0" t="s">
        <x:v>58</x:v>
      </x:c>
      <x:c r="L470" s="0">
        <x:v>3934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115</x:v>
      </x:c>
      <x:c r="F471" s="0" t="s">
        <x:v>116</x:v>
      </x:c>
      <x:c r="G471" s="0" t="s">
        <x:v>59</x:v>
      </x:c>
      <x:c r="H471" s="0" t="s">
        <x:v>65</x:v>
      </x:c>
      <x:c r="I471" s="0" t="s">
        <x:v>59</x:v>
      </x:c>
      <x:c r="J471" s="0" t="s">
        <x:v>60</x:v>
      </x:c>
      <x:c r="K471" s="0" t="s">
        <x:v>58</x:v>
      </x:c>
      <x:c r="L471" s="0">
        <x:v>4546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115</x:v>
      </x:c>
      <x:c r="F472" s="0" t="s">
        <x:v>116</x:v>
      </x:c>
      <x:c r="G472" s="0" t="s">
        <x:v>59</x:v>
      </x:c>
      <x:c r="H472" s="0" t="s">
        <x:v>65</x:v>
      </x:c>
      <x:c r="I472" s="0" t="s">
        <x:v>61</x:v>
      </x:c>
      <x:c r="J472" s="0" t="s">
        <x:v>62</x:v>
      </x:c>
      <x:c r="K472" s="0" t="s">
        <x:v>58</x:v>
      </x:c>
      <x:c r="L472" s="0">
        <x:v>8480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115</x:v>
      </x:c>
      <x:c r="F473" s="0" t="s">
        <x:v>116</x:v>
      </x:c>
      <x:c r="G473" s="0" t="s">
        <x:v>61</x:v>
      </x:c>
      <x:c r="H473" s="0" t="s">
        <x:v>66</x:v>
      </x:c>
      <x:c r="I473" s="0" t="s">
        <x:v>56</x:v>
      </x:c>
      <x:c r="J473" s="0" t="s">
        <x:v>57</x:v>
      </x:c>
      <x:c r="K473" s="0" t="s">
        <x:v>58</x:v>
      </x:c>
      <x:c r="L473" s="0">
        <x:v>680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115</x:v>
      </x:c>
      <x:c r="F474" s="0" t="s">
        <x:v>116</x:v>
      </x:c>
      <x:c r="G474" s="0" t="s">
        <x:v>61</x:v>
      </x:c>
      <x:c r="H474" s="0" t="s">
        <x:v>66</x:v>
      </x:c>
      <x:c r="I474" s="0" t="s">
        <x:v>59</x:v>
      </x:c>
      <x:c r="J474" s="0" t="s">
        <x:v>60</x:v>
      </x:c>
      <x:c r="K474" s="0" t="s">
        <x:v>58</x:v>
      </x:c>
      <x:c r="L474" s="0">
        <x:v>796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115</x:v>
      </x:c>
      <x:c r="F475" s="0" t="s">
        <x:v>116</x:v>
      </x:c>
      <x:c r="G475" s="0" t="s">
        <x:v>61</x:v>
      </x:c>
      <x:c r="H475" s="0" t="s">
        <x:v>66</x:v>
      </x:c>
      <x:c r="I475" s="0" t="s">
        <x:v>61</x:v>
      </x:c>
      <x:c r="J475" s="0" t="s">
        <x:v>62</x:v>
      </x:c>
      <x:c r="K475" s="0" t="s">
        <x:v>58</x:v>
      </x:c>
      <x:c r="L475" s="0">
        <x:v>1476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115</x:v>
      </x:c>
      <x:c r="F476" s="0" t="s">
        <x:v>116</x:v>
      </x:c>
      <x:c r="G476" s="0" t="s">
        <x:v>67</x:v>
      </x:c>
      <x:c r="H476" s="0" t="s">
        <x:v>68</x:v>
      </x:c>
      <x:c r="I476" s="0" t="s">
        <x:v>56</x:v>
      </x:c>
      <x:c r="J476" s="0" t="s">
        <x:v>57</x:v>
      </x:c>
      <x:c r="K476" s="0" t="s">
        <x:v>58</x:v>
      </x:c>
      <x:c r="L476" s="0">
        <x:v>174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115</x:v>
      </x:c>
      <x:c r="F477" s="0" t="s">
        <x:v>116</x:v>
      </x:c>
      <x:c r="G477" s="0" t="s">
        <x:v>67</x:v>
      </x:c>
      <x:c r="H477" s="0" t="s">
        <x:v>68</x:v>
      </x:c>
      <x:c r="I477" s="0" t="s">
        <x:v>59</x:v>
      </x:c>
      <x:c r="J477" s="0" t="s">
        <x:v>60</x:v>
      </x:c>
      <x:c r="K477" s="0" t="s">
        <x:v>58</x:v>
      </x:c>
      <x:c r="L477" s="0">
        <x:v>171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115</x:v>
      </x:c>
      <x:c r="F478" s="0" t="s">
        <x:v>116</x:v>
      </x:c>
      <x:c r="G478" s="0" t="s">
        <x:v>67</x:v>
      </x:c>
      <x:c r="H478" s="0" t="s">
        <x:v>68</x:v>
      </x:c>
      <x:c r="I478" s="0" t="s">
        <x:v>61</x:v>
      </x:c>
      <x:c r="J478" s="0" t="s">
        <x:v>62</x:v>
      </x:c>
      <x:c r="K478" s="0" t="s">
        <x:v>58</x:v>
      </x:c>
      <x:c r="L478" s="0">
        <x:v>345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115</x:v>
      </x:c>
      <x:c r="F479" s="0" t="s">
        <x:v>116</x:v>
      </x:c>
      <x:c r="G479" s="0" t="s">
        <x:v>69</x:v>
      </x:c>
      <x:c r="H479" s="0" t="s">
        <x:v>70</x:v>
      </x:c>
      <x:c r="I479" s="0" t="s">
        <x:v>56</x:v>
      </x:c>
      <x:c r="J479" s="0" t="s">
        <x:v>57</x:v>
      </x:c>
      <x:c r="K479" s="0" t="s">
        <x:v>58</x:v>
      </x:c>
      <x:c r="L479" s="0">
        <x:v>2414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115</x:v>
      </x:c>
      <x:c r="F480" s="0" t="s">
        <x:v>116</x:v>
      </x:c>
      <x:c r="G480" s="0" t="s">
        <x:v>69</x:v>
      </x:c>
      <x:c r="H480" s="0" t="s">
        <x:v>70</x:v>
      </x:c>
      <x:c r="I480" s="0" t="s">
        <x:v>59</x:v>
      </x:c>
      <x:c r="J480" s="0" t="s">
        <x:v>60</x:v>
      </x:c>
      <x:c r="K480" s="0" t="s">
        <x:v>58</x:v>
      </x:c>
      <x:c r="L480" s="0">
        <x:v>2352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115</x:v>
      </x:c>
      <x:c r="F481" s="0" t="s">
        <x:v>116</x:v>
      </x:c>
      <x:c r="G481" s="0" t="s">
        <x:v>69</x:v>
      </x:c>
      <x:c r="H481" s="0" t="s">
        <x:v>70</x:v>
      </x:c>
      <x:c r="I481" s="0" t="s">
        <x:v>61</x:v>
      </x:c>
      <x:c r="J481" s="0" t="s">
        <x:v>62</x:v>
      </x:c>
      <x:c r="K481" s="0" t="s">
        <x:v>58</x:v>
      </x:c>
      <x:c r="L481" s="0">
        <x:v>4766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115</x:v>
      </x:c>
      <x:c r="F482" s="0" t="s">
        <x:v>116</x:v>
      </x:c>
      <x:c r="G482" s="0" t="s">
        <x:v>71</x:v>
      </x:c>
      <x:c r="H482" s="0" t="s">
        <x:v>72</x:v>
      </x:c>
      <x:c r="I482" s="0" t="s">
        <x:v>56</x:v>
      </x:c>
      <x:c r="J482" s="0" t="s">
        <x:v>57</x:v>
      </x:c>
      <x:c r="K482" s="0" t="s">
        <x:v>58</x:v>
      </x:c>
      <x:c r="L482" s="0">
        <x:v>58001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115</x:v>
      </x:c>
      <x:c r="F483" s="0" t="s">
        <x:v>116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58</x:v>
      </x:c>
      <x:c r="L483" s="0">
        <x:v>59985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115</x:v>
      </x:c>
      <x:c r="F484" s="0" t="s">
        <x:v>116</x:v>
      </x:c>
      <x:c r="G484" s="0" t="s">
        <x:v>71</x:v>
      </x:c>
      <x:c r="H484" s="0" t="s">
        <x:v>72</x:v>
      </x:c>
      <x:c r="I484" s="0" t="s">
        <x:v>61</x:v>
      </x:c>
      <x:c r="J484" s="0" t="s">
        <x:v>62</x:v>
      </x:c>
      <x:c r="K484" s="0" t="s">
        <x:v>58</x:v>
      </x:c>
      <x:c r="L484" s="0">
        <x:v>117986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117</x:v>
      </x:c>
      <x:c r="F485" s="0" t="s">
        <x:v>118</x:v>
      </x:c>
      <x:c r="G485" s="0" t="s">
        <x:v>54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31449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117</x:v>
      </x:c>
      <x:c r="F486" s="0" t="s">
        <x:v>118</x:v>
      </x:c>
      <x:c r="G486" s="0" t="s">
        <x:v>54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32124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117</x:v>
      </x:c>
      <x:c r="F487" s="0" t="s">
        <x:v>118</x:v>
      </x:c>
      <x:c r="G487" s="0" t="s">
        <x:v>54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  <x:c r="L487" s="0">
        <x:v>63573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117</x:v>
      </x:c>
      <x:c r="F488" s="0" t="s">
        <x:v>118</x:v>
      </x:c>
      <x:c r="G488" s="0" t="s">
        <x:v>63</x:v>
      </x:c>
      <x:c r="H488" s="0" t="s">
        <x:v>64</x:v>
      </x:c>
      <x:c r="I488" s="0" t="s">
        <x:v>56</x:v>
      </x:c>
      <x:c r="J488" s="0" t="s">
        <x:v>57</x:v>
      </x:c>
      <x:c r="K488" s="0" t="s">
        <x:v>58</x:v>
      </x:c>
      <x:c r="L488" s="0">
        <x:v>16492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117</x:v>
      </x:c>
      <x:c r="F489" s="0" t="s">
        <x:v>118</x:v>
      </x:c>
      <x:c r="G489" s="0" t="s">
        <x:v>63</x:v>
      </x:c>
      <x:c r="H489" s="0" t="s">
        <x:v>64</x:v>
      </x:c>
      <x:c r="I489" s="0" t="s">
        <x:v>59</x:v>
      </x:c>
      <x:c r="J489" s="0" t="s">
        <x:v>60</x:v>
      </x:c>
      <x:c r="K489" s="0" t="s">
        <x:v>58</x:v>
      </x:c>
      <x:c r="L489" s="0">
        <x:v>17390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117</x:v>
      </x:c>
      <x:c r="F490" s="0" t="s">
        <x:v>118</x:v>
      </x:c>
      <x:c r="G490" s="0" t="s">
        <x:v>63</x:v>
      </x:c>
      <x:c r="H490" s="0" t="s">
        <x:v>64</x:v>
      </x:c>
      <x:c r="I490" s="0" t="s">
        <x:v>61</x:v>
      </x:c>
      <x:c r="J490" s="0" t="s">
        <x:v>62</x:v>
      </x:c>
      <x:c r="K490" s="0" t="s">
        <x:v>58</x:v>
      </x:c>
      <x:c r="L490" s="0">
        <x:v>33882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117</x:v>
      </x:c>
      <x:c r="F491" s="0" t="s">
        <x:v>118</x:v>
      </x:c>
      <x:c r="G491" s="0" t="s">
        <x:v>59</x:v>
      </x:c>
      <x:c r="H491" s="0" t="s">
        <x:v>65</x:v>
      </x:c>
      <x:c r="I491" s="0" t="s">
        <x:v>56</x:v>
      </x:c>
      <x:c r="J491" s="0" t="s">
        <x:v>57</x:v>
      </x:c>
      <x:c r="K491" s="0" t="s">
        <x:v>58</x:v>
      </x:c>
      <x:c r="L491" s="0">
        <x:v>5459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117</x:v>
      </x:c>
      <x:c r="F492" s="0" t="s">
        <x:v>118</x:v>
      </x:c>
      <x:c r="G492" s="0" t="s">
        <x:v>59</x:v>
      </x:c>
      <x:c r="H492" s="0" t="s">
        <x:v>65</x:v>
      </x:c>
      <x:c r="I492" s="0" t="s">
        <x:v>59</x:v>
      </x:c>
      <x:c r="J492" s="0" t="s">
        <x:v>60</x:v>
      </x:c>
      <x:c r="K492" s="0" t="s">
        <x:v>58</x:v>
      </x:c>
      <x:c r="L492" s="0">
        <x:v>6095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117</x:v>
      </x:c>
      <x:c r="F493" s="0" t="s">
        <x:v>118</x:v>
      </x:c>
      <x:c r="G493" s="0" t="s">
        <x:v>59</x:v>
      </x:c>
      <x:c r="H493" s="0" t="s">
        <x:v>65</x:v>
      </x:c>
      <x:c r="I493" s="0" t="s">
        <x:v>61</x:v>
      </x:c>
      <x:c r="J493" s="0" t="s">
        <x:v>62</x:v>
      </x:c>
      <x:c r="K493" s="0" t="s">
        <x:v>58</x:v>
      </x:c>
      <x:c r="L493" s="0">
        <x:v>11554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117</x:v>
      </x:c>
      <x:c r="F494" s="0" t="s">
        <x:v>118</x:v>
      </x:c>
      <x:c r="G494" s="0" t="s">
        <x:v>61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>
        <x:v>1175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117</x:v>
      </x:c>
      <x:c r="F495" s="0" t="s">
        <x:v>118</x:v>
      </x:c>
      <x:c r="G495" s="0" t="s">
        <x:v>61</x:v>
      </x:c>
      <x:c r="H495" s="0" t="s">
        <x:v>66</x:v>
      </x:c>
      <x:c r="I495" s="0" t="s">
        <x:v>59</x:v>
      </x:c>
      <x:c r="J495" s="0" t="s">
        <x:v>60</x:v>
      </x:c>
      <x:c r="K495" s="0" t="s">
        <x:v>58</x:v>
      </x:c>
      <x:c r="L495" s="0">
        <x:v>1161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117</x:v>
      </x:c>
      <x:c r="F496" s="0" t="s">
        <x:v>118</x:v>
      </x:c>
      <x:c r="G496" s="0" t="s">
        <x:v>61</x:v>
      </x:c>
      <x:c r="H496" s="0" t="s">
        <x:v>66</x:v>
      </x:c>
      <x:c r="I496" s="0" t="s">
        <x:v>61</x:v>
      </x:c>
      <x:c r="J496" s="0" t="s">
        <x:v>62</x:v>
      </x:c>
      <x:c r="K496" s="0" t="s">
        <x:v>58</x:v>
      </x:c>
      <x:c r="L496" s="0">
        <x:v>2336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117</x:v>
      </x:c>
      <x:c r="F497" s="0" t="s">
        <x:v>118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234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117</x:v>
      </x:c>
      <x:c r="F498" s="0" t="s">
        <x:v>118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300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117</x:v>
      </x:c>
      <x:c r="F499" s="0" t="s">
        <x:v>118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534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117</x:v>
      </x:c>
      <x:c r="F500" s="0" t="s">
        <x:v>118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>
        <x:v>4271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117</x:v>
      </x:c>
      <x:c r="F501" s="0" t="s">
        <x:v>118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>
        <x:v>3242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117</x:v>
      </x:c>
      <x:c r="F502" s="0" t="s">
        <x:v>118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>
        <x:v>7513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117</x:v>
      </x:c>
      <x:c r="F503" s="0" t="s">
        <x:v>118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>
        <x:v>59080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117</x:v>
      </x:c>
      <x:c r="F504" s="0" t="s">
        <x:v>118</x:v>
      </x:c>
      <x:c r="G504" s="0" t="s">
        <x:v>71</x:v>
      </x:c>
      <x:c r="H504" s="0" t="s">
        <x:v>72</x:v>
      </x:c>
      <x:c r="I504" s="0" t="s">
        <x:v>59</x:v>
      </x:c>
      <x:c r="J504" s="0" t="s">
        <x:v>60</x:v>
      </x:c>
      <x:c r="K504" s="0" t="s">
        <x:v>58</x:v>
      </x:c>
      <x:c r="L504" s="0">
        <x:v>60312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117</x:v>
      </x:c>
      <x:c r="F505" s="0" t="s">
        <x:v>118</x:v>
      </x:c>
      <x:c r="G505" s="0" t="s">
        <x:v>71</x:v>
      </x:c>
      <x:c r="H505" s="0" t="s">
        <x:v>72</x:v>
      </x:c>
      <x:c r="I505" s="0" t="s">
        <x:v>61</x:v>
      </x:c>
      <x:c r="J505" s="0" t="s">
        <x:v>62</x:v>
      </x:c>
      <x:c r="K505" s="0" t="s">
        <x:v>58</x:v>
      </x:c>
      <x:c r="L505" s="0">
        <x:v>119392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119</x:v>
      </x:c>
      <x:c r="F506" s="0" t="s">
        <x:v>120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35161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119</x:v>
      </x:c>
      <x:c r="F507" s="0" t="s">
        <x:v>120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37415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119</x:v>
      </x:c>
      <x:c r="F508" s="0" t="s">
        <x:v>120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72576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119</x:v>
      </x:c>
      <x:c r="F509" s="0" t="s">
        <x:v>120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14160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119</x:v>
      </x:c>
      <x:c r="F510" s="0" t="s">
        <x:v>120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14838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119</x:v>
      </x:c>
      <x:c r="F511" s="0" t="s">
        <x:v>120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28998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119</x:v>
      </x:c>
      <x:c r="F512" s="0" t="s">
        <x:v>120</x:v>
      </x:c>
      <x:c r="G512" s="0" t="s">
        <x:v>59</x:v>
      </x:c>
      <x:c r="H512" s="0" t="s">
        <x:v>65</x:v>
      </x:c>
      <x:c r="I512" s="0" t="s">
        <x:v>56</x:v>
      </x:c>
      <x:c r="J512" s="0" t="s">
        <x:v>57</x:v>
      </x:c>
      <x:c r="K512" s="0" t="s">
        <x:v>58</x:v>
      </x:c>
      <x:c r="L512" s="0">
        <x:v>3673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119</x:v>
      </x:c>
      <x:c r="F513" s="0" t="s">
        <x:v>120</x:v>
      </x:c>
      <x:c r="G513" s="0" t="s">
        <x:v>59</x:v>
      </x:c>
      <x:c r="H513" s="0" t="s">
        <x:v>65</x:v>
      </x:c>
      <x:c r="I513" s="0" t="s">
        <x:v>59</x:v>
      </x:c>
      <x:c r="J513" s="0" t="s">
        <x:v>60</x:v>
      </x:c>
      <x:c r="K513" s="0" t="s">
        <x:v>58</x:v>
      </x:c>
      <x:c r="L513" s="0">
        <x:v>4006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119</x:v>
      </x:c>
      <x:c r="F514" s="0" t="s">
        <x:v>120</x:v>
      </x:c>
      <x:c r="G514" s="0" t="s">
        <x:v>59</x:v>
      </x:c>
      <x:c r="H514" s="0" t="s">
        <x:v>65</x:v>
      </x:c>
      <x:c r="I514" s="0" t="s">
        <x:v>61</x:v>
      </x:c>
      <x:c r="J514" s="0" t="s">
        <x:v>62</x:v>
      </x:c>
      <x:c r="K514" s="0" t="s">
        <x:v>58</x:v>
      </x:c>
      <x:c r="L514" s="0">
        <x:v>7679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119</x:v>
      </x:c>
      <x:c r="F515" s="0" t="s">
        <x:v>120</x:v>
      </x:c>
      <x:c r="G515" s="0" t="s">
        <x:v>61</x:v>
      </x:c>
      <x:c r="H515" s="0" t="s">
        <x:v>66</x:v>
      </x:c>
      <x:c r="I515" s="0" t="s">
        <x:v>56</x:v>
      </x:c>
      <x:c r="J515" s="0" t="s">
        <x:v>57</x:v>
      </x:c>
      <x:c r="K515" s="0" t="s">
        <x:v>58</x:v>
      </x:c>
      <x:c r="L515" s="0">
        <x:v>654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119</x:v>
      </x:c>
      <x:c r="F516" s="0" t="s">
        <x:v>120</x:v>
      </x:c>
      <x:c r="G516" s="0" t="s">
        <x:v>61</x:v>
      </x:c>
      <x:c r="H516" s="0" t="s">
        <x:v>66</x:v>
      </x:c>
      <x:c r="I516" s="0" t="s">
        <x:v>59</x:v>
      </x:c>
      <x:c r="J516" s="0" t="s">
        <x:v>60</x:v>
      </x:c>
      <x:c r="K516" s="0" t="s">
        <x:v>58</x:v>
      </x:c>
      <x:c r="L516" s="0">
        <x:v>676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119</x:v>
      </x:c>
      <x:c r="F517" s="0" t="s">
        <x:v>120</x:v>
      </x:c>
      <x:c r="G517" s="0" t="s">
        <x:v>61</x:v>
      </x:c>
      <x:c r="H517" s="0" t="s">
        <x:v>66</x:v>
      </x:c>
      <x:c r="I517" s="0" t="s">
        <x:v>61</x:v>
      </x:c>
      <x:c r="J517" s="0" t="s">
        <x:v>62</x:v>
      </x:c>
      <x:c r="K517" s="0" t="s">
        <x:v>58</x:v>
      </x:c>
      <x:c r="L517" s="0">
        <x:v>1330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119</x:v>
      </x:c>
      <x:c r="F518" s="0" t="s">
        <x:v>120</x:v>
      </x:c>
      <x:c r="G518" s="0" t="s">
        <x:v>67</x:v>
      </x:c>
      <x:c r="H518" s="0" t="s">
        <x:v>68</x:v>
      </x:c>
      <x:c r="I518" s="0" t="s">
        <x:v>56</x:v>
      </x:c>
      <x:c r="J518" s="0" t="s">
        <x:v>57</x:v>
      </x:c>
      <x:c r="K518" s="0" t="s">
        <x:v>58</x:v>
      </x:c>
      <x:c r="L518" s="0">
        <x:v>162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119</x:v>
      </x:c>
      <x:c r="F519" s="0" t="s">
        <x:v>120</x:v>
      </x:c>
      <x:c r="G519" s="0" t="s">
        <x:v>67</x:v>
      </x:c>
      <x:c r="H519" s="0" t="s">
        <x:v>68</x:v>
      </x:c>
      <x:c r="I519" s="0" t="s">
        <x:v>59</x:v>
      </x:c>
      <x:c r="J519" s="0" t="s">
        <x:v>60</x:v>
      </x:c>
      <x:c r="K519" s="0" t="s">
        <x:v>58</x:v>
      </x:c>
      <x:c r="L519" s="0">
        <x:v>161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119</x:v>
      </x:c>
      <x:c r="F520" s="0" t="s">
        <x:v>120</x:v>
      </x:c>
      <x:c r="G520" s="0" t="s">
        <x:v>67</x:v>
      </x:c>
      <x:c r="H520" s="0" t="s">
        <x:v>68</x:v>
      </x:c>
      <x:c r="I520" s="0" t="s">
        <x:v>61</x:v>
      </x:c>
      <x:c r="J520" s="0" t="s">
        <x:v>62</x:v>
      </x:c>
      <x:c r="K520" s="0" t="s">
        <x:v>58</x:v>
      </x:c>
      <x:c r="L520" s="0">
        <x:v>323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119</x:v>
      </x:c>
      <x:c r="F521" s="0" t="s">
        <x:v>120</x:v>
      </x:c>
      <x:c r="G521" s="0" t="s">
        <x:v>69</x:v>
      </x:c>
      <x:c r="H521" s="0" t="s">
        <x:v>70</x:v>
      </x:c>
      <x:c r="I521" s="0" t="s">
        <x:v>56</x:v>
      </x:c>
      <x:c r="J521" s="0" t="s">
        <x:v>57</x:v>
      </x:c>
      <x:c r="K521" s="0" t="s">
        <x:v>58</x:v>
      </x:c>
      <x:c r="L521" s="0">
        <x:v>5326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119</x:v>
      </x:c>
      <x:c r="F522" s="0" t="s">
        <x:v>120</x:v>
      </x:c>
      <x:c r="G522" s="0" t="s">
        <x:v>69</x:v>
      </x:c>
      <x:c r="H522" s="0" t="s">
        <x:v>70</x:v>
      </x:c>
      <x:c r="I522" s="0" t="s">
        <x:v>59</x:v>
      </x:c>
      <x:c r="J522" s="0" t="s">
        <x:v>60</x:v>
      </x:c>
      <x:c r="K522" s="0" t="s">
        <x:v>58</x:v>
      </x:c>
      <x:c r="L522" s="0">
        <x:v>4944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119</x:v>
      </x:c>
      <x:c r="F523" s="0" t="s">
        <x:v>120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58</x:v>
      </x:c>
      <x:c r="L523" s="0">
        <x:v>10270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119</x:v>
      </x:c>
      <x:c r="F524" s="0" t="s">
        <x:v>120</x:v>
      </x:c>
      <x:c r="G524" s="0" t="s">
        <x:v>71</x:v>
      </x:c>
      <x:c r="H524" s="0" t="s">
        <x:v>72</x:v>
      </x:c>
      <x:c r="I524" s="0" t="s">
        <x:v>56</x:v>
      </x:c>
      <x:c r="J524" s="0" t="s">
        <x:v>57</x:v>
      </x:c>
      <x:c r="K524" s="0" t="s">
        <x:v>58</x:v>
      </x:c>
      <x:c r="L524" s="0">
        <x:v>59136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119</x:v>
      </x:c>
      <x:c r="F525" s="0" t="s">
        <x:v>120</x:v>
      </x:c>
      <x:c r="G525" s="0" t="s">
        <x:v>71</x:v>
      </x:c>
      <x:c r="H525" s="0" t="s">
        <x:v>72</x:v>
      </x:c>
      <x:c r="I525" s="0" t="s">
        <x:v>59</x:v>
      </x:c>
      <x:c r="J525" s="0" t="s">
        <x:v>60</x:v>
      </x:c>
      <x:c r="K525" s="0" t="s">
        <x:v>58</x:v>
      </x:c>
      <x:c r="L525" s="0">
        <x:v>62040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119</x:v>
      </x:c>
      <x:c r="F526" s="0" t="s">
        <x:v>120</x:v>
      </x:c>
      <x:c r="G526" s="0" t="s">
        <x:v>71</x:v>
      </x:c>
      <x:c r="H526" s="0" t="s">
        <x:v>72</x:v>
      </x:c>
      <x:c r="I526" s="0" t="s">
        <x:v>61</x:v>
      </x:c>
      <x:c r="J526" s="0" t="s">
        <x:v>62</x:v>
      </x:c>
      <x:c r="K526" s="0" t="s">
        <x:v>58</x:v>
      </x:c>
      <x:c r="L526" s="0">
        <x:v>121176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121</x:v>
      </x:c>
      <x:c r="F527" s="0" t="s">
        <x:v>122</x:v>
      </x:c>
      <x:c r="G527" s="0" t="s">
        <x:v>54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44792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121</x:v>
      </x:c>
      <x:c r="F528" s="0" t="s">
        <x:v>122</x:v>
      </x:c>
      <x:c r="G528" s="0" t="s">
        <x:v>54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46091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121</x:v>
      </x:c>
      <x:c r="F529" s="0" t="s">
        <x:v>122</x:v>
      </x:c>
      <x:c r="G529" s="0" t="s">
        <x:v>54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90883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121</x:v>
      </x:c>
      <x:c r="F530" s="0" t="s">
        <x:v>122</x:v>
      </x:c>
      <x:c r="G530" s="0" t="s">
        <x:v>63</x:v>
      </x:c>
      <x:c r="H530" s="0" t="s">
        <x:v>64</x:v>
      </x:c>
      <x:c r="I530" s="0" t="s">
        <x:v>56</x:v>
      </x:c>
      <x:c r="J530" s="0" t="s">
        <x:v>57</x:v>
      </x:c>
      <x:c r="K530" s="0" t="s">
        <x:v>58</x:v>
      </x:c>
      <x:c r="L530" s="0">
        <x:v>19590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121</x:v>
      </x:c>
      <x:c r="F531" s="0" t="s">
        <x:v>122</x:v>
      </x:c>
      <x:c r="G531" s="0" t="s">
        <x:v>63</x:v>
      </x:c>
      <x:c r="H531" s="0" t="s">
        <x:v>64</x:v>
      </x:c>
      <x:c r="I531" s="0" t="s">
        <x:v>59</x:v>
      </x:c>
      <x:c r="J531" s="0" t="s">
        <x:v>60</x:v>
      </x:c>
      <x:c r="K531" s="0" t="s">
        <x:v>58</x:v>
      </x:c>
      <x:c r="L531" s="0">
        <x:v>21229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121</x:v>
      </x:c>
      <x:c r="F532" s="0" t="s">
        <x:v>122</x:v>
      </x:c>
      <x:c r="G532" s="0" t="s">
        <x:v>63</x:v>
      </x:c>
      <x:c r="H532" s="0" t="s">
        <x:v>64</x:v>
      </x:c>
      <x:c r="I532" s="0" t="s">
        <x:v>61</x:v>
      </x:c>
      <x:c r="J532" s="0" t="s">
        <x:v>62</x:v>
      </x:c>
      <x:c r="K532" s="0" t="s">
        <x:v>58</x:v>
      </x:c>
      <x:c r="L532" s="0">
        <x:v>40819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121</x:v>
      </x:c>
      <x:c r="F533" s="0" t="s">
        <x:v>122</x:v>
      </x:c>
      <x:c r="G533" s="0" t="s">
        <x:v>59</x:v>
      </x:c>
      <x:c r="H533" s="0" t="s">
        <x:v>65</x:v>
      </x:c>
      <x:c r="I533" s="0" t="s">
        <x:v>56</x:v>
      </x:c>
      <x:c r="J533" s="0" t="s">
        <x:v>57</x:v>
      </x:c>
      <x:c r="K533" s="0" t="s">
        <x:v>58</x:v>
      </x:c>
      <x:c r="L533" s="0">
        <x:v>5236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121</x:v>
      </x:c>
      <x:c r="F534" s="0" t="s">
        <x:v>122</x:v>
      </x:c>
      <x:c r="G534" s="0" t="s">
        <x:v>59</x:v>
      </x:c>
      <x:c r="H534" s="0" t="s">
        <x:v>65</x:v>
      </x:c>
      <x:c r="I534" s="0" t="s">
        <x:v>59</x:v>
      </x:c>
      <x:c r="J534" s="0" t="s">
        <x:v>60</x:v>
      </x:c>
      <x:c r="K534" s="0" t="s">
        <x:v>58</x:v>
      </x:c>
      <x:c r="L534" s="0">
        <x:v>6042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121</x:v>
      </x:c>
      <x:c r="F535" s="0" t="s">
        <x:v>122</x:v>
      </x:c>
      <x:c r="G535" s="0" t="s">
        <x:v>59</x:v>
      </x:c>
      <x:c r="H535" s="0" t="s">
        <x:v>65</x:v>
      </x:c>
      <x:c r="I535" s="0" t="s">
        <x:v>61</x:v>
      </x:c>
      <x:c r="J535" s="0" t="s">
        <x:v>62</x:v>
      </x:c>
      <x:c r="K535" s="0" t="s">
        <x:v>58</x:v>
      </x:c>
      <x:c r="L535" s="0">
        <x:v>11278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121</x:v>
      </x:c>
      <x:c r="F536" s="0" t="s">
        <x:v>122</x:v>
      </x:c>
      <x:c r="G536" s="0" t="s">
        <x:v>61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905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121</x:v>
      </x:c>
      <x:c r="F537" s="0" t="s">
        <x:v>122</x:v>
      </x:c>
      <x:c r="G537" s="0" t="s">
        <x:v>61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1002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121</x:v>
      </x:c>
      <x:c r="F538" s="0" t="s">
        <x:v>122</x:v>
      </x:c>
      <x:c r="G538" s="0" t="s">
        <x:v>61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1907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121</x:v>
      </x:c>
      <x:c r="F539" s="0" t="s">
        <x:v>122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194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121</x:v>
      </x:c>
      <x:c r="F540" s="0" t="s">
        <x:v>122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234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121</x:v>
      </x:c>
      <x:c r="F541" s="0" t="s">
        <x:v>122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428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121</x:v>
      </x:c>
      <x:c r="F542" s="0" t="s">
        <x:v>122</x:v>
      </x:c>
      <x:c r="G542" s="0" t="s">
        <x:v>69</x:v>
      </x:c>
      <x:c r="H542" s="0" t="s">
        <x:v>70</x:v>
      </x:c>
      <x:c r="I542" s="0" t="s">
        <x:v>56</x:v>
      </x:c>
      <x:c r="J542" s="0" t="s">
        <x:v>57</x:v>
      </x:c>
      <x:c r="K542" s="0" t="s">
        <x:v>58</x:v>
      </x:c>
      <x:c r="L542" s="0">
        <x:v>2595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121</x:v>
      </x:c>
      <x:c r="F543" s="0" t="s">
        <x:v>122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2654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121</x:v>
      </x:c>
      <x:c r="F544" s="0" t="s">
        <x:v>122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>
        <x:v>5249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121</x:v>
      </x:c>
      <x:c r="F545" s="0" t="s">
        <x:v>122</x:v>
      </x:c>
      <x:c r="G545" s="0" t="s">
        <x:v>71</x:v>
      </x:c>
      <x:c r="H545" s="0" t="s">
        <x:v>72</x:v>
      </x:c>
      <x:c r="I545" s="0" t="s">
        <x:v>56</x:v>
      </x:c>
      <x:c r="J545" s="0" t="s">
        <x:v>57</x:v>
      </x:c>
      <x:c r="K545" s="0" t="s">
        <x:v>58</x:v>
      </x:c>
      <x:c r="L545" s="0">
        <x:v>73312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121</x:v>
      </x:c>
      <x:c r="F546" s="0" t="s">
        <x:v>122</x:v>
      </x:c>
      <x:c r="G546" s="0" t="s">
        <x:v>71</x:v>
      </x:c>
      <x:c r="H546" s="0" t="s">
        <x:v>72</x:v>
      </x:c>
      <x:c r="I546" s="0" t="s">
        <x:v>59</x:v>
      </x:c>
      <x:c r="J546" s="0" t="s">
        <x:v>60</x:v>
      </x:c>
      <x:c r="K546" s="0" t="s">
        <x:v>58</x:v>
      </x:c>
      <x:c r="L546" s="0">
        <x:v>77252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121</x:v>
      </x:c>
      <x:c r="F547" s="0" t="s">
        <x:v>122</x:v>
      </x:c>
      <x:c r="G547" s="0" t="s">
        <x:v>71</x:v>
      </x:c>
      <x:c r="H547" s="0" t="s">
        <x:v>72</x:v>
      </x:c>
      <x:c r="I547" s="0" t="s">
        <x:v>61</x:v>
      </x:c>
      <x:c r="J547" s="0" t="s">
        <x:v>62</x:v>
      </x:c>
      <x:c r="K547" s="0" t="s">
        <x:v>58</x:v>
      </x:c>
      <x:c r="L547" s="0">
        <x:v>150564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123</x:v>
      </x:c>
      <x:c r="F548" s="0" t="s">
        <x:v>124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43929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123</x:v>
      </x:c>
      <x:c r="F549" s="0" t="s">
        <x:v>124</x:v>
      </x:c>
      <x:c r="G549" s="0" t="s">
        <x:v>54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43675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123</x:v>
      </x:c>
      <x:c r="F550" s="0" t="s">
        <x:v>124</x:v>
      </x:c>
      <x:c r="G550" s="0" t="s">
        <x:v>54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87604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123</x:v>
      </x:c>
      <x:c r="F551" s="0" t="s">
        <x:v>124</x:v>
      </x:c>
      <x:c r="G551" s="0" t="s">
        <x:v>63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21502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123</x:v>
      </x:c>
      <x:c r="F552" s="0" t="s">
        <x:v>124</x:v>
      </x:c>
      <x:c r="G552" s="0" t="s">
        <x:v>63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21481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123</x:v>
      </x:c>
      <x:c r="F553" s="0" t="s">
        <x:v>124</x:v>
      </x:c>
      <x:c r="G553" s="0" t="s">
        <x:v>63</x:v>
      </x:c>
      <x:c r="H553" s="0" t="s">
        <x:v>64</x:v>
      </x:c>
      <x:c r="I553" s="0" t="s">
        <x:v>61</x:v>
      </x:c>
      <x:c r="J553" s="0" t="s">
        <x:v>62</x:v>
      </x:c>
      <x:c r="K553" s="0" t="s">
        <x:v>58</x:v>
      </x:c>
      <x:c r="L553" s="0">
        <x:v>42983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123</x:v>
      </x:c>
      <x:c r="F554" s="0" t="s">
        <x:v>124</x:v>
      </x:c>
      <x:c r="G554" s="0" t="s">
        <x:v>59</x:v>
      </x:c>
      <x:c r="H554" s="0" t="s">
        <x:v>65</x:v>
      </x:c>
      <x:c r="I554" s="0" t="s">
        <x:v>56</x:v>
      </x:c>
      <x:c r="J554" s="0" t="s">
        <x:v>57</x:v>
      </x:c>
      <x:c r="K554" s="0" t="s">
        <x:v>58</x:v>
      </x:c>
      <x:c r="L554" s="0">
        <x:v>6204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123</x:v>
      </x:c>
      <x:c r="F555" s="0" t="s">
        <x:v>124</x:v>
      </x:c>
      <x:c r="G555" s="0" t="s">
        <x:v>59</x:v>
      </x:c>
      <x:c r="H555" s="0" t="s">
        <x:v>65</x:v>
      </x:c>
      <x:c r="I555" s="0" t="s">
        <x:v>59</x:v>
      </x:c>
      <x:c r="J555" s="0" t="s">
        <x:v>60</x:v>
      </x:c>
      <x:c r="K555" s="0" t="s">
        <x:v>58</x:v>
      </x:c>
      <x:c r="L555" s="0">
        <x:v>6603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123</x:v>
      </x:c>
      <x:c r="F556" s="0" t="s">
        <x:v>124</x:v>
      </x:c>
      <x:c r="G556" s="0" t="s">
        <x:v>59</x:v>
      </x:c>
      <x:c r="H556" s="0" t="s">
        <x:v>65</x:v>
      </x:c>
      <x:c r="I556" s="0" t="s">
        <x:v>61</x:v>
      </x:c>
      <x:c r="J556" s="0" t="s">
        <x:v>62</x:v>
      </x:c>
      <x:c r="K556" s="0" t="s">
        <x:v>58</x:v>
      </x:c>
      <x:c r="L556" s="0">
        <x:v>12807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123</x:v>
      </x:c>
      <x:c r="F557" s="0" t="s">
        <x:v>124</x:v>
      </x:c>
      <x:c r="G557" s="0" t="s">
        <x:v>61</x:v>
      </x:c>
      <x:c r="H557" s="0" t="s">
        <x:v>66</x:v>
      </x:c>
      <x:c r="I557" s="0" t="s">
        <x:v>56</x:v>
      </x:c>
      <x:c r="J557" s="0" t="s">
        <x:v>57</x:v>
      </x:c>
      <x:c r="K557" s="0" t="s">
        <x:v>58</x:v>
      </x:c>
      <x:c r="L557" s="0">
        <x:v>1083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123</x:v>
      </x:c>
      <x:c r="F558" s="0" t="s">
        <x:v>124</x:v>
      </x:c>
      <x:c r="G558" s="0" t="s">
        <x:v>61</x:v>
      </x:c>
      <x:c r="H558" s="0" t="s">
        <x:v>66</x:v>
      </x:c>
      <x:c r="I558" s="0" t="s">
        <x:v>59</x:v>
      </x:c>
      <x:c r="J558" s="0" t="s">
        <x:v>60</x:v>
      </x:c>
      <x:c r="K558" s="0" t="s">
        <x:v>58</x:v>
      </x:c>
      <x:c r="L558" s="0">
        <x:v>1059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123</x:v>
      </x:c>
      <x:c r="F559" s="0" t="s">
        <x:v>124</x:v>
      </x:c>
      <x:c r="G559" s="0" t="s">
        <x:v>61</x:v>
      </x:c>
      <x:c r="H559" s="0" t="s">
        <x:v>66</x:v>
      </x:c>
      <x:c r="I559" s="0" t="s">
        <x:v>61</x:v>
      </x:c>
      <x:c r="J559" s="0" t="s">
        <x:v>62</x:v>
      </x:c>
      <x:c r="K559" s="0" t="s">
        <x:v>58</x:v>
      </x:c>
      <x:c r="L559" s="0">
        <x:v>2142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123</x:v>
      </x:c>
      <x:c r="F560" s="0" t="s">
        <x:v>124</x:v>
      </x:c>
      <x:c r="G560" s="0" t="s">
        <x:v>67</x:v>
      </x:c>
      <x:c r="H560" s="0" t="s">
        <x:v>68</x:v>
      </x:c>
      <x:c r="I560" s="0" t="s">
        <x:v>56</x:v>
      </x:c>
      <x:c r="J560" s="0" t="s">
        <x:v>57</x:v>
      </x:c>
      <x:c r="K560" s="0" t="s">
        <x:v>58</x:v>
      </x:c>
      <x:c r="L560" s="0">
        <x:v>202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123</x:v>
      </x:c>
      <x:c r="F561" s="0" t="s">
        <x:v>124</x:v>
      </x:c>
      <x:c r="G561" s="0" t="s">
        <x:v>67</x:v>
      </x:c>
      <x:c r="H561" s="0" t="s">
        <x:v>68</x:v>
      </x:c>
      <x:c r="I561" s="0" t="s">
        <x:v>59</x:v>
      </x:c>
      <x:c r="J561" s="0" t="s">
        <x:v>60</x:v>
      </x:c>
      <x:c r="K561" s="0" t="s">
        <x:v>58</x:v>
      </x:c>
      <x:c r="L561" s="0">
        <x:v>229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123</x:v>
      </x:c>
      <x:c r="F562" s="0" t="s">
        <x:v>124</x:v>
      </x:c>
      <x:c r="G562" s="0" t="s">
        <x:v>67</x:v>
      </x:c>
      <x:c r="H562" s="0" t="s">
        <x:v>68</x:v>
      </x:c>
      <x:c r="I562" s="0" t="s">
        <x:v>61</x:v>
      </x:c>
      <x:c r="J562" s="0" t="s">
        <x:v>62</x:v>
      </x:c>
      <x:c r="K562" s="0" t="s">
        <x:v>58</x:v>
      </x:c>
      <x:c r="L562" s="0">
        <x:v>431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123</x:v>
      </x:c>
      <x:c r="F563" s="0" t="s">
        <x:v>124</x:v>
      </x:c>
      <x:c r="G563" s="0" t="s">
        <x:v>69</x:v>
      </x:c>
      <x:c r="H563" s="0" t="s">
        <x:v>70</x:v>
      </x:c>
      <x:c r="I563" s="0" t="s">
        <x:v>56</x:v>
      </x:c>
      <x:c r="J563" s="0" t="s">
        <x:v>57</x:v>
      </x:c>
      <x:c r="K563" s="0" t="s">
        <x:v>58</x:v>
      </x:c>
      <x:c r="L563" s="0">
        <x:v>2856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123</x:v>
      </x:c>
      <x:c r="F564" s="0" t="s">
        <x:v>124</x:v>
      </x:c>
      <x:c r="G564" s="0" t="s">
        <x:v>69</x:v>
      </x:c>
      <x:c r="H564" s="0" t="s">
        <x:v>70</x:v>
      </x:c>
      <x:c r="I564" s="0" t="s">
        <x:v>59</x:v>
      </x:c>
      <x:c r="J564" s="0" t="s">
        <x:v>60</x:v>
      </x:c>
      <x:c r="K564" s="0" t="s">
        <x:v>58</x:v>
      </x:c>
      <x:c r="L564" s="0">
        <x:v>1981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123</x:v>
      </x:c>
      <x:c r="F565" s="0" t="s">
        <x:v>124</x:v>
      </x:c>
      <x:c r="G565" s="0" t="s">
        <x:v>69</x:v>
      </x:c>
      <x:c r="H565" s="0" t="s">
        <x:v>70</x:v>
      </x:c>
      <x:c r="I565" s="0" t="s">
        <x:v>61</x:v>
      </x:c>
      <x:c r="J565" s="0" t="s">
        <x:v>62</x:v>
      </x:c>
      <x:c r="K565" s="0" t="s">
        <x:v>58</x:v>
      </x:c>
      <x:c r="L565" s="0">
        <x:v>4837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123</x:v>
      </x:c>
      <x:c r="F566" s="0" t="s">
        <x:v>124</x:v>
      </x:c>
      <x:c r="G566" s="0" t="s">
        <x:v>71</x:v>
      </x:c>
      <x:c r="H566" s="0" t="s">
        <x:v>72</x:v>
      </x:c>
      <x:c r="I566" s="0" t="s">
        <x:v>56</x:v>
      </x:c>
      <x:c r="J566" s="0" t="s">
        <x:v>57</x:v>
      </x:c>
      <x:c r="K566" s="0" t="s">
        <x:v>58</x:v>
      </x:c>
      <x:c r="L566" s="0">
        <x:v>75776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123</x:v>
      </x:c>
      <x:c r="F567" s="0" t="s">
        <x:v>124</x:v>
      </x:c>
      <x:c r="G567" s="0" t="s">
        <x:v>71</x:v>
      </x:c>
      <x:c r="H567" s="0" t="s">
        <x:v>72</x:v>
      </x:c>
      <x:c r="I567" s="0" t="s">
        <x:v>59</x:v>
      </x:c>
      <x:c r="J567" s="0" t="s">
        <x:v>60</x:v>
      </x:c>
      <x:c r="K567" s="0" t="s">
        <x:v>58</x:v>
      </x:c>
      <x:c r="L567" s="0">
        <x:v>75028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123</x:v>
      </x:c>
      <x:c r="F568" s="0" t="s">
        <x:v>124</x:v>
      </x:c>
      <x:c r="G568" s="0" t="s">
        <x:v>71</x:v>
      </x:c>
      <x:c r="H568" s="0" t="s">
        <x:v>72</x:v>
      </x:c>
      <x:c r="I568" s="0" t="s">
        <x:v>61</x:v>
      </x:c>
      <x:c r="J568" s="0" t="s">
        <x:v>62</x:v>
      </x:c>
      <x:c r="K568" s="0" t="s">
        <x:v>58</x:v>
      </x:c>
      <x:c r="L568" s="0">
        <x:v>150804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125</x:v>
      </x:c>
      <x:c r="F569" s="0" t="s">
        <x:v>126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34284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125</x:v>
      </x:c>
      <x:c r="F570" s="0" t="s">
        <x:v>126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35091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125</x:v>
      </x:c>
      <x:c r="F571" s="0" t="s">
        <x:v>126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69375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125</x:v>
      </x:c>
      <x:c r="F572" s="0" t="s">
        <x:v>126</x:v>
      </x:c>
      <x:c r="G572" s="0" t="s">
        <x:v>63</x:v>
      </x:c>
      <x:c r="H572" s="0" t="s">
        <x:v>64</x:v>
      </x:c>
      <x:c r="I572" s="0" t="s">
        <x:v>56</x:v>
      </x:c>
      <x:c r="J572" s="0" t="s">
        <x:v>57</x:v>
      </x:c>
      <x:c r="K572" s="0" t="s">
        <x:v>58</x:v>
      </x:c>
      <x:c r="L572" s="0">
        <x:v>17121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125</x:v>
      </x:c>
      <x:c r="F573" s="0" t="s">
        <x:v>126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58</x:v>
      </x:c>
      <x:c r="L573" s="0">
        <x:v>17276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125</x:v>
      </x:c>
      <x:c r="F574" s="0" t="s">
        <x:v>126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58</x:v>
      </x:c>
      <x:c r="L574" s="0">
        <x:v>34397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125</x:v>
      </x:c>
      <x:c r="F575" s="0" t="s">
        <x:v>126</x:v>
      </x:c>
      <x:c r="G575" s="0" t="s">
        <x:v>59</x:v>
      </x:c>
      <x:c r="H575" s="0" t="s">
        <x:v>65</x:v>
      </x:c>
      <x:c r="I575" s="0" t="s">
        <x:v>56</x:v>
      </x:c>
      <x:c r="J575" s="0" t="s">
        <x:v>57</x:v>
      </x:c>
      <x:c r="K575" s="0" t="s">
        <x:v>58</x:v>
      </x:c>
      <x:c r="L575" s="0">
        <x:v>4763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125</x:v>
      </x:c>
      <x:c r="F576" s="0" t="s">
        <x:v>126</x:v>
      </x:c>
      <x:c r="G576" s="0" t="s">
        <x:v>59</x:v>
      </x:c>
      <x:c r="H576" s="0" t="s">
        <x:v>65</x:v>
      </x:c>
      <x:c r="I576" s="0" t="s">
        <x:v>59</x:v>
      </x:c>
      <x:c r="J576" s="0" t="s">
        <x:v>60</x:v>
      </x:c>
      <x:c r="K576" s="0" t="s">
        <x:v>58</x:v>
      </x:c>
      <x:c r="L576" s="0">
        <x:v>5044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125</x:v>
      </x:c>
      <x:c r="F577" s="0" t="s">
        <x:v>126</x:v>
      </x:c>
      <x:c r="G577" s="0" t="s">
        <x:v>59</x:v>
      </x:c>
      <x:c r="H577" s="0" t="s">
        <x:v>65</x:v>
      </x:c>
      <x:c r="I577" s="0" t="s">
        <x:v>61</x:v>
      </x:c>
      <x:c r="J577" s="0" t="s">
        <x:v>62</x:v>
      </x:c>
      <x:c r="K577" s="0" t="s">
        <x:v>58</x:v>
      </x:c>
      <x:c r="L577" s="0">
        <x:v>9807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125</x:v>
      </x:c>
      <x:c r="F578" s="0" t="s">
        <x:v>126</x:v>
      </x:c>
      <x:c r="G578" s="0" t="s">
        <x:v>61</x:v>
      </x:c>
      <x:c r="H578" s="0" t="s">
        <x:v>66</x:v>
      </x:c>
      <x:c r="I578" s="0" t="s">
        <x:v>56</x:v>
      </x:c>
      <x:c r="J578" s="0" t="s">
        <x:v>57</x:v>
      </x:c>
      <x:c r="K578" s="0" t="s">
        <x:v>58</x:v>
      </x:c>
      <x:c r="L578" s="0">
        <x:v>766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125</x:v>
      </x:c>
      <x:c r="F579" s="0" t="s">
        <x:v>126</x:v>
      </x:c>
      <x:c r="G579" s="0" t="s">
        <x:v>61</x:v>
      </x:c>
      <x:c r="H579" s="0" t="s">
        <x:v>66</x:v>
      </x:c>
      <x:c r="I579" s="0" t="s">
        <x:v>59</x:v>
      </x:c>
      <x:c r="J579" s="0" t="s">
        <x:v>60</x:v>
      </x:c>
      <x:c r="K579" s="0" t="s">
        <x:v>58</x:v>
      </x:c>
      <x:c r="L579" s="0">
        <x:v>793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125</x:v>
      </x:c>
      <x:c r="F580" s="0" t="s">
        <x:v>126</x:v>
      </x:c>
      <x:c r="G580" s="0" t="s">
        <x:v>61</x:v>
      </x:c>
      <x:c r="H580" s="0" t="s">
        <x:v>66</x:v>
      </x:c>
      <x:c r="I580" s="0" t="s">
        <x:v>61</x:v>
      </x:c>
      <x:c r="J580" s="0" t="s">
        <x:v>62</x:v>
      </x:c>
      <x:c r="K580" s="0" t="s">
        <x:v>58</x:v>
      </x:c>
      <x:c r="L580" s="0">
        <x:v>1559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125</x:v>
      </x:c>
      <x:c r="F581" s="0" t="s">
        <x:v>126</x:v>
      </x:c>
      <x:c r="G581" s="0" t="s">
        <x:v>67</x:v>
      </x:c>
      <x:c r="H581" s="0" t="s">
        <x:v>68</x:v>
      </x:c>
      <x:c r="I581" s="0" t="s">
        <x:v>56</x:v>
      </x:c>
      <x:c r="J581" s="0" t="s">
        <x:v>57</x:v>
      </x:c>
      <x:c r="K581" s="0" t="s">
        <x:v>58</x:v>
      </x:c>
      <x:c r="L581" s="0">
        <x:v>166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125</x:v>
      </x:c>
      <x:c r="F582" s="0" t="s">
        <x:v>126</x:v>
      </x:c>
      <x:c r="G582" s="0" t="s">
        <x:v>67</x:v>
      </x:c>
      <x:c r="H582" s="0" t="s">
        <x:v>68</x:v>
      </x:c>
      <x:c r="I582" s="0" t="s">
        <x:v>59</x:v>
      </x:c>
      <x:c r="J582" s="0" t="s">
        <x:v>60</x:v>
      </x:c>
      <x:c r="K582" s="0" t="s">
        <x:v>58</x:v>
      </x:c>
      <x:c r="L582" s="0">
        <x:v>218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125</x:v>
      </x:c>
      <x:c r="F583" s="0" t="s">
        <x:v>126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58</x:v>
      </x:c>
      <x:c r="L583" s="0">
        <x:v>384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125</x:v>
      </x:c>
      <x:c r="F584" s="0" t="s">
        <x:v>126</x:v>
      </x:c>
      <x:c r="G584" s="0" t="s">
        <x:v>69</x:v>
      </x:c>
      <x:c r="H584" s="0" t="s">
        <x:v>70</x:v>
      </x:c>
      <x:c r="I584" s="0" t="s">
        <x:v>56</x:v>
      </x:c>
      <x:c r="J584" s="0" t="s">
        <x:v>57</x:v>
      </x:c>
      <x:c r="K584" s="0" t="s">
        <x:v>58</x:v>
      </x:c>
      <x:c r="L584" s="0">
        <x:v>1685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125</x:v>
      </x:c>
      <x:c r="F585" s="0" t="s">
        <x:v>126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1610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125</x:v>
      </x:c>
      <x:c r="F586" s="0" t="s">
        <x:v>126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3295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125</x:v>
      </x:c>
      <x:c r="F587" s="0" t="s">
        <x:v>126</x:v>
      </x:c>
      <x:c r="G587" s="0" t="s">
        <x:v>71</x:v>
      </x:c>
      <x:c r="H587" s="0" t="s">
        <x:v>72</x:v>
      </x:c>
      <x:c r="I587" s="0" t="s">
        <x:v>56</x:v>
      </x:c>
      <x:c r="J587" s="0" t="s">
        <x:v>57</x:v>
      </x:c>
      <x:c r="K587" s="0" t="s">
        <x:v>58</x:v>
      </x:c>
      <x:c r="L587" s="0">
        <x:v>58785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125</x:v>
      </x:c>
      <x:c r="F588" s="0" t="s">
        <x:v>126</x:v>
      </x:c>
      <x:c r="G588" s="0" t="s">
        <x:v>71</x:v>
      </x:c>
      <x:c r="H588" s="0" t="s">
        <x:v>72</x:v>
      </x:c>
      <x:c r="I588" s="0" t="s">
        <x:v>59</x:v>
      </x:c>
      <x:c r="J588" s="0" t="s">
        <x:v>60</x:v>
      </x:c>
      <x:c r="K588" s="0" t="s">
        <x:v>58</x:v>
      </x:c>
      <x:c r="L588" s="0">
        <x:v>60032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125</x:v>
      </x:c>
      <x:c r="F589" s="0" t="s">
        <x:v>126</x:v>
      </x:c>
      <x:c r="G589" s="0" t="s">
        <x:v>71</x:v>
      </x:c>
      <x:c r="H589" s="0" t="s">
        <x:v>72</x:v>
      </x:c>
      <x:c r="I589" s="0" t="s">
        <x:v>61</x:v>
      </x:c>
      <x:c r="J589" s="0" t="s">
        <x:v>62</x:v>
      </x:c>
      <x:c r="K589" s="0" t="s">
        <x:v>58</x:v>
      </x:c>
      <x:c r="L589" s="0">
        <x:v>118817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127</x:v>
      </x:c>
      <x:c r="F590" s="0" t="s">
        <x:v>128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36982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127</x:v>
      </x:c>
      <x:c r="F591" s="0" t="s">
        <x:v>128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37430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127</x:v>
      </x:c>
      <x:c r="F592" s="0" t="s">
        <x:v>128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74412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127</x:v>
      </x:c>
      <x:c r="F593" s="0" t="s">
        <x:v>128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16382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127</x:v>
      </x:c>
      <x:c r="F594" s="0" t="s">
        <x:v>128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16812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127</x:v>
      </x:c>
      <x:c r="F595" s="0" t="s">
        <x:v>128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33194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127</x:v>
      </x:c>
      <x:c r="F596" s="0" t="s">
        <x:v>128</x:v>
      </x:c>
      <x:c r="G596" s="0" t="s">
        <x:v>59</x:v>
      </x:c>
      <x:c r="H596" s="0" t="s">
        <x:v>65</x:v>
      </x:c>
      <x:c r="I596" s="0" t="s">
        <x:v>56</x:v>
      </x:c>
      <x:c r="J596" s="0" t="s">
        <x:v>57</x:v>
      </x:c>
      <x:c r="K596" s="0" t="s">
        <x:v>58</x:v>
      </x:c>
      <x:c r="L596" s="0">
        <x:v>4306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127</x:v>
      </x:c>
      <x:c r="F597" s="0" t="s">
        <x:v>128</x:v>
      </x:c>
      <x:c r="G597" s="0" t="s">
        <x:v>59</x:v>
      </x:c>
      <x:c r="H597" s="0" t="s">
        <x:v>65</x:v>
      </x:c>
      <x:c r="I597" s="0" t="s">
        <x:v>59</x:v>
      </x:c>
      <x:c r="J597" s="0" t="s">
        <x:v>60</x:v>
      </x:c>
      <x:c r="K597" s="0" t="s">
        <x:v>58</x:v>
      </x:c>
      <x:c r="L597" s="0">
        <x:v>4574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127</x:v>
      </x:c>
      <x:c r="F598" s="0" t="s">
        <x:v>128</x:v>
      </x:c>
      <x:c r="G598" s="0" t="s">
        <x:v>59</x:v>
      </x:c>
      <x:c r="H598" s="0" t="s">
        <x:v>65</x:v>
      </x:c>
      <x:c r="I598" s="0" t="s">
        <x:v>61</x:v>
      </x:c>
      <x:c r="J598" s="0" t="s">
        <x:v>62</x:v>
      </x:c>
      <x:c r="K598" s="0" t="s">
        <x:v>58</x:v>
      </x:c>
      <x:c r="L598" s="0">
        <x:v>8880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127</x:v>
      </x:c>
      <x:c r="F599" s="0" t="s">
        <x:v>128</x:v>
      </x:c>
      <x:c r="G599" s="0" t="s">
        <x:v>61</x:v>
      </x:c>
      <x:c r="H599" s="0" t="s">
        <x:v>66</x:v>
      </x:c>
      <x:c r="I599" s="0" t="s">
        <x:v>56</x:v>
      </x:c>
      <x:c r="J599" s="0" t="s">
        <x:v>57</x:v>
      </x:c>
      <x:c r="K599" s="0" t="s">
        <x:v>58</x:v>
      </x:c>
      <x:c r="L599" s="0">
        <x:v>671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127</x:v>
      </x:c>
      <x:c r="F600" s="0" t="s">
        <x:v>128</x:v>
      </x:c>
      <x:c r="G600" s="0" t="s">
        <x:v>61</x:v>
      </x:c>
      <x:c r="H600" s="0" t="s">
        <x:v>66</x:v>
      </x:c>
      <x:c r="I600" s="0" t="s">
        <x:v>59</x:v>
      </x:c>
      <x:c r="J600" s="0" t="s">
        <x:v>60</x:v>
      </x:c>
      <x:c r="K600" s="0" t="s">
        <x:v>58</x:v>
      </x:c>
      <x:c r="L600" s="0">
        <x:v>703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127</x:v>
      </x:c>
      <x:c r="F601" s="0" t="s">
        <x:v>128</x:v>
      </x:c>
      <x:c r="G601" s="0" t="s">
        <x:v>61</x:v>
      </x:c>
      <x:c r="H601" s="0" t="s">
        <x:v>66</x:v>
      </x:c>
      <x:c r="I601" s="0" t="s">
        <x:v>61</x:v>
      </x:c>
      <x:c r="J601" s="0" t="s">
        <x:v>62</x:v>
      </x:c>
      <x:c r="K601" s="0" t="s">
        <x:v>58</x:v>
      </x:c>
      <x:c r="L601" s="0">
        <x:v>1374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127</x:v>
      </x:c>
      <x:c r="F602" s="0" t="s">
        <x:v>128</x:v>
      </x:c>
      <x:c r="G602" s="0" t="s">
        <x:v>67</x:v>
      </x:c>
      <x:c r="H602" s="0" t="s">
        <x:v>68</x:v>
      </x:c>
      <x:c r="I602" s="0" t="s">
        <x:v>56</x:v>
      </x:c>
      <x:c r="J602" s="0" t="s">
        <x:v>57</x:v>
      </x:c>
      <x:c r="K602" s="0" t="s">
        <x:v>58</x:v>
      </x:c>
      <x:c r="L602" s="0">
        <x:v>159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127</x:v>
      </x:c>
      <x:c r="F603" s="0" t="s">
        <x:v>128</x:v>
      </x:c>
      <x:c r="G603" s="0" t="s">
        <x:v>67</x:v>
      </x:c>
      <x:c r="H603" s="0" t="s">
        <x:v>68</x:v>
      </x:c>
      <x:c r="I603" s="0" t="s">
        <x:v>59</x:v>
      </x:c>
      <x:c r="J603" s="0" t="s">
        <x:v>60</x:v>
      </x:c>
      <x:c r="K603" s="0" t="s">
        <x:v>58</x:v>
      </x:c>
      <x:c r="L603" s="0">
        <x:v>141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127</x:v>
      </x:c>
      <x:c r="F604" s="0" t="s">
        <x:v>128</x:v>
      </x:c>
      <x:c r="G604" s="0" t="s">
        <x:v>67</x:v>
      </x:c>
      <x:c r="H604" s="0" t="s">
        <x:v>68</x:v>
      </x:c>
      <x:c r="I604" s="0" t="s">
        <x:v>61</x:v>
      </x:c>
      <x:c r="J604" s="0" t="s">
        <x:v>62</x:v>
      </x:c>
      <x:c r="K604" s="0" t="s">
        <x:v>58</x:v>
      </x:c>
      <x:c r="L604" s="0">
        <x:v>300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127</x:v>
      </x:c>
      <x:c r="F605" s="0" t="s">
        <x:v>128</x:v>
      </x:c>
      <x:c r="G605" s="0" t="s">
        <x:v>69</x:v>
      </x:c>
      <x:c r="H605" s="0" t="s">
        <x:v>70</x:v>
      </x:c>
      <x:c r="I605" s="0" t="s">
        <x:v>56</x:v>
      </x:c>
      <x:c r="J605" s="0" t="s">
        <x:v>57</x:v>
      </x:c>
      <x:c r="K605" s="0" t="s">
        <x:v>58</x:v>
      </x:c>
      <x:c r="L605" s="0">
        <x:v>1624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127</x:v>
      </x:c>
      <x:c r="F606" s="0" t="s">
        <x:v>128</x:v>
      </x:c>
      <x:c r="G606" s="0" t="s">
        <x:v>69</x:v>
      </x:c>
      <x:c r="H606" s="0" t="s">
        <x:v>70</x:v>
      </x:c>
      <x:c r="I606" s="0" t="s">
        <x:v>59</x:v>
      </x:c>
      <x:c r="J606" s="0" t="s">
        <x:v>60</x:v>
      </x:c>
      <x:c r="K606" s="0" t="s">
        <x:v>58</x:v>
      </x:c>
      <x:c r="L606" s="0">
        <x:v>1645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127</x:v>
      </x:c>
      <x:c r="F607" s="0" t="s">
        <x:v>128</x:v>
      </x:c>
      <x:c r="G607" s="0" t="s">
        <x:v>69</x:v>
      </x:c>
      <x:c r="H607" s="0" t="s">
        <x:v>70</x:v>
      </x:c>
      <x:c r="I607" s="0" t="s">
        <x:v>61</x:v>
      </x:c>
      <x:c r="J607" s="0" t="s">
        <x:v>62</x:v>
      </x:c>
      <x:c r="K607" s="0" t="s">
        <x:v>58</x:v>
      </x:c>
      <x:c r="L607" s="0">
        <x:v>3269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127</x:v>
      </x:c>
      <x:c r="F608" s="0" t="s">
        <x:v>128</x:v>
      </x:c>
      <x:c r="G608" s="0" t="s">
        <x:v>71</x:v>
      </x:c>
      <x:c r="H608" s="0" t="s">
        <x:v>72</x:v>
      </x:c>
      <x:c r="I608" s="0" t="s">
        <x:v>56</x:v>
      </x:c>
      <x:c r="J608" s="0" t="s">
        <x:v>57</x:v>
      </x:c>
      <x:c r="K608" s="0" t="s">
        <x:v>58</x:v>
      </x:c>
      <x:c r="L608" s="0">
        <x:v>60124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127</x:v>
      </x:c>
      <x:c r="F609" s="0" t="s">
        <x:v>128</x:v>
      </x:c>
      <x:c r="G609" s="0" t="s">
        <x:v>71</x:v>
      </x:c>
      <x:c r="H609" s="0" t="s">
        <x:v>72</x:v>
      </x:c>
      <x:c r="I609" s="0" t="s">
        <x:v>59</x:v>
      </x:c>
      <x:c r="J609" s="0" t="s">
        <x:v>60</x:v>
      </x:c>
      <x:c r="K609" s="0" t="s">
        <x:v>58</x:v>
      </x:c>
      <x:c r="L609" s="0">
        <x:v>61305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127</x:v>
      </x:c>
      <x:c r="F610" s="0" t="s">
        <x:v>128</x:v>
      </x:c>
      <x:c r="G610" s="0" t="s">
        <x:v>71</x:v>
      </x:c>
      <x:c r="H610" s="0" t="s">
        <x:v>72</x:v>
      </x:c>
      <x:c r="I610" s="0" t="s">
        <x:v>61</x:v>
      </x:c>
      <x:c r="J610" s="0" t="s">
        <x:v>62</x:v>
      </x:c>
      <x:c r="K610" s="0" t="s">
        <x:v>58</x:v>
      </x:c>
      <x:c r="L610" s="0">
        <x:v>121429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129</x:v>
      </x:c>
      <x:c r="F611" s="0" t="s">
        <x:v>130</x:v>
      </x:c>
      <x:c r="G611" s="0" t="s">
        <x:v>54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36243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129</x:v>
      </x:c>
      <x:c r="F612" s="0" t="s">
        <x:v>130</x:v>
      </x:c>
      <x:c r="G612" s="0" t="s">
        <x:v>54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36572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129</x:v>
      </x:c>
      <x:c r="F613" s="0" t="s">
        <x:v>130</x:v>
      </x:c>
      <x:c r="G613" s="0" t="s">
        <x:v>54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  <x:c r="L613" s="0">
        <x:v>72815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129</x:v>
      </x:c>
      <x:c r="F614" s="0" t="s">
        <x:v>130</x:v>
      </x:c>
      <x:c r="G614" s="0" t="s">
        <x:v>63</x:v>
      </x:c>
      <x:c r="H614" s="0" t="s">
        <x:v>64</x:v>
      </x:c>
      <x:c r="I614" s="0" t="s">
        <x:v>56</x:v>
      </x:c>
      <x:c r="J614" s="0" t="s">
        <x:v>57</x:v>
      </x:c>
      <x:c r="K614" s="0" t="s">
        <x:v>58</x:v>
      </x:c>
      <x:c r="L614" s="0">
        <x:v>16807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129</x:v>
      </x:c>
      <x:c r="F615" s="0" t="s">
        <x:v>130</x:v>
      </x:c>
      <x:c r="G615" s="0" t="s">
        <x:v>63</x:v>
      </x:c>
      <x:c r="H615" s="0" t="s">
        <x:v>64</x:v>
      </x:c>
      <x:c r="I615" s="0" t="s">
        <x:v>59</x:v>
      </x:c>
      <x:c r="J615" s="0" t="s">
        <x:v>60</x:v>
      </x:c>
      <x:c r="K615" s="0" t="s">
        <x:v>58</x:v>
      </x:c>
      <x:c r="L615" s="0">
        <x:v>17119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129</x:v>
      </x:c>
      <x:c r="F616" s="0" t="s">
        <x:v>130</x:v>
      </x:c>
      <x:c r="G616" s="0" t="s">
        <x:v>63</x:v>
      </x:c>
      <x:c r="H616" s="0" t="s">
        <x:v>64</x:v>
      </x:c>
      <x:c r="I616" s="0" t="s">
        <x:v>61</x:v>
      </x:c>
      <x:c r="J616" s="0" t="s">
        <x:v>62</x:v>
      </x:c>
      <x:c r="K616" s="0" t="s">
        <x:v>58</x:v>
      </x:c>
      <x:c r="L616" s="0">
        <x:v>33926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129</x:v>
      </x:c>
      <x:c r="F617" s="0" t="s">
        <x:v>130</x:v>
      </x:c>
      <x:c r="G617" s="0" t="s">
        <x:v>59</x:v>
      </x:c>
      <x:c r="H617" s="0" t="s">
        <x:v>65</x:v>
      </x:c>
      <x:c r="I617" s="0" t="s">
        <x:v>56</x:v>
      </x:c>
      <x:c r="J617" s="0" t="s">
        <x:v>57</x:v>
      </x:c>
      <x:c r="K617" s="0" t="s">
        <x:v>58</x:v>
      </x:c>
      <x:c r="L617" s="0">
        <x:v>5048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129</x:v>
      </x:c>
      <x:c r="F618" s="0" t="s">
        <x:v>130</x:v>
      </x:c>
      <x:c r="G618" s="0" t="s">
        <x:v>59</x:v>
      </x:c>
      <x:c r="H618" s="0" t="s">
        <x:v>65</x:v>
      </x:c>
      <x:c r="I618" s="0" t="s">
        <x:v>59</x:v>
      </x:c>
      <x:c r="J618" s="0" t="s">
        <x:v>60</x:v>
      </x:c>
      <x:c r="K618" s="0" t="s">
        <x:v>58</x:v>
      </x:c>
      <x:c r="L618" s="0">
        <x:v>5586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129</x:v>
      </x:c>
      <x:c r="F619" s="0" t="s">
        <x:v>130</x:v>
      </x:c>
      <x:c r="G619" s="0" t="s">
        <x:v>59</x:v>
      </x:c>
      <x:c r="H619" s="0" t="s">
        <x:v>65</x:v>
      </x:c>
      <x:c r="I619" s="0" t="s">
        <x:v>61</x:v>
      </x:c>
      <x:c r="J619" s="0" t="s">
        <x:v>62</x:v>
      </x:c>
      <x:c r="K619" s="0" t="s">
        <x:v>58</x:v>
      </x:c>
      <x:c r="L619" s="0">
        <x:v>10634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129</x:v>
      </x:c>
      <x:c r="F620" s="0" t="s">
        <x:v>130</x:v>
      </x:c>
      <x:c r="G620" s="0" t="s">
        <x:v>61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885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129</x:v>
      </x:c>
      <x:c r="F621" s="0" t="s">
        <x:v>130</x:v>
      </x:c>
      <x:c r="G621" s="0" t="s">
        <x:v>61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952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129</x:v>
      </x:c>
      <x:c r="F622" s="0" t="s">
        <x:v>130</x:v>
      </x:c>
      <x:c r="G622" s="0" t="s">
        <x:v>61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1837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129</x:v>
      </x:c>
      <x:c r="F623" s="0" t="s">
        <x:v>130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217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129</x:v>
      </x:c>
      <x:c r="F624" s="0" t="s">
        <x:v>130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237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129</x:v>
      </x:c>
      <x:c r="F625" s="0" t="s">
        <x:v>130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454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129</x:v>
      </x:c>
      <x:c r="F626" s="0" t="s">
        <x:v>130</x:v>
      </x:c>
      <x:c r="G626" s="0" t="s">
        <x:v>69</x:v>
      </x:c>
      <x:c r="H626" s="0" t="s">
        <x:v>70</x:v>
      </x:c>
      <x:c r="I626" s="0" t="s">
        <x:v>56</x:v>
      </x:c>
      <x:c r="J626" s="0" t="s">
        <x:v>57</x:v>
      </x:c>
      <x:c r="K626" s="0" t="s">
        <x:v>58</x:v>
      </x:c>
      <x:c r="L626" s="0">
        <x:v>2765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129</x:v>
      </x:c>
      <x:c r="F627" s="0" t="s">
        <x:v>130</x:v>
      </x:c>
      <x:c r="G627" s="0" t="s">
        <x:v>69</x:v>
      </x:c>
      <x:c r="H627" s="0" t="s">
        <x:v>70</x:v>
      </x:c>
      <x:c r="I627" s="0" t="s">
        <x:v>59</x:v>
      </x:c>
      <x:c r="J627" s="0" t="s">
        <x:v>60</x:v>
      </x:c>
      <x:c r="K627" s="0" t="s">
        <x:v>58</x:v>
      </x:c>
      <x:c r="L627" s="0">
        <x:v>2369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129</x:v>
      </x:c>
      <x:c r="F628" s="0" t="s">
        <x:v>130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58</x:v>
      </x:c>
      <x:c r="L628" s="0">
        <x:v>5134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129</x:v>
      </x:c>
      <x:c r="F629" s="0" t="s">
        <x:v>130</x:v>
      </x:c>
      <x:c r="G629" s="0" t="s">
        <x:v>71</x:v>
      </x:c>
      <x:c r="H629" s="0" t="s">
        <x:v>72</x:v>
      </x:c>
      <x:c r="I629" s="0" t="s">
        <x:v>56</x:v>
      </x:c>
      <x:c r="J629" s="0" t="s">
        <x:v>57</x:v>
      </x:c>
      <x:c r="K629" s="0" t="s">
        <x:v>58</x:v>
      </x:c>
      <x:c r="L629" s="0">
        <x:v>61965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129</x:v>
      </x:c>
      <x:c r="F630" s="0" t="s">
        <x:v>130</x:v>
      </x:c>
      <x:c r="G630" s="0" t="s">
        <x:v>71</x:v>
      </x:c>
      <x:c r="H630" s="0" t="s">
        <x:v>72</x:v>
      </x:c>
      <x:c r="I630" s="0" t="s">
        <x:v>59</x:v>
      </x:c>
      <x:c r="J630" s="0" t="s">
        <x:v>60</x:v>
      </x:c>
      <x:c r="K630" s="0" t="s">
        <x:v>58</x:v>
      </x:c>
      <x:c r="L630" s="0">
        <x:v>62835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129</x:v>
      </x:c>
      <x:c r="F631" s="0" t="s">
        <x:v>130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58</x:v>
      </x:c>
      <x:c r="L631" s="0">
        <x:v>124800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131</x:v>
      </x:c>
      <x:c r="F632" s="0" t="s">
        <x:v>132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37263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131</x:v>
      </x:c>
      <x:c r="F633" s="0" t="s">
        <x:v>132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38834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131</x:v>
      </x:c>
      <x:c r="F634" s="0" t="s">
        <x:v>132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76097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131</x:v>
      </x:c>
      <x:c r="F635" s="0" t="s">
        <x:v>132</x:v>
      </x:c>
      <x:c r="G635" s="0" t="s">
        <x:v>63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15901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131</x:v>
      </x:c>
      <x:c r="F636" s="0" t="s">
        <x:v>132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16797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131</x:v>
      </x:c>
      <x:c r="F637" s="0" t="s">
        <x:v>132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32698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131</x:v>
      </x:c>
      <x:c r="F638" s="0" t="s">
        <x:v>132</x:v>
      </x:c>
      <x:c r="G638" s="0" t="s">
        <x:v>59</x:v>
      </x:c>
      <x:c r="H638" s="0" t="s">
        <x:v>65</x:v>
      </x:c>
      <x:c r="I638" s="0" t="s">
        <x:v>56</x:v>
      </x:c>
      <x:c r="J638" s="0" t="s">
        <x:v>57</x:v>
      </x:c>
      <x:c r="K638" s="0" t="s">
        <x:v>58</x:v>
      </x:c>
      <x:c r="L638" s="0">
        <x:v>4155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131</x:v>
      </x:c>
      <x:c r="F639" s="0" t="s">
        <x:v>132</x:v>
      </x:c>
      <x:c r="G639" s="0" t="s">
        <x:v>59</x:v>
      </x:c>
      <x:c r="H639" s="0" t="s">
        <x:v>65</x:v>
      </x:c>
      <x:c r="I639" s="0" t="s">
        <x:v>59</x:v>
      </x:c>
      <x:c r="J639" s="0" t="s">
        <x:v>60</x:v>
      </x:c>
      <x:c r="K639" s="0" t="s">
        <x:v>58</x:v>
      </x:c>
      <x:c r="L639" s="0">
        <x:v>4846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131</x:v>
      </x:c>
      <x:c r="F640" s="0" t="s">
        <x:v>132</x:v>
      </x:c>
      <x:c r="G640" s="0" t="s">
        <x:v>59</x:v>
      </x:c>
      <x:c r="H640" s="0" t="s">
        <x:v>65</x:v>
      </x:c>
      <x:c r="I640" s="0" t="s">
        <x:v>61</x:v>
      </x:c>
      <x:c r="J640" s="0" t="s">
        <x:v>62</x:v>
      </x:c>
      <x:c r="K640" s="0" t="s">
        <x:v>58</x:v>
      </x:c>
      <x:c r="L640" s="0">
        <x:v>9001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131</x:v>
      </x:c>
      <x:c r="F641" s="0" t="s">
        <x:v>132</x:v>
      </x:c>
      <x:c r="G641" s="0" t="s">
        <x:v>61</x:v>
      </x:c>
      <x:c r="H641" s="0" t="s">
        <x:v>66</x:v>
      </x:c>
      <x:c r="I641" s="0" t="s">
        <x:v>56</x:v>
      </x:c>
      <x:c r="J641" s="0" t="s">
        <x:v>57</x:v>
      </x:c>
      <x:c r="K641" s="0" t="s">
        <x:v>58</x:v>
      </x:c>
      <x:c r="L641" s="0">
        <x:v>661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131</x:v>
      </x:c>
      <x:c r="F642" s="0" t="s">
        <x:v>132</x:v>
      </x:c>
      <x:c r="G642" s="0" t="s">
        <x:v>61</x:v>
      </x:c>
      <x:c r="H642" s="0" t="s">
        <x:v>66</x:v>
      </x:c>
      <x:c r="I642" s="0" t="s">
        <x:v>59</x:v>
      </x:c>
      <x:c r="J642" s="0" t="s">
        <x:v>60</x:v>
      </x:c>
      <x:c r="K642" s="0" t="s">
        <x:v>58</x:v>
      </x:c>
      <x:c r="L642" s="0">
        <x:v>765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131</x:v>
      </x:c>
      <x:c r="F643" s="0" t="s">
        <x:v>132</x:v>
      </x:c>
      <x:c r="G643" s="0" t="s">
        <x:v>61</x:v>
      </x:c>
      <x:c r="H643" s="0" t="s">
        <x:v>66</x:v>
      </x:c>
      <x:c r="I643" s="0" t="s">
        <x:v>61</x:v>
      </x:c>
      <x:c r="J643" s="0" t="s">
        <x:v>62</x:v>
      </x:c>
      <x:c r="K643" s="0" t="s">
        <x:v>58</x:v>
      </x:c>
      <x:c r="L643" s="0">
        <x:v>1426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131</x:v>
      </x:c>
      <x:c r="F644" s="0" t="s">
        <x:v>132</x:v>
      </x:c>
      <x:c r="G644" s="0" t="s">
        <x:v>67</x:v>
      </x:c>
      <x:c r="H644" s="0" t="s">
        <x:v>68</x:v>
      </x:c>
      <x:c r="I644" s="0" t="s">
        <x:v>56</x:v>
      </x:c>
      <x:c r="J644" s="0" t="s">
        <x:v>57</x:v>
      </x:c>
      <x:c r="K644" s="0" t="s">
        <x:v>58</x:v>
      </x:c>
      <x:c r="L644" s="0">
        <x:v>142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131</x:v>
      </x:c>
      <x:c r="F645" s="0" t="s">
        <x:v>132</x:v>
      </x:c>
      <x:c r="G645" s="0" t="s">
        <x:v>67</x:v>
      </x:c>
      <x:c r="H645" s="0" t="s">
        <x:v>68</x:v>
      </x:c>
      <x:c r="I645" s="0" t="s">
        <x:v>59</x:v>
      </x:c>
      <x:c r="J645" s="0" t="s">
        <x:v>60</x:v>
      </x:c>
      <x:c r="K645" s="0" t="s">
        <x:v>58</x:v>
      </x:c>
      <x:c r="L645" s="0">
        <x:v>177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131</x:v>
      </x:c>
      <x:c r="F646" s="0" t="s">
        <x:v>132</x:v>
      </x:c>
      <x:c r="G646" s="0" t="s">
        <x:v>67</x:v>
      </x:c>
      <x:c r="H646" s="0" t="s">
        <x:v>68</x:v>
      </x:c>
      <x:c r="I646" s="0" t="s">
        <x:v>61</x:v>
      </x:c>
      <x:c r="J646" s="0" t="s">
        <x:v>62</x:v>
      </x:c>
      <x:c r="K646" s="0" t="s">
        <x:v>58</x:v>
      </x:c>
      <x:c r="L646" s="0">
        <x:v>319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131</x:v>
      </x:c>
      <x:c r="F647" s="0" t="s">
        <x:v>132</x:v>
      </x:c>
      <x:c r="G647" s="0" t="s">
        <x:v>69</x:v>
      </x:c>
      <x:c r="H647" s="0" t="s">
        <x:v>70</x:v>
      </x:c>
      <x:c r="I647" s="0" t="s">
        <x:v>56</x:v>
      </x:c>
      <x:c r="J647" s="0" t="s">
        <x:v>57</x:v>
      </x:c>
      <x:c r="K647" s="0" t="s">
        <x:v>58</x:v>
      </x:c>
      <x:c r="L647" s="0">
        <x:v>1364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131</x:v>
      </x:c>
      <x:c r="F648" s="0" t="s">
        <x:v>132</x:v>
      </x:c>
      <x:c r="G648" s="0" t="s">
        <x:v>69</x:v>
      </x:c>
      <x:c r="H648" s="0" t="s">
        <x:v>70</x:v>
      </x:c>
      <x:c r="I648" s="0" t="s">
        <x:v>59</x:v>
      </x:c>
      <x:c r="J648" s="0" t="s">
        <x:v>60</x:v>
      </x:c>
      <x:c r="K648" s="0" t="s">
        <x:v>58</x:v>
      </x:c>
      <x:c r="L648" s="0">
        <x:v>1352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131</x:v>
      </x:c>
      <x:c r="F649" s="0" t="s">
        <x:v>132</x:v>
      </x:c>
      <x:c r="G649" s="0" t="s">
        <x:v>69</x:v>
      </x:c>
      <x:c r="H649" s="0" t="s">
        <x:v>70</x:v>
      </x:c>
      <x:c r="I649" s="0" t="s">
        <x:v>61</x:v>
      </x:c>
      <x:c r="J649" s="0" t="s">
        <x:v>62</x:v>
      </x:c>
      <x:c r="K649" s="0" t="s">
        <x:v>58</x:v>
      </x:c>
      <x:c r="L649" s="0">
        <x:v>2716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131</x:v>
      </x:c>
      <x:c r="F650" s="0" t="s">
        <x:v>132</x:v>
      </x:c>
      <x:c r="G650" s="0" t="s">
        <x:v>71</x:v>
      </x:c>
      <x:c r="H650" s="0" t="s">
        <x:v>72</x:v>
      </x:c>
      <x:c r="I650" s="0" t="s">
        <x:v>56</x:v>
      </x:c>
      <x:c r="J650" s="0" t="s">
        <x:v>57</x:v>
      </x:c>
      <x:c r="K650" s="0" t="s">
        <x:v>58</x:v>
      </x:c>
      <x:c r="L650" s="0">
        <x:v>59486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131</x:v>
      </x:c>
      <x:c r="F651" s="0" t="s">
        <x:v>132</x:v>
      </x:c>
      <x:c r="G651" s="0" t="s">
        <x:v>71</x:v>
      </x:c>
      <x:c r="H651" s="0" t="s">
        <x:v>72</x:v>
      </x:c>
      <x:c r="I651" s="0" t="s">
        <x:v>59</x:v>
      </x:c>
      <x:c r="J651" s="0" t="s">
        <x:v>60</x:v>
      </x:c>
      <x:c r="K651" s="0" t="s">
        <x:v>58</x:v>
      </x:c>
      <x:c r="L651" s="0">
        <x:v>62771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131</x:v>
      </x:c>
      <x:c r="F652" s="0" t="s">
        <x:v>132</x:v>
      </x:c>
      <x:c r="G652" s="0" t="s">
        <x:v>71</x:v>
      </x:c>
      <x:c r="H652" s="0" t="s">
        <x:v>72</x:v>
      </x:c>
      <x:c r="I652" s="0" t="s">
        <x:v>61</x:v>
      </x:c>
      <x:c r="J652" s="0" t="s">
        <x:v>62</x:v>
      </x:c>
      <x:c r="K652" s="0" t="s">
        <x:v>58</x:v>
      </x:c>
      <x:c r="L652" s="0">
        <x:v>122257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133</x:v>
      </x:c>
      <x:c r="F653" s="0" t="s">
        <x:v>134</x:v>
      </x:c>
      <x:c r="G653" s="0" t="s">
        <x:v>54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27955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133</x:v>
      </x:c>
      <x:c r="F654" s="0" t="s">
        <x:v>134</x:v>
      </x:c>
      <x:c r="G654" s="0" t="s">
        <x:v>54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27909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133</x:v>
      </x:c>
      <x:c r="F655" s="0" t="s">
        <x:v>134</x:v>
      </x:c>
      <x:c r="G655" s="0" t="s">
        <x:v>54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  <x:c r="L655" s="0">
        <x:v>55864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133</x:v>
      </x:c>
      <x:c r="F656" s="0" t="s">
        <x:v>134</x:v>
      </x:c>
      <x:c r="G656" s="0" t="s">
        <x:v>63</x:v>
      </x:c>
      <x:c r="H656" s="0" t="s">
        <x:v>64</x:v>
      </x:c>
      <x:c r="I656" s="0" t="s">
        <x:v>56</x:v>
      </x:c>
      <x:c r="J656" s="0" t="s">
        <x:v>57</x:v>
      </x:c>
      <x:c r="K656" s="0" t="s">
        <x:v>58</x:v>
      </x:c>
      <x:c r="L656" s="0">
        <x:v>12064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133</x:v>
      </x:c>
      <x:c r="F657" s="0" t="s">
        <x:v>134</x:v>
      </x:c>
      <x:c r="G657" s="0" t="s">
        <x:v>63</x:v>
      </x:c>
      <x:c r="H657" s="0" t="s">
        <x:v>64</x:v>
      </x:c>
      <x:c r="I657" s="0" t="s">
        <x:v>59</x:v>
      </x:c>
      <x:c r="J657" s="0" t="s">
        <x:v>60</x:v>
      </x:c>
      <x:c r="K657" s="0" t="s">
        <x:v>58</x:v>
      </x:c>
      <x:c r="L657" s="0">
        <x:v>11978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133</x:v>
      </x:c>
      <x:c r="F658" s="0" t="s">
        <x:v>134</x:v>
      </x:c>
      <x:c r="G658" s="0" t="s">
        <x:v>63</x:v>
      </x:c>
      <x:c r="H658" s="0" t="s">
        <x:v>64</x:v>
      </x:c>
      <x:c r="I658" s="0" t="s">
        <x:v>61</x:v>
      </x:c>
      <x:c r="J658" s="0" t="s">
        <x:v>62</x:v>
      </x:c>
      <x:c r="K658" s="0" t="s">
        <x:v>58</x:v>
      </x:c>
      <x:c r="L658" s="0">
        <x:v>24042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133</x:v>
      </x:c>
      <x:c r="F659" s="0" t="s">
        <x:v>134</x:v>
      </x:c>
      <x:c r="G659" s="0" t="s">
        <x:v>59</x:v>
      </x:c>
      <x:c r="H659" s="0" t="s">
        <x:v>65</x:v>
      </x:c>
      <x:c r="I659" s="0" t="s">
        <x:v>56</x:v>
      </x:c>
      <x:c r="J659" s="0" t="s">
        <x:v>57</x:v>
      </x:c>
      <x:c r="K659" s="0" t="s">
        <x:v>58</x:v>
      </x:c>
      <x:c r="L659" s="0">
        <x:v>3021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133</x:v>
      </x:c>
      <x:c r="F660" s="0" t="s">
        <x:v>134</x:v>
      </x:c>
      <x:c r="G660" s="0" t="s">
        <x:v>59</x:v>
      </x:c>
      <x:c r="H660" s="0" t="s">
        <x:v>65</x:v>
      </x:c>
      <x:c r="I660" s="0" t="s">
        <x:v>59</x:v>
      </x:c>
      <x:c r="J660" s="0" t="s">
        <x:v>60</x:v>
      </x:c>
      <x:c r="K660" s="0" t="s">
        <x:v>58</x:v>
      </x:c>
      <x:c r="L660" s="0">
        <x:v>3099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133</x:v>
      </x:c>
      <x:c r="F661" s="0" t="s">
        <x:v>134</x:v>
      </x:c>
      <x:c r="G661" s="0" t="s">
        <x:v>59</x:v>
      </x:c>
      <x:c r="H661" s="0" t="s">
        <x:v>65</x:v>
      </x:c>
      <x:c r="I661" s="0" t="s">
        <x:v>61</x:v>
      </x:c>
      <x:c r="J661" s="0" t="s">
        <x:v>62</x:v>
      </x:c>
      <x:c r="K661" s="0" t="s">
        <x:v>58</x:v>
      </x:c>
      <x:c r="L661" s="0">
        <x:v>6120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133</x:v>
      </x:c>
      <x:c r="F662" s="0" t="s">
        <x:v>134</x:v>
      </x:c>
      <x:c r="G662" s="0" t="s">
        <x:v>61</x:v>
      </x:c>
      <x:c r="H662" s="0" t="s">
        <x:v>66</x:v>
      </x:c>
      <x:c r="I662" s="0" t="s">
        <x:v>56</x:v>
      </x:c>
      <x:c r="J662" s="0" t="s">
        <x:v>57</x:v>
      </x:c>
      <x:c r="K662" s="0" t="s">
        <x:v>58</x:v>
      </x:c>
      <x:c r="L662" s="0">
        <x:v>440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133</x:v>
      </x:c>
      <x:c r="F663" s="0" t="s">
        <x:v>134</x:v>
      </x:c>
      <x:c r="G663" s="0" t="s">
        <x:v>61</x:v>
      </x:c>
      <x:c r="H663" s="0" t="s">
        <x:v>66</x:v>
      </x:c>
      <x:c r="I663" s="0" t="s">
        <x:v>59</x:v>
      </x:c>
      <x:c r="J663" s="0" t="s">
        <x:v>60</x:v>
      </x:c>
      <x:c r="K663" s="0" t="s">
        <x:v>58</x:v>
      </x:c>
      <x:c r="L663" s="0">
        <x:v>498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133</x:v>
      </x:c>
      <x:c r="F664" s="0" t="s">
        <x:v>134</x:v>
      </x:c>
      <x:c r="G664" s="0" t="s">
        <x:v>61</x:v>
      </x:c>
      <x:c r="H664" s="0" t="s">
        <x:v>66</x:v>
      </x:c>
      <x:c r="I664" s="0" t="s">
        <x:v>61</x:v>
      </x:c>
      <x:c r="J664" s="0" t="s">
        <x:v>62</x:v>
      </x:c>
      <x:c r="K664" s="0" t="s">
        <x:v>58</x:v>
      </x:c>
      <x:c r="L664" s="0">
        <x:v>938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133</x:v>
      </x:c>
      <x:c r="F665" s="0" t="s">
        <x:v>134</x:v>
      </x:c>
      <x:c r="G665" s="0" t="s">
        <x:v>67</x:v>
      </x:c>
      <x:c r="H665" s="0" t="s">
        <x:v>68</x:v>
      </x:c>
      <x:c r="I665" s="0" t="s">
        <x:v>56</x:v>
      </x:c>
      <x:c r="J665" s="0" t="s">
        <x:v>57</x:v>
      </x:c>
      <x:c r="K665" s="0" t="s">
        <x:v>58</x:v>
      </x:c>
      <x:c r="L665" s="0">
        <x:v>119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133</x:v>
      </x:c>
      <x:c r="F666" s="0" t="s">
        <x:v>134</x:v>
      </x:c>
      <x:c r="G666" s="0" t="s">
        <x:v>67</x:v>
      </x:c>
      <x:c r="H666" s="0" t="s">
        <x:v>68</x:v>
      </x:c>
      <x:c r="I666" s="0" t="s">
        <x:v>59</x:v>
      </x:c>
      <x:c r="J666" s="0" t="s">
        <x:v>60</x:v>
      </x:c>
      <x:c r="K666" s="0" t="s">
        <x:v>58</x:v>
      </x:c>
      <x:c r="L666" s="0">
        <x:v>146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133</x:v>
      </x:c>
      <x:c r="F667" s="0" t="s">
        <x:v>134</x:v>
      </x:c>
      <x:c r="G667" s="0" t="s">
        <x:v>67</x:v>
      </x:c>
      <x:c r="H667" s="0" t="s">
        <x:v>68</x:v>
      </x:c>
      <x:c r="I667" s="0" t="s">
        <x:v>61</x:v>
      </x:c>
      <x:c r="J667" s="0" t="s">
        <x:v>62</x:v>
      </x:c>
      <x:c r="K667" s="0" t="s">
        <x:v>58</x:v>
      </x:c>
      <x:c r="L667" s="0">
        <x:v>265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133</x:v>
      </x:c>
      <x:c r="F668" s="0" t="s">
        <x:v>134</x:v>
      </x:c>
      <x:c r="G668" s="0" t="s">
        <x:v>69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>
        <x:v>951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133</x:v>
      </x:c>
      <x:c r="F669" s="0" t="s">
        <x:v>134</x:v>
      </x:c>
      <x:c r="G669" s="0" t="s">
        <x:v>69</x:v>
      </x:c>
      <x:c r="H669" s="0" t="s">
        <x:v>70</x:v>
      </x:c>
      <x:c r="I669" s="0" t="s">
        <x:v>59</x:v>
      </x:c>
      <x:c r="J669" s="0" t="s">
        <x:v>60</x:v>
      </x:c>
      <x:c r="K669" s="0" t="s">
        <x:v>58</x:v>
      </x:c>
      <x:c r="L669" s="0">
        <x:v>900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133</x:v>
      </x:c>
      <x:c r="F670" s="0" t="s">
        <x:v>134</x:v>
      </x:c>
      <x:c r="G670" s="0" t="s">
        <x:v>69</x:v>
      </x:c>
      <x:c r="H670" s="0" t="s">
        <x:v>70</x:v>
      </x:c>
      <x:c r="I670" s="0" t="s">
        <x:v>61</x:v>
      </x:c>
      <x:c r="J670" s="0" t="s">
        <x:v>62</x:v>
      </x:c>
      <x:c r="K670" s="0" t="s">
        <x:v>58</x:v>
      </x:c>
      <x:c r="L670" s="0">
        <x:v>1851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133</x:v>
      </x:c>
      <x:c r="F671" s="0" t="s">
        <x:v>134</x:v>
      </x:c>
      <x:c r="G671" s="0" t="s">
        <x:v>71</x:v>
      </x:c>
      <x:c r="H671" s="0" t="s">
        <x:v>72</x:v>
      </x:c>
      <x:c r="I671" s="0" t="s">
        <x:v>56</x:v>
      </x:c>
      <x:c r="J671" s="0" t="s">
        <x:v>57</x:v>
      </x:c>
      <x:c r="K671" s="0" t="s">
        <x:v>58</x:v>
      </x:c>
      <x:c r="L671" s="0">
        <x:v>44550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133</x:v>
      </x:c>
      <x:c r="F672" s="0" t="s">
        <x:v>134</x:v>
      </x:c>
      <x:c r="G672" s="0" t="s">
        <x:v>71</x:v>
      </x:c>
      <x:c r="H672" s="0" t="s">
        <x:v>72</x:v>
      </x:c>
      <x:c r="I672" s="0" t="s">
        <x:v>59</x:v>
      </x:c>
      <x:c r="J672" s="0" t="s">
        <x:v>60</x:v>
      </x:c>
      <x:c r="K672" s="0" t="s">
        <x:v>58</x:v>
      </x:c>
      <x:c r="L672" s="0">
        <x:v>44530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133</x:v>
      </x:c>
      <x:c r="F673" s="0" t="s">
        <x:v>134</x:v>
      </x:c>
      <x:c r="G673" s="0" t="s">
        <x:v>71</x:v>
      </x:c>
      <x:c r="H673" s="0" t="s">
        <x:v>72</x:v>
      </x:c>
      <x:c r="I673" s="0" t="s">
        <x:v>61</x:v>
      </x:c>
      <x:c r="J673" s="0" t="s">
        <x:v>62</x:v>
      </x:c>
      <x:c r="K673" s="0" t="s">
        <x:v>58</x:v>
      </x:c>
      <x:c r="L673" s="0">
        <x:v>89080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135</x:v>
      </x:c>
      <x:c r="F674" s="0" t="s">
        <x:v>136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25686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135</x:v>
      </x:c>
      <x:c r="F675" s="0" t="s">
        <x:v>136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26136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135</x:v>
      </x:c>
      <x:c r="F676" s="0" t="s">
        <x:v>136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51822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135</x:v>
      </x:c>
      <x:c r="F677" s="0" t="s">
        <x:v>136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11949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135</x:v>
      </x:c>
      <x:c r="F678" s="0" t="s">
        <x:v>136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11596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135</x:v>
      </x:c>
      <x:c r="F679" s="0" t="s">
        <x:v>136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23545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135</x:v>
      </x:c>
      <x:c r="F680" s="0" t="s">
        <x:v>136</x:v>
      </x:c>
      <x:c r="G680" s="0" t="s">
        <x:v>59</x:v>
      </x:c>
      <x:c r="H680" s="0" t="s">
        <x:v>65</x:v>
      </x:c>
      <x:c r="I680" s="0" t="s">
        <x:v>56</x:v>
      </x:c>
      <x:c r="J680" s="0" t="s">
        <x:v>57</x:v>
      </x:c>
      <x:c r="K680" s="0" t="s">
        <x:v>58</x:v>
      </x:c>
      <x:c r="L680" s="0">
        <x:v>3298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135</x:v>
      </x:c>
      <x:c r="F681" s="0" t="s">
        <x:v>136</x:v>
      </x:c>
      <x:c r="G681" s="0" t="s">
        <x:v>59</x:v>
      </x:c>
      <x:c r="H681" s="0" t="s">
        <x:v>65</x:v>
      </x:c>
      <x:c r="I681" s="0" t="s">
        <x:v>59</x:v>
      </x:c>
      <x:c r="J681" s="0" t="s">
        <x:v>60</x:v>
      </x:c>
      <x:c r="K681" s="0" t="s">
        <x:v>58</x:v>
      </x:c>
      <x:c r="L681" s="0">
        <x:v>3420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135</x:v>
      </x:c>
      <x:c r="F682" s="0" t="s">
        <x:v>136</x:v>
      </x:c>
      <x:c r="G682" s="0" t="s">
        <x:v>59</x:v>
      </x:c>
      <x:c r="H682" s="0" t="s">
        <x:v>65</x:v>
      </x:c>
      <x:c r="I682" s="0" t="s">
        <x:v>61</x:v>
      </x:c>
      <x:c r="J682" s="0" t="s">
        <x:v>62</x:v>
      </x:c>
      <x:c r="K682" s="0" t="s">
        <x:v>58</x:v>
      </x:c>
      <x:c r="L682" s="0">
        <x:v>6718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135</x:v>
      </x:c>
      <x:c r="F683" s="0" t="s">
        <x:v>136</x:v>
      </x:c>
      <x:c r="G683" s="0" t="s">
        <x:v>61</x:v>
      </x:c>
      <x:c r="H683" s="0" t="s">
        <x:v>66</x:v>
      </x:c>
      <x:c r="I683" s="0" t="s">
        <x:v>56</x:v>
      </x:c>
      <x:c r="J683" s="0" t="s">
        <x:v>57</x:v>
      </x:c>
      <x:c r="K683" s="0" t="s">
        <x:v>58</x:v>
      </x:c>
      <x:c r="L683" s="0">
        <x:v>451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135</x:v>
      </x:c>
      <x:c r="F684" s="0" t="s">
        <x:v>136</x:v>
      </x:c>
      <x:c r="G684" s="0" t="s">
        <x:v>61</x:v>
      </x:c>
      <x:c r="H684" s="0" t="s">
        <x:v>66</x:v>
      </x:c>
      <x:c r="I684" s="0" t="s">
        <x:v>59</x:v>
      </x:c>
      <x:c r="J684" s="0" t="s">
        <x:v>60</x:v>
      </x:c>
      <x:c r="K684" s="0" t="s">
        <x:v>58</x:v>
      </x:c>
      <x:c r="L684" s="0">
        <x:v>481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135</x:v>
      </x:c>
      <x:c r="F685" s="0" t="s">
        <x:v>136</x:v>
      </x:c>
      <x:c r="G685" s="0" t="s">
        <x:v>61</x:v>
      </x:c>
      <x:c r="H685" s="0" t="s">
        <x:v>66</x:v>
      </x:c>
      <x:c r="I685" s="0" t="s">
        <x:v>61</x:v>
      </x:c>
      <x:c r="J685" s="0" t="s">
        <x:v>62</x:v>
      </x:c>
      <x:c r="K685" s="0" t="s">
        <x:v>58</x:v>
      </x:c>
      <x:c r="L685" s="0">
        <x:v>932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135</x:v>
      </x:c>
      <x:c r="F686" s="0" t="s">
        <x:v>136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>
        <x:v>90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135</x:v>
      </x:c>
      <x:c r="F687" s="0" t="s">
        <x:v>136</x:v>
      </x:c>
      <x:c r="G687" s="0" t="s">
        <x:v>67</x:v>
      </x:c>
      <x:c r="H687" s="0" t="s">
        <x:v>68</x:v>
      </x:c>
      <x:c r="I687" s="0" t="s">
        <x:v>59</x:v>
      </x:c>
      <x:c r="J687" s="0" t="s">
        <x:v>60</x:v>
      </x:c>
      <x:c r="K687" s="0" t="s">
        <x:v>58</x:v>
      </x:c>
      <x:c r="L687" s="0">
        <x:v>94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135</x:v>
      </x:c>
      <x:c r="F688" s="0" t="s">
        <x:v>136</x:v>
      </x:c>
      <x:c r="G688" s="0" t="s">
        <x:v>67</x:v>
      </x:c>
      <x:c r="H688" s="0" t="s">
        <x:v>68</x:v>
      </x:c>
      <x:c r="I688" s="0" t="s">
        <x:v>61</x:v>
      </x:c>
      <x:c r="J688" s="0" t="s">
        <x:v>62</x:v>
      </x:c>
      <x:c r="K688" s="0" t="s">
        <x:v>58</x:v>
      </x:c>
      <x:c r="L688" s="0">
        <x:v>184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135</x:v>
      </x:c>
      <x:c r="F689" s="0" t="s">
        <x:v>136</x:v>
      </x:c>
      <x:c r="G689" s="0" t="s">
        <x:v>69</x:v>
      </x:c>
      <x:c r="H689" s="0" t="s">
        <x:v>70</x:v>
      </x:c>
      <x:c r="I689" s="0" t="s">
        <x:v>56</x:v>
      </x:c>
      <x:c r="J689" s="0" t="s">
        <x:v>57</x:v>
      </x:c>
      <x:c r="K689" s="0" t="s">
        <x:v>58</x:v>
      </x:c>
      <x:c r="L689" s="0">
        <x:v>1076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135</x:v>
      </x:c>
      <x:c r="F690" s="0" t="s">
        <x:v>136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58</x:v>
      </x:c>
      <x:c r="L690" s="0">
        <x:v>1025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135</x:v>
      </x:c>
      <x:c r="F691" s="0" t="s">
        <x:v>136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58</x:v>
      </x:c>
      <x:c r="L691" s="0">
        <x:v>2101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135</x:v>
      </x:c>
      <x:c r="F692" s="0" t="s">
        <x:v>136</x:v>
      </x:c>
      <x:c r="G692" s="0" t="s">
        <x:v>71</x:v>
      </x:c>
      <x:c r="H692" s="0" t="s">
        <x:v>72</x:v>
      </x:c>
      <x:c r="I692" s="0" t="s">
        <x:v>56</x:v>
      </x:c>
      <x:c r="J692" s="0" t="s">
        <x:v>57</x:v>
      </x:c>
      <x:c r="K692" s="0" t="s">
        <x:v>58</x:v>
      </x:c>
      <x:c r="L692" s="0">
        <x:v>42550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135</x:v>
      </x:c>
      <x:c r="F693" s="0" t="s">
        <x:v>136</x:v>
      </x:c>
      <x:c r="G693" s="0" t="s">
        <x:v>71</x:v>
      </x:c>
      <x:c r="H693" s="0" t="s">
        <x:v>72</x:v>
      </x:c>
      <x:c r="I693" s="0" t="s">
        <x:v>59</x:v>
      </x:c>
      <x:c r="J693" s="0" t="s">
        <x:v>60</x:v>
      </x:c>
      <x:c r="K693" s="0" t="s">
        <x:v>58</x:v>
      </x:c>
      <x:c r="L693" s="0">
        <x:v>42752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135</x:v>
      </x:c>
      <x:c r="F694" s="0" t="s">
        <x:v>136</x:v>
      </x:c>
      <x:c r="G694" s="0" t="s">
        <x:v>71</x:v>
      </x:c>
      <x:c r="H694" s="0" t="s">
        <x:v>72</x:v>
      </x:c>
      <x:c r="I694" s="0" t="s">
        <x:v>61</x:v>
      </x:c>
      <x:c r="J694" s="0" t="s">
        <x:v>62</x:v>
      </x:c>
      <x:c r="K694" s="0" t="s">
        <x:v>58</x:v>
      </x:c>
      <x:c r="L694" s="0">
        <x:v>85302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137</x:v>
      </x:c>
      <x:c r="F695" s="0" t="s">
        <x:v>138</x:v>
      </x:c>
      <x:c r="G695" s="0" t="s">
        <x:v>54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42572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137</x:v>
      </x:c>
      <x:c r="F696" s="0" t="s">
        <x:v>138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43092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137</x:v>
      </x:c>
      <x:c r="F697" s="0" t="s">
        <x:v>138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85664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137</x:v>
      </x:c>
      <x:c r="F698" s="0" t="s">
        <x:v>138</x:v>
      </x:c>
      <x:c r="G698" s="0" t="s">
        <x:v>63</x:v>
      </x:c>
      <x:c r="H698" s="0" t="s">
        <x:v>64</x:v>
      </x:c>
      <x:c r="I698" s="0" t="s">
        <x:v>56</x:v>
      </x:c>
      <x:c r="J698" s="0" t="s">
        <x:v>57</x:v>
      </x:c>
      <x:c r="K698" s="0" t="s">
        <x:v>58</x:v>
      </x:c>
      <x:c r="L698" s="0">
        <x:v>21488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137</x:v>
      </x:c>
      <x:c r="F699" s="0" t="s">
        <x:v>138</x:v>
      </x:c>
      <x:c r="G699" s="0" t="s">
        <x:v>63</x:v>
      </x:c>
      <x:c r="H699" s="0" t="s">
        <x:v>64</x:v>
      </x:c>
      <x:c r="I699" s="0" t="s">
        <x:v>59</x:v>
      </x:c>
      <x:c r="J699" s="0" t="s">
        <x:v>60</x:v>
      </x:c>
      <x:c r="K699" s="0" t="s">
        <x:v>58</x:v>
      </x:c>
      <x:c r="L699" s="0">
        <x:v>21930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137</x:v>
      </x:c>
      <x:c r="F700" s="0" t="s">
        <x:v>138</x:v>
      </x:c>
      <x:c r="G700" s="0" t="s">
        <x:v>63</x:v>
      </x:c>
      <x:c r="H700" s="0" t="s">
        <x:v>64</x:v>
      </x:c>
      <x:c r="I700" s="0" t="s">
        <x:v>61</x:v>
      </x:c>
      <x:c r="J700" s="0" t="s">
        <x:v>62</x:v>
      </x:c>
      <x:c r="K700" s="0" t="s">
        <x:v>58</x:v>
      </x:c>
      <x:c r="L700" s="0">
        <x:v>43418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137</x:v>
      </x:c>
      <x:c r="F701" s="0" t="s">
        <x:v>138</x:v>
      </x:c>
      <x:c r="G701" s="0" t="s">
        <x:v>59</x:v>
      </x:c>
      <x:c r="H701" s="0" t="s">
        <x:v>65</x:v>
      </x:c>
      <x:c r="I701" s="0" t="s">
        <x:v>56</x:v>
      </x:c>
      <x:c r="J701" s="0" t="s">
        <x:v>57</x:v>
      </x:c>
      <x:c r="K701" s="0" t="s">
        <x:v>58</x:v>
      </x:c>
      <x:c r="L701" s="0">
        <x:v>7380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137</x:v>
      </x:c>
      <x:c r="F702" s="0" t="s">
        <x:v>138</x:v>
      </x:c>
      <x:c r="G702" s="0" t="s">
        <x:v>59</x:v>
      </x:c>
      <x:c r="H702" s="0" t="s">
        <x:v>65</x:v>
      </x:c>
      <x:c r="I702" s="0" t="s">
        <x:v>59</x:v>
      </x:c>
      <x:c r="J702" s="0" t="s">
        <x:v>60</x:v>
      </x:c>
      <x:c r="K702" s="0" t="s">
        <x:v>58</x:v>
      </x:c>
      <x:c r="L702" s="0">
        <x:v>7386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137</x:v>
      </x:c>
      <x:c r="F703" s="0" t="s">
        <x:v>138</x:v>
      </x:c>
      <x:c r="G703" s="0" t="s">
        <x:v>59</x:v>
      </x:c>
      <x:c r="H703" s="0" t="s">
        <x:v>65</x:v>
      </x:c>
      <x:c r="I703" s="0" t="s">
        <x:v>61</x:v>
      </x:c>
      <x:c r="J703" s="0" t="s">
        <x:v>62</x:v>
      </x:c>
      <x:c r="K703" s="0" t="s">
        <x:v>58</x:v>
      </x:c>
      <x:c r="L703" s="0">
        <x:v>14766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137</x:v>
      </x:c>
      <x:c r="F704" s="0" t="s">
        <x:v>138</x:v>
      </x:c>
      <x:c r="G704" s="0" t="s">
        <x:v>61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1071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137</x:v>
      </x:c>
      <x:c r="F705" s="0" t="s">
        <x:v>138</x:v>
      </x:c>
      <x:c r="G705" s="0" t="s">
        <x:v>61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1149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137</x:v>
      </x:c>
      <x:c r="F706" s="0" t="s">
        <x:v>138</x:v>
      </x:c>
      <x:c r="G706" s="0" t="s">
        <x:v>61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2220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137</x:v>
      </x:c>
      <x:c r="F707" s="0" t="s">
        <x:v>138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235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137</x:v>
      </x:c>
      <x:c r="F708" s="0" t="s">
        <x:v>138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267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137</x:v>
      </x:c>
      <x:c r="F709" s="0" t="s">
        <x:v>138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502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137</x:v>
      </x:c>
      <x:c r="F710" s="0" t="s">
        <x:v>138</x:v>
      </x:c>
      <x:c r="G710" s="0" t="s">
        <x:v>69</x:v>
      </x:c>
      <x:c r="H710" s="0" t="s">
        <x:v>70</x:v>
      </x:c>
      <x:c r="I710" s="0" t="s">
        <x:v>56</x:v>
      </x:c>
      <x:c r="J710" s="0" t="s">
        <x:v>57</x:v>
      </x:c>
      <x:c r="K710" s="0" t="s">
        <x:v>58</x:v>
      </x:c>
      <x:c r="L710" s="0">
        <x:v>2067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137</x:v>
      </x:c>
      <x:c r="F711" s="0" t="s">
        <x:v>138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  <x:c r="L711" s="0">
        <x:v>2020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137</x:v>
      </x:c>
      <x:c r="F712" s="0" t="s">
        <x:v>138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>
        <x:v>4087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137</x:v>
      </x:c>
      <x:c r="F713" s="0" t="s">
        <x:v>138</x:v>
      </x:c>
      <x:c r="G713" s="0" t="s">
        <x:v>71</x:v>
      </x:c>
      <x:c r="H713" s="0" t="s">
        <x:v>72</x:v>
      </x:c>
      <x:c r="I713" s="0" t="s">
        <x:v>56</x:v>
      </x:c>
      <x:c r="J713" s="0" t="s">
        <x:v>57</x:v>
      </x:c>
      <x:c r="K713" s="0" t="s">
        <x:v>58</x:v>
      </x:c>
      <x:c r="L713" s="0">
        <x:v>74813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137</x:v>
      </x:c>
      <x:c r="F714" s="0" t="s">
        <x:v>138</x:v>
      </x:c>
      <x:c r="G714" s="0" t="s">
        <x:v>71</x:v>
      </x:c>
      <x:c r="H714" s="0" t="s">
        <x:v>72</x:v>
      </x:c>
      <x:c r="I714" s="0" t="s">
        <x:v>59</x:v>
      </x:c>
      <x:c r="J714" s="0" t="s">
        <x:v>60</x:v>
      </x:c>
      <x:c r="K714" s="0" t="s">
        <x:v>58</x:v>
      </x:c>
      <x:c r="L714" s="0">
        <x:v>75844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137</x:v>
      </x:c>
      <x:c r="F715" s="0" t="s">
        <x:v>138</x:v>
      </x:c>
      <x:c r="G715" s="0" t="s">
        <x:v>71</x:v>
      </x:c>
      <x:c r="H715" s="0" t="s">
        <x:v>72</x:v>
      </x:c>
      <x:c r="I715" s="0" t="s">
        <x:v>61</x:v>
      </x:c>
      <x:c r="J715" s="0" t="s">
        <x:v>62</x:v>
      </x:c>
      <x:c r="K715" s="0" t="s">
        <x:v>58</x:v>
      </x:c>
      <x:c r="L715" s="0">
        <x:v>150657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139</x:v>
      </x:c>
      <x:c r="F716" s="0" t="s">
        <x:v>140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41487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139</x:v>
      </x:c>
      <x:c r="F717" s="0" t="s">
        <x:v>140</x:v>
      </x:c>
      <x:c r="G717" s="0" t="s">
        <x:v>54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43573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139</x:v>
      </x:c>
      <x:c r="F718" s="0" t="s">
        <x:v>140</x:v>
      </x:c>
      <x:c r="G718" s="0" t="s">
        <x:v>54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85060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139</x:v>
      </x:c>
      <x:c r="F719" s="0" t="s">
        <x:v>140</x:v>
      </x:c>
      <x:c r="G719" s="0" t="s">
        <x:v>63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20278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139</x:v>
      </x:c>
      <x:c r="F720" s="0" t="s">
        <x:v>140</x:v>
      </x:c>
      <x:c r="G720" s="0" t="s">
        <x:v>63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20906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139</x:v>
      </x:c>
      <x:c r="F721" s="0" t="s">
        <x:v>140</x:v>
      </x:c>
      <x:c r="G721" s="0" t="s">
        <x:v>63</x:v>
      </x:c>
      <x:c r="H721" s="0" t="s">
        <x:v>64</x:v>
      </x:c>
      <x:c r="I721" s="0" t="s">
        <x:v>61</x:v>
      </x:c>
      <x:c r="J721" s="0" t="s">
        <x:v>62</x:v>
      </x:c>
      <x:c r="K721" s="0" t="s">
        <x:v>58</x:v>
      </x:c>
      <x:c r="L721" s="0">
        <x:v>41184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139</x:v>
      </x:c>
      <x:c r="F722" s="0" t="s">
        <x:v>140</x:v>
      </x:c>
      <x:c r="G722" s="0" t="s">
        <x:v>59</x:v>
      </x:c>
      <x:c r="H722" s="0" t="s">
        <x:v>65</x:v>
      </x:c>
      <x:c r="I722" s="0" t="s">
        <x:v>56</x:v>
      </x:c>
      <x:c r="J722" s="0" t="s">
        <x:v>57</x:v>
      </x:c>
      <x:c r="K722" s="0" t="s">
        <x:v>58</x:v>
      </x:c>
      <x:c r="L722" s="0">
        <x:v>5626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139</x:v>
      </x:c>
      <x:c r="F723" s="0" t="s">
        <x:v>140</x:v>
      </x:c>
      <x:c r="G723" s="0" t="s">
        <x:v>59</x:v>
      </x:c>
      <x:c r="H723" s="0" t="s">
        <x:v>65</x:v>
      </x:c>
      <x:c r="I723" s="0" t="s">
        <x:v>59</x:v>
      </x:c>
      <x:c r="J723" s="0" t="s">
        <x:v>60</x:v>
      </x:c>
      <x:c r="K723" s="0" t="s">
        <x:v>58</x:v>
      </x:c>
      <x:c r="L723" s="0">
        <x:v>5847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139</x:v>
      </x:c>
      <x:c r="F724" s="0" t="s">
        <x:v>140</x:v>
      </x:c>
      <x:c r="G724" s="0" t="s">
        <x:v>59</x:v>
      </x:c>
      <x:c r="H724" s="0" t="s">
        <x:v>65</x:v>
      </x:c>
      <x:c r="I724" s="0" t="s">
        <x:v>61</x:v>
      </x:c>
      <x:c r="J724" s="0" t="s">
        <x:v>62</x:v>
      </x:c>
      <x:c r="K724" s="0" t="s">
        <x:v>58</x:v>
      </x:c>
      <x:c r="L724" s="0">
        <x:v>11473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139</x:v>
      </x:c>
      <x:c r="F725" s="0" t="s">
        <x:v>140</x:v>
      </x:c>
      <x:c r="G725" s="0" t="s">
        <x:v>61</x:v>
      </x:c>
      <x:c r="H725" s="0" t="s">
        <x:v>66</x:v>
      </x:c>
      <x:c r="I725" s="0" t="s">
        <x:v>56</x:v>
      </x:c>
      <x:c r="J725" s="0" t="s">
        <x:v>57</x:v>
      </x:c>
      <x:c r="K725" s="0" t="s">
        <x:v>58</x:v>
      </x:c>
      <x:c r="L725" s="0">
        <x:v>858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139</x:v>
      </x:c>
      <x:c r="F726" s="0" t="s">
        <x:v>140</x:v>
      </x:c>
      <x:c r="G726" s="0" t="s">
        <x:v>61</x:v>
      </x:c>
      <x:c r="H726" s="0" t="s">
        <x:v>66</x:v>
      </x:c>
      <x:c r="I726" s="0" t="s">
        <x:v>59</x:v>
      </x:c>
      <x:c r="J726" s="0" t="s">
        <x:v>60</x:v>
      </x:c>
      <x:c r="K726" s="0" t="s">
        <x:v>58</x:v>
      </x:c>
      <x:c r="L726" s="0">
        <x:v>885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139</x:v>
      </x:c>
      <x:c r="F727" s="0" t="s">
        <x:v>140</x:v>
      </x:c>
      <x:c r="G727" s="0" t="s">
        <x:v>61</x:v>
      </x:c>
      <x:c r="H727" s="0" t="s">
        <x:v>66</x:v>
      </x:c>
      <x:c r="I727" s="0" t="s">
        <x:v>61</x:v>
      </x:c>
      <x:c r="J727" s="0" t="s">
        <x:v>62</x:v>
      </x:c>
      <x:c r="K727" s="0" t="s">
        <x:v>58</x:v>
      </x:c>
      <x:c r="L727" s="0">
        <x:v>1743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139</x:v>
      </x:c>
      <x:c r="F728" s="0" t="s">
        <x:v>140</x:v>
      </x:c>
      <x:c r="G728" s="0" t="s">
        <x:v>67</x:v>
      </x:c>
      <x:c r="H728" s="0" t="s">
        <x:v>68</x:v>
      </x:c>
      <x:c r="I728" s="0" t="s">
        <x:v>56</x:v>
      </x:c>
      <x:c r="J728" s="0" t="s">
        <x:v>57</x:v>
      </x:c>
      <x:c r="K728" s="0" t="s">
        <x:v>58</x:v>
      </x:c>
      <x:c r="L728" s="0">
        <x:v>191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139</x:v>
      </x:c>
      <x:c r="F729" s="0" t="s">
        <x:v>140</x:v>
      </x:c>
      <x:c r="G729" s="0" t="s">
        <x:v>67</x:v>
      </x:c>
      <x:c r="H729" s="0" t="s">
        <x:v>68</x:v>
      </x:c>
      <x:c r="I729" s="0" t="s">
        <x:v>59</x:v>
      </x:c>
      <x:c r="J729" s="0" t="s">
        <x:v>60</x:v>
      </x:c>
      <x:c r="K729" s="0" t="s">
        <x:v>58</x:v>
      </x:c>
      <x:c r="L729" s="0">
        <x:v>194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139</x:v>
      </x:c>
      <x:c r="F730" s="0" t="s">
        <x:v>140</x:v>
      </x:c>
      <x:c r="G730" s="0" t="s">
        <x:v>67</x:v>
      </x:c>
      <x:c r="H730" s="0" t="s">
        <x:v>68</x:v>
      </x:c>
      <x:c r="I730" s="0" t="s">
        <x:v>61</x:v>
      </x:c>
      <x:c r="J730" s="0" t="s">
        <x:v>62</x:v>
      </x:c>
      <x:c r="K730" s="0" t="s">
        <x:v>58</x:v>
      </x:c>
      <x:c r="L730" s="0">
        <x:v>385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139</x:v>
      </x:c>
      <x:c r="F731" s="0" t="s">
        <x:v>140</x:v>
      </x:c>
      <x:c r="G731" s="0" t="s">
        <x:v>69</x:v>
      </x:c>
      <x:c r="H731" s="0" t="s">
        <x:v>70</x:v>
      </x:c>
      <x:c r="I731" s="0" t="s">
        <x:v>56</x:v>
      </x:c>
      <x:c r="J731" s="0" t="s">
        <x:v>57</x:v>
      </x:c>
      <x:c r="K731" s="0" t="s">
        <x:v>58</x:v>
      </x:c>
      <x:c r="L731" s="0">
        <x:v>2617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139</x:v>
      </x:c>
      <x:c r="F732" s="0" t="s">
        <x:v>140</x:v>
      </x:c>
      <x:c r="G732" s="0" t="s">
        <x:v>69</x:v>
      </x:c>
      <x:c r="H732" s="0" t="s">
        <x:v>70</x:v>
      </x:c>
      <x:c r="I732" s="0" t="s">
        <x:v>59</x:v>
      </x:c>
      <x:c r="J732" s="0" t="s">
        <x:v>60</x:v>
      </x:c>
      <x:c r="K732" s="0" t="s">
        <x:v>58</x:v>
      </x:c>
      <x:c r="L732" s="0">
        <x:v>2452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139</x:v>
      </x:c>
      <x:c r="F733" s="0" t="s">
        <x:v>140</x:v>
      </x:c>
      <x:c r="G733" s="0" t="s">
        <x:v>69</x:v>
      </x:c>
      <x:c r="H733" s="0" t="s">
        <x:v>70</x:v>
      </x:c>
      <x:c r="I733" s="0" t="s">
        <x:v>61</x:v>
      </x:c>
      <x:c r="J733" s="0" t="s">
        <x:v>62</x:v>
      </x:c>
      <x:c r="K733" s="0" t="s">
        <x:v>58</x:v>
      </x:c>
      <x:c r="L733" s="0">
        <x:v>5069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139</x:v>
      </x:c>
      <x:c r="F734" s="0" t="s">
        <x:v>140</x:v>
      </x:c>
      <x:c r="G734" s="0" t="s">
        <x:v>71</x:v>
      </x:c>
      <x:c r="H734" s="0" t="s">
        <x:v>72</x:v>
      </x:c>
      <x:c r="I734" s="0" t="s">
        <x:v>56</x:v>
      </x:c>
      <x:c r="J734" s="0" t="s">
        <x:v>57</x:v>
      </x:c>
      <x:c r="K734" s="0" t="s">
        <x:v>58</x:v>
      </x:c>
      <x:c r="L734" s="0">
        <x:v>71057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139</x:v>
      </x:c>
      <x:c r="F735" s="0" t="s">
        <x:v>140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58</x:v>
      </x:c>
      <x:c r="L735" s="0">
        <x:v>73857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139</x:v>
      </x:c>
      <x:c r="F736" s="0" t="s">
        <x:v>140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58</x:v>
      </x:c>
      <x:c r="L736" s="0">
        <x:v>144914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141</x:v>
      </x:c>
      <x:c r="F737" s="0" t="s">
        <x:v>142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26477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141</x:v>
      </x:c>
      <x:c r="F738" s="0" t="s">
        <x:v>142</x:v>
      </x:c>
      <x:c r="G738" s="0" t="s">
        <x:v>54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26659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141</x:v>
      </x:c>
      <x:c r="F739" s="0" t="s">
        <x:v>142</x:v>
      </x:c>
      <x:c r="G739" s="0" t="s">
        <x:v>54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53136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141</x:v>
      </x:c>
      <x:c r="F740" s="0" t="s">
        <x:v>142</x:v>
      </x:c>
      <x:c r="G740" s="0" t="s">
        <x:v>63</x:v>
      </x:c>
      <x:c r="H740" s="0" t="s">
        <x:v>64</x:v>
      </x:c>
      <x:c r="I740" s="0" t="s">
        <x:v>56</x:v>
      </x:c>
      <x:c r="J740" s="0" t="s">
        <x:v>57</x:v>
      </x:c>
      <x:c r="K740" s="0" t="s">
        <x:v>58</x:v>
      </x:c>
      <x:c r="L740" s="0">
        <x:v>12913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141</x:v>
      </x:c>
      <x:c r="F741" s="0" t="s">
        <x:v>142</x:v>
      </x:c>
      <x:c r="G741" s="0" t="s">
        <x:v>63</x:v>
      </x:c>
      <x:c r="H741" s="0" t="s">
        <x:v>64</x:v>
      </x:c>
      <x:c r="I741" s="0" t="s">
        <x:v>59</x:v>
      </x:c>
      <x:c r="J741" s="0" t="s">
        <x:v>60</x:v>
      </x:c>
      <x:c r="K741" s="0" t="s">
        <x:v>58</x:v>
      </x:c>
      <x:c r="L741" s="0">
        <x:v>12607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141</x:v>
      </x:c>
      <x:c r="F742" s="0" t="s">
        <x:v>142</x:v>
      </x:c>
      <x:c r="G742" s="0" t="s">
        <x:v>63</x:v>
      </x:c>
      <x:c r="H742" s="0" t="s">
        <x:v>64</x:v>
      </x:c>
      <x:c r="I742" s="0" t="s">
        <x:v>61</x:v>
      </x:c>
      <x:c r="J742" s="0" t="s">
        <x:v>62</x:v>
      </x:c>
      <x:c r="K742" s="0" t="s">
        <x:v>58</x:v>
      </x:c>
      <x:c r="L742" s="0">
        <x:v>25520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141</x:v>
      </x:c>
      <x:c r="F743" s="0" t="s">
        <x:v>142</x:v>
      </x:c>
      <x:c r="G743" s="0" t="s">
        <x:v>59</x:v>
      </x:c>
      <x:c r="H743" s="0" t="s">
        <x:v>65</x:v>
      </x:c>
      <x:c r="I743" s="0" t="s">
        <x:v>56</x:v>
      </x:c>
      <x:c r="J743" s="0" t="s">
        <x:v>57</x:v>
      </x:c>
      <x:c r="K743" s="0" t="s">
        <x:v>58</x:v>
      </x:c>
      <x:c r="L743" s="0">
        <x:v>3624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141</x:v>
      </x:c>
      <x:c r="F744" s="0" t="s">
        <x:v>142</x:v>
      </x:c>
      <x:c r="G744" s="0" t="s">
        <x:v>59</x:v>
      </x:c>
      <x:c r="H744" s="0" t="s">
        <x:v>65</x:v>
      </x:c>
      <x:c r="I744" s="0" t="s">
        <x:v>59</x:v>
      </x:c>
      <x:c r="J744" s="0" t="s">
        <x:v>60</x:v>
      </x:c>
      <x:c r="K744" s="0" t="s">
        <x:v>58</x:v>
      </x:c>
      <x:c r="L744" s="0">
        <x:v>3715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141</x:v>
      </x:c>
      <x:c r="F745" s="0" t="s">
        <x:v>142</x:v>
      </x:c>
      <x:c r="G745" s="0" t="s">
        <x:v>59</x:v>
      </x:c>
      <x:c r="H745" s="0" t="s">
        <x:v>65</x:v>
      </x:c>
      <x:c r="I745" s="0" t="s">
        <x:v>61</x:v>
      </x:c>
      <x:c r="J745" s="0" t="s">
        <x:v>62</x:v>
      </x:c>
      <x:c r="K745" s="0" t="s">
        <x:v>58</x:v>
      </x:c>
      <x:c r="L745" s="0">
        <x:v>7339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141</x:v>
      </x:c>
      <x:c r="F746" s="0" t="s">
        <x:v>142</x:v>
      </x:c>
      <x:c r="G746" s="0" t="s">
        <x:v>61</x:v>
      </x:c>
      <x:c r="H746" s="0" t="s">
        <x:v>66</x:v>
      </x:c>
      <x:c r="I746" s="0" t="s">
        <x:v>56</x:v>
      </x:c>
      <x:c r="J746" s="0" t="s">
        <x:v>57</x:v>
      </x:c>
      <x:c r="K746" s="0" t="s">
        <x:v>58</x:v>
      </x:c>
      <x:c r="L746" s="0">
        <x:v>483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141</x:v>
      </x:c>
      <x:c r="F747" s="0" t="s">
        <x:v>142</x:v>
      </x:c>
      <x:c r="G747" s="0" t="s">
        <x:v>61</x:v>
      </x:c>
      <x:c r="H747" s="0" t="s">
        <x:v>66</x:v>
      </x:c>
      <x:c r="I747" s="0" t="s">
        <x:v>59</x:v>
      </x:c>
      <x:c r="J747" s="0" t="s">
        <x:v>60</x:v>
      </x:c>
      <x:c r="K747" s="0" t="s">
        <x:v>58</x:v>
      </x:c>
      <x:c r="L747" s="0">
        <x:v>561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141</x:v>
      </x:c>
      <x:c r="F748" s="0" t="s">
        <x:v>142</x:v>
      </x:c>
      <x:c r="G748" s="0" t="s">
        <x:v>61</x:v>
      </x:c>
      <x:c r="H748" s="0" t="s">
        <x:v>66</x:v>
      </x:c>
      <x:c r="I748" s="0" t="s">
        <x:v>61</x:v>
      </x:c>
      <x:c r="J748" s="0" t="s">
        <x:v>62</x:v>
      </x:c>
      <x:c r="K748" s="0" t="s">
        <x:v>58</x:v>
      </x:c>
      <x:c r="L748" s="0">
        <x:v>1044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141</x:v>
      </x:c>
      <x:c r="F749" s="0" t="s">
        <x:v>142</x:v>
      </x:c>
      <x:c r="G749" s="0" t="s">
        <x:v>67</x:v>
      </x:c>
      <x:c r="H749" s="0" t="s">
        <x:v>68</x:v>
      </x:c>
      <x:c r="I749" s="0" t="s">
        <x:v>56</x:v>
      </x:c>
      <x:c r="J749" s="0" t="s">
        <x:v>57</x:v>
      </x:c>
      <x:c r="K749" s="0" t="s">
        <x:v>58</x:v>
      </x:c>
      <x:c r="L749" s="0">
        <x:v>114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141</x:v>
      </x:c>
      <x:c r="F750" s="0" t="s">
        <x:v>142</x:v>
      </x:c>
      <x:c r="G750" s="0" t="s">
        <x:v>67</x:v>
      </x:c>
      <x:c r="H750" s="0" t="s">
        <x:v>68</x:v>
      </x:c>
      <x:c r="I750" s="0" t="s">
        <x:v>59</x:v>
      </x:c>
      <x:c r="J750" s="0" t="s">
        <x:v>60</x:v>
      </x:c>
      <x:c r="K750" s="0" t="s">
        <x:v>58</x:v>
      </x:c>
      <x:c r="L750" s="0">
        <x:v>111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141</x:v>
      </x:c>
      <x:c r="F751" s="0" t="s">
        <x:v>142</x:v>
      </x:c>
      <x:c r="G751" s="0" t="s">
        <x:v>67</x:v>
      </x:c>
      <x:c r="H751" s="0" t="s">
        <x:v>68</x:v>
      </x:c>
      <x:c r="I751" s="0" t="s">
        <x:v>61</x:v>
      </x:c>
      <x:c r="J751" s="0" t="s">
        <x:v>62</x:v>
      </x:c>
      <x:c r="K751" s="0" t="s">
        <x:v>58</x:v>
      </x:c>
      <x:c r="L751" s="0">
        <x:v>225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141</x:v>
      </x:c>
      <x:c r="F752" s="0" t="s">
        <x:v>142</x:v>
      </x:c>
      <x:c r="G752" s="0" t="s">
        <x:v>69</x:v>
      </x:c>
      <x:c r="H752" s="0" t="s">
        <x:v>70</x:v>
      </x:c>
      <x:c r="I752" s="0" t="s">
        <x:v>56</x:v>
      </x:c>
      <x:c r="J752" s="0" t="s">
        <x:v>57</x:v>
      </x:c>
      <x:c r="K752" s="0" t="s">
        <x:v>58</x:v>
      </x:c>
      <x:c r="L752" s="0">
        <x:v>1149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141</x:v>
      </x:c>
      <x:c r="F753" s="0" t="s">
        <x:v>142</x:v>
      </x:c>
      <x:c r="G753" s="0" t="s">
        <x:v>69</x:v>
      </x:c>
      <x:c r="H753" s="0" t="s">
        <x:v>70</x:v>
      </x:c>
      <x:c r="I753" s="0" t="s">
        <x:v>59</x:v>
      </x:c>
      <x:c r="J753" s="0" t="s">
        <x:v>60</x:v>
      </x:c>
      <x:c r="K753" s="0" t="s">
        <x:v>58</x:v>
      </x:c>
      <x:c r="L753" s="0">
        <x:v>1135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141</x:v>
      </x:c>
      <x:c r="F754" s="0" t="s">
        <x:v>142</x:v>
      </x:c>
      <x:c r="G754" s="0" t="s">
        <x:v>69</x:v>
      </x:c>
      <x:c r="H754" s="0" t="s">
        <x:v>70</x:v>
      </x:c>
      <x:c r="I754" s="0" t="s">
        <x:v>61</x:v>
      </x:c>
      <x:c r="J754" s="0" t="s">
        <x:v>62</x:v>
      </x:c>
      <x:c r="K754" s="0" t="s">
        <x:v>58</x:v>
      </x:c>
      <x:c r="L754" s="0">
        <x:v>2284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141</x:v>
      </x:c>
      <x:c r="F755" s="0" t="s">
        <x:v>142</x:v>
      </x:c>
      <x:c r="G755" s="0" t="s">
        <x:v>71</x:v>
      </x:c>
      <x:c r="H755" s="0" t="s">
        <x:v>72</x:v>
      </x:c>
      <x:c r="I755" s="0" t="s">
        <x:v>56</x:v>
      </x:c>
      <x:c r="J755" s="0" t="s">
        <x:v>57</x:v>
      </x:c>
      <x:c r="K755" s="0" t="s">
        <x:v>58</x:v>
      </x:c>
      <x:c r="L755" s="0">
        <x:v>44760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141</x:v>
      </x:c>
      <x:c r="F756" s="0" t="s">
        <x:v>142</x:v>
      </x:c>
      <x:c r="G756" s="0" t="s">
        <x:v>71</x:v>
      </x:c>
      <x:c r="H756" s="0" t="s">
        <x:v>72</x:v>
      </x:c>
      <x:c r="I756" s="0" t="s">
        <x:v>59</x:v>
      </x:c>
      <x:c r="J756" s="0" t="s">
        <x:v>60</x:v>
      </x:c>
      <x:c r="K756" s="0" t="s">
        <x:v>58</x:v>
      </x:c>
      <x:c r="L756" s="0">
        <x:v>44788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141</x:v>
      </x:c>
      <x:c r="F757" s="0" t="s">
        <x:v>142</x:v>
      </x:c>
      <x:c r="G757" s="0" t="s">
        <x:v>71</x:v>
      </x:c>
      <x:c r="H757" s="0" t="s">
        <x:v>72</x:v>
      </x:c>
      <x:c r="I757" s="0" t="s">
        <x:v>61</x:v>
      </x:c>
      <x:c r="J757" s="0" t="s">
        <x:v>62</x:v>
      </x:c>
      <x:c r="K757" s="0" t="s">
        <x:v>58</x:v>
      </x:c>
      <x:c r="L757" s="0">
        <x:v>89548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143</x:v>
      </x:c>
      <x:c r="F758" s="0" t="s">
        <x:v>144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41165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143</x:v>
      </x:c>
      <x:c r="F759" s="0" t="s">
        <x:v>144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42235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143</x:v>
      </x:c>
      <x:c r="F760" s="0" t="s">
        <x:v>144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83400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143</x:v>
      </x:c>
      <x:c r="F761" s="0" t="s">
        <x:v>144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21960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143</x:v>
      </x:c>
      <x:c r="F762" s="0" t="s">
        <x:v>144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22104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143</x:v>
      </x:c>
      <x:c r="F763" s="0" t="s">
        <x:v>144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44064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143</x:v>
      </x:c>
      <x:c r="F764" s="0" t="s">
        <x:v>144</x:v>
      </x:c>
      <x:c r="G764" s="0" t="s">
        <x:v>59</x:v>
      </x:c>
      <x:c r="H764" s="0" t="s">
        <x:v>65</x:v>
      </x:c>
      <x:c r="I764" s="0" t="s">
        <x:v>56</x:v>
      </x:c>
      <x:c r="J764" s="0" t="s">
        <x:v>57</x:v>
      </x:c>
      <x:c r="K764" s="0" t="s">
        <x:v>58</x:v>
      </x:c>
      <x:c r="L764" s="0">
        <x:v>6184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143</x:v>
      </x:c>
      <x:c r="F765" s="0" t="s">
        <x:v>144</x:v>
      </x:c>
      <x:c r="G765" s="0" t="s">
        <x:v>59</x:v>
      </x:c>
      <x:c r="H765" s="0" t="s">
        <x:v>65</x:v>
      </x:c>
      <x:c r="I765" s="0" t="s">
        <x:v>59</x:v>
      </x:c>
      <x:c r="J765" s="0" t="s">
        <x:v>60</x:v>
      </x:c>
      <x:c r="K765" s="0" t="s">
        <x:v>58</x:v>
      </x:c>
      <x:c r="L765" s="0">
        <x:v>6442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143</x:v>
      </x:c>
      <x:c r="F766" s="0" t="s">
        <x:v>144</x:v>
      </x:c>
      <x:c r="G766" s="0" t="s">
        <x:v>59</x:v>
      </x:c>
      <x:c r="H766" s="0" t="s">
        <x:v>65</x:v>
      </x:c>
      <x:c r="I766" s="0" t="s">
        <x:v>61</x:v>
      </x:c>
      <x:c r="J766" s="0" t="s">
        <x:v>62</x:v>
      </x:c>
      <x:c r="K766" s="0" t="s">
        <x:v>58</x:v>
      </x:c>
      <x:c r="L766" s="0">
        <x:v>12626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143</x:v>
      </x:c>
      <x:c r="F767" s="0" t="s">
        <x:v>144</x:v>
      </x:c>
      <x:c r="G767" s="0" t="s">
        <x:v>61</x:v>
      </x:c>
      <x:c r="H767" s="0" t="s">
        <x:v>66</x:v>
      </x:c>
      <x:c r="I767" s="0" t="s">
        <x:v>56</x:v>
      </x:c>
      <x:c r="J767" s="0" t="s">
        <x:v>57</x:v>
      </x:c>
      <x:c r="K767" s="0" t="s">
        <x:v>58</x:v>
      </x:c>
      <x:c r="L767" s="0">
        <x:v>907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143</x:v>
      </x:c>
      <x:c r="F768" s="0" t="s">
        <x:v>144</x:v>
      </x:c>
      <x:c r="G768" s="0" t="s">
        <x:v>61</x:v>
      </x:c>
      <x:c r="H768" s="0" t="s">
        <x:v>66</x:v>
      </x:c>
      <x:c r="I768" s="0" t="s">
        <x:v>59</x:v>
      </x:c>
      <x:c r="J768" s="0" t="s">
        <x:v>60</x:v>
      </x:c>
      <x:c r="K768" s="0" t="s">
        <x:v>58</x:v>
      </x:c>
      <x:c r="L768" s="0">
        <x:v>961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143</x:v>
      </x:c>
      <x:c r="F769" s="0" t="s">
        <x:v>144</x:v>
      </x:c>
      <x:c r="G769" s="0" t="s">
        <x:v>61</x:v>
      </x:c>
      <x:c r="H769" s="0" t="s">
        <x:v>66</x:v>
      </x:c>
      <x:c r="I769" s="0" t="s">
        <x:v>61</x:v>
      </x:c>
      <x:c r="J769" s="0" t="s">
        <x:v>62</x:v>
      </x:c>
      <x:c r="K769" s="0" t="s">
        <x:v>58</x:v>
      </x:c>
      <x:c r="L769" s="0">
        <x:v>1868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143</x:v>
      </x:c>
      <x:c r="F770" s="0" t="s">
        <x:v>144</x:v>
      </x:c>
      <x:c r="G770" s="0" t="s">
        <x:v>67</x:v>
      </x:c>
      <x:c r="H770" s="0" t="s">
        <x:v>68</x:v>
      </x:c>
      <x:c r="I770" s="0" t="s">
        <x:v>56</x:v>
      </x:c>
      <x:c r="J770" s="0" t="s">
        <x:v>57</x:v>
      </x:c>
      <x:c r="K770" s="0" t="s">
        <x:v>58</x:v>
      </x:c>
      <x:c r="L770" s="0">
        <x:v>172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143</x:v>
      </x:c>
      <x:c r="F771" s="0" t="s">
        <x:v>144</x:v>
      </x:c>
      <x:c r="G771" s="0" t="s">
        <x:v>67</x:v>
      </x:c>
      <x:c r="H771" s="0" t="s">
        <x:v>68</x:v>
      </x:c>
      <x:c r="I771" s="0" t="s">
        <x:v>59</x:v>
      </x:c>
      <x:c r="J771" s="0" t="s">
        <x:v>60</x:v>
      </x:c>
      <x:c r="K771" s="0" t="s">
        <x:v>58</x:v>
      </x:c>
      <x:c r="L771" s="0">
        <x:v>211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143</x:v>
      </x:c>
      <x:c r="F772" s="0" t="s">
        <x:v>144</x:v>
      </x:c>
      <x:c r="G772" s="0" t="s">
        <x:v>67</x:v>
      </x:c>
      <x:c r="H772" s="0" t="s">
        <x:v>68</x:v>
      </x:c>
      <x:c r="I772" s="0" t="s">
        <x:v>61</x:v>
      </x:c>
      <x:c r="J772" s="0" t="s">
        <x:v>62</x:v>
      </x:c>
      <x:c r="K772" s="0" t="s">
        <x:v>58</x:v>
      </x:c>
      <x:c r="L772" s="0">
        <x:v>383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143</x:v>
      </x:c>
      <x:c r="F773" s="0" t="s">
        <x:v>144</x:v>
      </x:c>
      <x:c r="G773" s="0" t="s">
        <x:v>69</x:v>
      </x:c>
      <x:c r="H773" s="0" t="s">
        <x:v>70</x:v>
      </x:c>
      <x:c r="I773" s="0" t="s">
        <x:v>56</x:v>
      </x:c>
      <x:c r="J773" s="0" t="s">
        <x:v>57</x:v>
      </x:c>
      <x:c r="K773" s="0" t="s">
        <x:v>58</x:v>
      </x:c>
      <x:c r="L773" s="0">
        <x:v>2667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143</x:v>
      </x:c>
      <x:c r="F774" s="0" t="s">
        <x:v>144</x:v>
      </x:c>
      <x:c r="G774" s="0" t="s">
        <x:v>69</x:v>
      </x:c>
      <x:c r="H774" s="0" t="s">
        <x:v>70</x:v>
      </x:c>
      <x:c r="I774" s="0" t="s">
        <x:v>59</x:v>
      </x:c>
      <x:c r="J774" s="0" t="s">
        <x:v>60</x:v>
      </x:c>
      <x:c r="K774" s="0" t="s">
        <x:v>58</x:v>
      </x:c>
      <x:c r="L774" s="0">
        <x:v>2699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143</x:v>
      </x:c>
      <x:c r="F775" s="0" t="s">
        <x:v>144</x:v>
      </x:c>
      <x:c r="G775" s="0" t="s">
        <x:v>69</x:v>
      </x:c>
      <x:c r="H775" s="0" t="s">
        <x:v>70</x:v>
      </x:c>
      <x:c r="I775" s="0" t="s">
        <x:v>61</x:v>
      </x:c>
      <x:c r="J775" s="0" t="s">
        <x:v>62</x:v>
      </x:c>
      <x:c r="K775" s="0" t="s">
        <x:v>58</x:v>
      </x:c>
      <x:c r="L775" s="0">
        <x:v>5366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143</x:v>
      </x:c>
      <x:c r="F776" s="0" t="s">
        <x:v>144</x:v>
      </x:c>
      <x:c r="G776" s="0" t="s">
        <x:v>71</x:v>
      </x:c>
      <x:c r="H776" s="0" t="s">
        <x:v>72</x:v>
      </x:c>
      <x:c r="I776" s="0" t="s">
        <x:v>56</x:v>
      </x:c>
      <x:c r="J776" s="0" t="s">
        <x:v>57</x:v>
      </x:c>
      <x:c r="K776" s="0" t="s">
        <x:v>58</x:v>
      </x:c>
      <x:c r="L776" s="0">
        <x:v>73055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143</x:v>
      </x:c>
      <x:c r="F777" s="0" t="s">
        <x:v>144</x:v>
      </x:c>
      <x:c r="G777" s="0" t="s">
        <x:v>71</x:v>
      </x:c>
      <x:c r="H777" s="0" t="s">
        <x:v>72</x:v>
      </x:c>
      <x:c r="I777" s="0" t="s">
        <x:v>59</x:v>
      </x:c>
      <x:c r="J777" s="0" t="s">
        <x:v>60</x:v>
      </x:c>
      <x:c r="K777" s="0" t="s">
        <x:v>58</x:v>
      </x:c>
      <x:c r="L777" s="0">
        <x:v>74652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143</x:v>
      </x:c>
      <x:c r="F778" s="0" t="s">
        <x:v>144</x:v>
      </x:c>
      <x:c r="G778" s="0" t="s">
        <x:v>71</x:v>
      </x:c>
      <x:c r="H778" s="0" t="s">
        <x:v>72</x:v>
      </x:c>
      <x:c r="I778" s="0" t="s">
        <x:v>61</x:v>
      </x:c>
      <x:c r="J778" s="0" t="s">
        <x:v>62</x:v>
      </x:c>
      <x:c r="K778" s="0" t="s">
        <x:v>58</x:v>
      </x:c>
      <x:c r="L778" s="0">
        <x:v>147707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145</x:v>
      </x:c>
      <x:c r="F779" s="0" t="s">
        <x:v>146</x:v>
      </x:c>
      <x:c r="G779" s="0" t="s">
        <x:v>54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38528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145</x:v>
      </x:c>
      <x:c r="F780" s="0" t="s">
        <x:v>146</x:v>
      </x:c>
      <x:c r="G780" s="0" t="s">
        <x:v>54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38950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145</x:v>
      </x:c>
      <x:c r="F781" s="0" t="s">
        <x:v>146</x:v>
      </x:c>
      <x:c r="G781" s="0" t="s">
        <x:v>54</x:v>
      </x:c>
      <x:c r="H781" s="0" t="s">
        <x:v>55</x:v>
      </x:c>
      <x:c r="I781" s="0" t="s">
        <x:v>61</x:v>
      </x:c>
      <x:c r="J781" s="0" t="s">
        <x:v>62</x:v>
      </x:c>
      <x:c r="K781" s="0" t="s">
        <x:v>58</x:v>
      </x:c>
      <x:c r="L781" s="0">
        <x:v>77478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145</x:v>
      </x:c>
      <x:c r="F782" s="0" t="s">
        <x:v>146</x:v>
      </x:c>
      <x:c r="G782" s="0" t="s">
        <x:v>63</x:v>
      </x:c>
      <x:c r="H782" s="0" t="s">
        <x:v>64</x:v>
      </x:c>
      <x:c r="I782" s="0" t="s">
        <x:v>56</x:v>
      </x:c>
      <x:c r="J782" s="0" t="s">
        <x:v>57</x:v>
      </x:c>
      <x:c r="K782" s="0" t="s">
        <x:v>58</x:v>
      </x:c>
      <x:c r="L782" s="0">
        <x:v>15531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145</x:v>
      </x:c>
      <x:c r="F783" s="0" t="s">
        <x:v>146</x:v>
      </x:c>
      <x:c r="G783" s="0" t="s">
        <x:v>63</x:v>
      </x:c>
      <x:c r="H783" s="0" t="s">
        <x:v>64</x:v>
      </x:c>
      <x:c r="I783" s="0" t="s">
        <x:v>59</x:v>
      </x:c>
      <x:c r="J783" s="0" t="s">
        <x:v>60</x:v>
      </x:c>
      <x:c r="K783" s="0" t="s">
        <x:v>58</x:v>
      </x:c>
      <x:c r="L783" s="0">
        <x:v>15579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145</x:v>
      </x:c>
      <x:c r="F784" s="0" t="s">
        <x:v>146</x:v>
      </x:c>
      <x:c r="G784" s="0" t="s">
        <x:v>63</x:v>
      </x:c>
      <x:c r="H784" s="0" t="s">
        <x:v>64</x:v>
      </x:c>
      <x:c r="I784" s="0" t="s">
        <x:v>61</x:v>
      </x:c>
      <x:c r="J784" s="0" t="s">
        <x:v>62</x:v>
      </x:c>
      <x:c r="K784" s="0" t="s">
        <x:v>58</x:v>
      </x:c>
      <x:c r="L784" s="0">
        <x:v>31110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145</x:v>
      </x:c>
      <x:c r="F785" s="0" t="s">
        <x:v>146</x:v>
      </x:c>
      <x:c r="G785" s="0" t="s">
        <x:v>59</x:v>
      </x:c>
      <x:c r="H785" s="0" t="s">
        <x:v>65</x:v>
      </x:c>
      <x:c r="I785" s="0" t="s">
        <x:v>56</x:v>
      </x:c>
      <x:c r="J785" s="0" t="s">
        <x:v>57</x:v>
      </x:c>
      <x:c r="K785" s="0" t="s">
        <x:v>58</x:v>
      </x:c>
      <x:c r="L785" s="0">
        <x:v>3388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145</x:v>
      </x:c>
      <x:c r="F786" s="0" t="s">
        <x:v>146</x:v>
      </x:c>
      <x:c r="G786" s="0" t="s">
        <x:v>59</x:v>
      </x:c>
      <x:c r="H786" s="0" t="s">
        <x:v>65</x:v>
      </x:c>
      <x:c r="I786" s="0" t="s">
        <x:v>59</x:v>
      </x:c>
      <x:c r="J786" s="0" t="s">
        <x:v>60</x:v>
      </x:c>
      <x:c r="K786" s="0" t="s">
        <x:v>58</x:v>
      </x:c>
      <x:c r="L786" s="0">
        <x:v>3765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145</x:v>
      </x:c>
      <x:c r="F787" s="0" t="s">
        <x:v>146</x:v>
      </x:c>
      <x:c r="G787" s="0" t="s">
        <x:v>59</x:v>
      </x:c>
      <x:c r="H787" s="0" t="s">
        <x:v>65</x:v>
      </x:c>
      <x:c r="I787" s="0" t="s">
        <x:v>61</x:v>
      </x:c>
      <x:c r="J787" s="0" t="s">
        <x:v>62</x:v>
      </x:c>
      <x:c r="K787" s="0" t="s">
        <x:v>58</x:v>
      </x:c>
      <x:c r="L787" s="0">
        <x:v>7153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145</x:v>
      </x:c>
      <x:c r="F788" s="0" t="s">
        <x:v>146</x:v>
      </x:c>
      <x:c r="G788" s="0" t="s">
        <x:v>61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525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145</x:v>
      </x:c>
      <x:c r="F789" s="0" t="s">
        <x:v>146</x:v>
      </x:c>
      <x:c r="G789" s="0" t="s">
        <x:v>61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623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145</x:v>
      </x:c>
      <x:c r="F790" s="0" t="s">
        <x:v>146</x:v>
      </x:c>
      <x:c r="G790" s="0" t="s">
        <x:v>61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1148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145</x:v>
      </x:c>
      <x:c r="F791" s="0" t="s">
        <x:v>146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113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145</x:v>
      </x:c>
      <x:c r="F792" s="0" t="s">
        <x:v>146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151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145</x:v>
      </x:c>
      <x:c r="F793" s="0" t="s">
        <x:v>146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264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145</x:v>
      </x:c>
      <x:c r="F794" s="0" t="s">
        <x:v>146</x:v>
      </x:c>
      <x:c r="G794" s="0" t="s">
        <x:v>69</x:v>
      </x:c>
      <x:c r="H794" s="0" t="s">
        <x:v>70</x:v>
      </x:c>
      <x:c r="I794" s="0" t="s">
        <x:v>56</x:v>
      </x:c>
      <x:c r="J794" s="0" t="s">
        <x:v>57</x:v>
      </x:c>
      <x:c r="K794" s="0" t="s">
        <x:v>58</x:v>
      </x:c>
      <x:c r="L794" s="0">
        <x:v>1253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145</x:v>
      </x:c>
      <x:c r="F795" s="0" t="s">
        <x:v>146</x:v>
      </x:c>
      <x:c r="G795" s="0" t="s">
        <x:v>69</x:v>
      </x:c>
      <x:c r="H795" s="0" t="s">
        <x:v>70</x:v>
      </x:c>
      <x:c r="I795" s="0" t="s">
        <x:v>59</x:v>
      </x:c>
      <x:c r="J795" s="0" t="s">
        <x:v>60</x:v>
      </x:c>
      <x:c r="K795" s="0" t="s">
        <x:v>58</x:v>
      </x:c>
      <x:c r="L795" s="0">
        <x:v>1142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145</x:v>
      </x:c>
      <x:c r="F796" s="0" t="s">
        <x:v>146</x:v>
      </x:c>
      <x:c r="G796" s="0" t="s">
        <x:v>69</x:v>
      </x:c>
      <x:c r="H796" s="0" t="s">
        <x:v>70</x:v>
      </x:c>
      <x:c r="I796" s="0" t="s">
        <x:v>61</x:v>
      </x:c>
      <x:c r="J796" s="0" t="s">
        <x:v>62</x:v>
      </x:c>
      <x:c r="K796" s="0" t="s">
        <x:v>58</x:v>
      </x:c>
      <x:c r="L796" s="0">
        <x:v>2395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145</x:v>
      </x:c>
      <x:c r="F797" s="0" t="s">
        <x:v>146</x:v>
      </x:c>
      <x:c r="G797" s="0" t="s">
        <x:v>71</x:v>
      </x:c>
      <x:c r="H797" s="0" t="s">
        <x:v>72</x:v>
      </x:c>
      <x:c r="I797" s="0" t="s">
        <x:v>56</x:v>
      </x:c>
      <x:c r="J797" s="0" t="s">
        <x:v>57</x:v>
      </x:c>
      <x:c r="K797" s="0" t="s">
        <x:v>58</x:v>
      </x:c>
      <x:c r="L797" s="0">
        <x:v>59338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145</x:v>
      </x:c>
      <x:c r="F798" s="0" t="s">
        <x:v>146</x:v>
      </x:c>
      <x:c r="G798" s="0" t="s">
        <x:v>71</x:v>
      </x:c>
      <x:c r="H798" s="0" t="s">
        <x:v>72</x:v>
      </x:c>
      <x:c r="I798" s="0" t="s">
        <x:v>59</x:v>
      </x:c>
      <x:c r="J798" s="0" t="s">
        <x:v>60</x:v>
      </x:c>
      <x:c r="K798" s="0" t="s">
        <x:v>58</x:v>
      </x:c>
      <x:c r="L798" s="0">
        <x:v>60210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145</x:v>
      </x:c>
      <x:c r="F799" s="0" t="s">
        <x:v>146</x:v>
      </x:c>
      <x:c r="G799" s="0" t="s">
        <x:v>71</x:v>
      </x:c>
      <x:c r="H799" s="0" t="s">
        <x:v>72</x:v>
      </x:c>
      <x:c r="I799" s="0" t="s">
        <x:v>61</x:v>
      </x:c>
      <x:c r="J799" s="0" t="s">
        <x:v>62</x:v>
      </x:c>
      <x:c r="K799" s="0" t="s">
        <x:v>58</x:v>
      </x:c>
      <x:c r="L799" s="0">
        <x:v>119548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147</x:v>
      </x:c>
      <x:c r="F800" s="0" t="s">
        <x:v>148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35019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147</x:v>
      </x:c>
      <x:c r="F801" s="0" t="s">
        <x:v>148</x:v>
      </x:c>
      <x:c r="G801" s="0" t="s">
        <x:v>54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35073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147</x:v>
      </x:c>
      <x:c r="F802" s="0" t="s">
        <x:v>148</x:v>
      </x:c>
      <x:c r="G802" s="0" t="s">
        <x:v>54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70092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147</x:v>
      </x:c>
      <x:c r="F803" s="0" t="s">
        <x:v>148</x:v>
      </x:c>
      <x:c r="G803" s="0" t="s">
        <x:v>63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15264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147</x:v>
      </x:c>
      <x:c r="F804" s="0" t="s">
        <x:v>148</x:v>
      </x:c>
      <x:c r="G804" s="0" t="s">
        <x:v>63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15551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147</x:v>
      </x:c>
      <x:c r="F805" s="0" t="s">
        <x:v>148</x:v>
      </x:c>
      <x:c r="G805" s="0" t="s">
        <x:v>63</x:v>
      </x:c>
      <x:c r="H805" s="0" t="s">
        <x:v>64</x:v>
      </x:c>
      <x:c r="I805" s="0" t="s">
        <x:v>61</x:v>
      </x:c>
      <x:c r="J805" s="0" t="s">
        <x:v>62</x:v>
      </x:c>
      <x:c r="K805" s="0" t="s">
        <x:v>58</x:v>
      </x:c>
      <x:c r="L805" s="0">
        <x:v>30815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147</x:v>
      </x:c>
      <x:c r="F806" s="0" t="s">
        <x:v>148</x:v>
      </x:c>
      <x:c r="G806" s="0" t="s">
        <x:v>59</x:v>
      </x:c>
      <x:c r="H806" s="0" t="s">
        <x:v>65</x:v>
      </x:c>
      <x:c r="I806" s="0" t="s">
        <x:v>56</x:v>
      </x:c>
      <x:c r="J806" s="0" t="s">
        <x:v>57</x:v>
      </x:c>
      <x:c r="K806" s="0" t="s">
        <x:v>58</x:v>
      </x:c>
      <x:c r="L806" s="0">
        <x:v>4247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147</x:v>
      </x:c>
      <x:c r="F807" s="0" t="s">
        <x:v>148</x:v>
      </x:c>
      <x:c r="G807" s="0" t="s">
        <x:v>59</x:v>
      </x:c>
      <x:c r="H807" s="0" t="s">
        <x:v>65</x:v>
      </x:c>
      <x:c r="I807" s="0" t="s">
        <x:v>59</x:v>
      </x:c>
      <x:c r="J807" s="0" t="s">
        <x:v>60</x:v>
      </x:c>
      <x:c r="K807" s="0" t="s">
        <x:v>58</x:v>
      </x:c>
      <x:c r="L807" s="0">
        <x:v>4643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147</x:v>
      </x:c>
      <x:c r="F808" s="0" t="s">
        <x:v>148</x:v>
      </x:c>
      <x:c r="G808" s="0" t="s">
        <x:v>59</x:v>
      </x:c>
      <x:c r="H808" s="0" t="s">
        <x:v>65</x:v>
      </x:c>
      <x:c r="I808" s="0" t="s">
        <x:v>61</x:v>
      </x:c>
      <x:c r="J808" s="0" t="s">
        <x:v>62</x:v>
      </x:c>
      <x:c r="K808" s="0" t="s">
        <x:v>58</x:v>
      </x:c>
      <x:c r="L808" s="0">
        <x:v>8890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147</x:v>
      </x:c>
      <x:c r="F809" s="0" t="s">
        <x:v>148</x:v>
      </x:c>
      <x:c r="G809" s="0" t="s">
        <x:v>61</x:v>
      </x:c>
      <x:c r="H809" s="0" t="s">
        <x:v>66</x:v>
      </x:c>
      <x:c r="I809" s="0" t="s">
        <x:v>56</x:v>
      </x:c>
      <x:c r="J809" s="0" t="s">
        <x:v>57</x:v>
      </x:c>
      <x:c r="K809" s="0" t="s">
        <x:v>58</x:v>
      </x:c>
      <x:c r="L809" s="0">
        <x:v>758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147</x:v>
      </x:c>
      <x:c r="F810" s="0" t="s">
        <x:v>148</x:v>
      </x:c>
      <x:c r="G810" s="0" t="s">
        <x:v>61</x:v>
      </x:c>
      <x:c r="H810" s="0" t="s">
        <x:v>66</x:v>
      </x:c>
      <x:c r="I810" s="0" t="s">
        <x:v>59</x:v>
      </x:c>
      <x:c r="J810" s="0" t="s">
        <x:v>60</x:v>
      </x:c>
      <x:c r="K810" s="0" t="s">
        <x:v>58</x:v>
      </x:c>
      <x:c r="L810" s="0">
        <x:v>794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147</x:v>
      </x:c>
      <x:c r="F811" s="0" t="s">
        <x:v>148</x:v>
      </x:c>
      <x:c r="G811" s="0" t="s">
        <x:v>61</x:v>
      </x:c>
      <x:c r="H811" s="0" t="s">
        <x:v>66</x:v>
      </x:c>
      <x:c r="I811" s="0" t="s">
        <x:v>61</x:v>
      </x:c>
      <x:c r="J811" s="0" t="s">
        <x:v>62</x:v>
      </x:c>
      <x:c r="K811" s="0" t="s">
        <x:v>58</x:v>
      </x:c>
      <x:c r="L811" s="0">
        <x:v>1552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147</x:v>
      </x:c>
      <x:c r="F812" s="0" t="s">
        <x:v>148</x:v>
      </x:c>
      <x:c r="G812" s="0" t="s">
        <x:v>67</x:v>
      </x:c>
      <x:c r="H812" s="0" t="s">
        <x:v>68</x:v>
      </x:c>
      <x:c r="I812" s="0" t="s">
        <x:v>56</x:v>
      </x:c>
      <x:c r="J812" s="0" t="s">
        <x:v>57</x:v>
      </x:c>
      <x:c r="K812" s="0" t="s">
        <x:v>58</x:v>
      </x:c>
      <x:c r="L812" s="0">
        <x:v>158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147</x:v>
      </x:c>
      <x:c r="F813" s="0" t="s">
        <x:v>148</x:v>
      </x:c>
      <x:c r="G813" s="0" t="s">
        <x:v>67</x:v>
      </x:c>
      <x:c r="H813" s="0" t="s">
        <x:v>68</x:v>
      </x:c>
      <x:c r="I813" s="0" t="s">
        <x:v>59</x:v>
      </x:c>
      <x:c r="J813" s="0" t="s">
        <x:v>60</x:v>
      </x:c>
      <x:c r="K813" s="0" t="s">
        <x:v>58</x:v>
      </x:c>
      <x:c r="L813" s="0">
        <x:v>160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147</x:v>
      </x:c>
      <x:c r="F814" s="0" t="s">
        <x:v>148</x:v>
      </x:c>
      <x:c r="G814" s="0" t="s">
        <x:v>67</x:v>
      </x:c>
      <x:c r="H814" s="0" t="s">
        <x:v>68</x:v>
      </x:c>
      <x:c r="I814" s="0" t="s">
        <x:v>61</x:v>
      </x:c>
      <x:c r="J814" s="0" t="s">
        <x:v>62</x:v>
      </x:c>
      <x:c r="K814" s="0" t="s">
        <x:v>58</x:v>
      </x:c>
      <x:c r="L814" s="0">
        <x:v>318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147</x:v>
      </x:c>
      <x:c r="F815" s="0" t="s">
        <x:v>148</x:v>
      </x:c>
      <x:c r="G815" s="0" t="s">
        <x:v>69</x:v>
      </x:c>
      <x:c r="H815" s="0" t="s">
        <x:v>70</x:v>
      </x:c>
      <x:c r="I815" s="0" t="s">
        <x:v>56</x:v>
      </x:c>
      <x:c r="J815" s="0" t="s">
        <x:v>57</x:v>
      </x:c>
      <x:c r="K815" s="0" t="s">
        <x:v>58</x:v>
      </x:c>
      <x:c r="L815" s="0">
        <x:v>1635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147</x:v>
      </x:c>
      <x:c r="F816" s="0" t="s">
        <x:v>148</x:v>
      </x:c>
      <x:c r="G816" s="0" t="s">
        <x:v>69</x:v>
      </x:c>
      <x:c r="H816" s="0" t="s">
        <x:v>70</x:v>
      </x:c>
      <x:c r="I816" s="0" t="s">
        <x:v>59</x:v>
      </x:c>
      <x:c r="J816" s="0" t="s">
        <x:v>60</x:v>
      </x:c>
      <x:c r="K816" s="0" t="s">
        <x:v>58</x:v>
      </x:c>
      <x:c r="L816" s="0">
        <x:v>1508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147</x:v>
      </x:c>
      <x:c r="F817" s="0" t="s">
        <x:v>148</x:v>
      </x:c>
      <x:c r="G817" s="0" t="s">
        <x:v>69</x:v>
      </x:c>
      <x:c r="H817" s="0" t="s">
        <x:v>70</x:v>
      </x:c>
      <x:c r="I817" s="0" t="s">
        <x:v>61</x:v>
      </x:c>
      <x:c r="J817" s="0" t="s">
        <x:v>62</x:v>
      </x:c>
      <x:c r="K817" s="0" t="s">
        <x:v>58</x:v>
      </x:c>
      <x:c r="L817" s="0">
        <x:v>3143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147</x:v>
      </x:c>
      <x:c r="F818" s="0" t="s">
        <x:v>148</x:v>
      </x:c>
      <x:c r="G818" s="0" t="s">
        <x:v>71</x:v>
      </x:c>
      <x:c r="H818" s="0" t="s">
        <x:v>72</x:v>
      </x:c>
      <x:c r="I818" s="0" t="s">
        <x:v>56</x:v>
      </x:c>
      <x:c r="J818" s="0" t="s">
        <x:v>57</x:v>
      </x:c>
      <x:c r="K818" s="0" t="s">
        <x:v>58</x:v>
      </x:c>
      <x:c r="L818" s="0">
        <x:v>57081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147</x:v>
      </x:c>
      <x:c r="F819" s="0" t="s">
        <x:v>148</x:v>
      </x:c>
      <x:c r="G819" s="0" t="s">
        <x:v>71</x:v>
      </x:c>
      <x:c r="H819" s="0" t="s">
        <x:v>72</x:v>
      </x:c>
      <x:c r="I819" s="0" t="s">
        <x:v>59</x:v>
      </x:c>
      <x:c r="J819" s="0" t="s">
        <x:v>60</x:v>
      </x:c>
      <x:c r="K819" s="0" t="s">
        <x:v>58</x:v>
      </x:c>
      <x:c r="L819" s="0">
        <x:v>57729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147</x:v>
      </x:c>
      <x:c r="F820" s="0" t="s">
        <x:v>148</x:v>
      </x:c>
      <x:c r="G820" s="0" t="s">
        <x:v>71</x:v>
      </x:c>
      <x:c r="H820" s="0" t="s">
        <x:v>72</x:v>
      </x:c>
      <x:c r="I820" s="0" t="s">
        <x:v>61</x:v>
      </x:c>
      <x:c r="J820" s="0" t="s">
        <x:v>62</x:v>
      </x:c>
      <x:c r="K820" s="0" t="s">
        <x:v>58</x:v>
      </x:c>
      <x:c r="L820" s="0">
        <x:v>114810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2T3C01"/>
      </x:sharedItems>
    </x:cacheField>
    <x:cacheField name="Statistic Label">
      <x:sharedItems count="1">
        <x:s v="General Health of 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156164" count="791">
        <x:n v="46664"/>
        <x:n v="46868"/>
        <x:n v="93532"/>
        <x:n v="21787"/>
        <x:n v="21647"/>
        <x:n v="43434"/>
        <x:n v="6340"/>
        <x:n v="6514"/>
        <x:n v="12854"/>
        <x:n v="947"/>
        <x:n v="1072"/>
        <x:n v="2019"/>
        <x:n v="190"/>
        <x:n v="224"/>
        <x:n v="414"/>
        <x:n v="2070"/>
        <x:n v="1841"/>
        <x:n v="3911"/>
        <x:n v="77998"/>
        <x:n v="78166"/>
        <x:n v="156164"/>
        <x:n v="25141"/>
        <x:n v="24766"/>
        <x:n v="49907"/>
        <x:n v="13007"/>
        <x:n v="12569"/>
        <x:n v="25576"/>
        <x:n v="3613"/>
        <x:n v="3708"/>
        <x:n v="7321"/>
        <x:n v="528"/>
        <x:n v="596"/>
        <x:n v="1124"/>
        <x:n v="102"/>
        <x:n v="109"/>
        <x:n v="211"/>
        <x:n v="855"/>
        <x:n v="859"/>
        <x:n v="1714"/>
        <x:n v="43246"/>
        <x:n v="42607"/>
        <x:n v="85853"/>
        <x:n v="31919"/>
        <x:n v="31850"/>
        <x:n v="63769"/>
        <x:n v="16016"/>
        <x:n v="16379"/>
        <x:n v="32395"/>
        <x:n v="4719"/>
        <x:n v="5307"/>
        <x:n v="10026"/>
        <x:n v="893"/>
        <x:n v="1026"/>
        <x:n v="1919"/>
        <x:n v="223"/>
        <x:n v="219"/>
        <x:n v="442"/>
        <x:n v="2496"/>
        <x:n v="2374"/>
        <x:n v="4870"/>
        <x:n v="56266"/>
        <x:n v="57155"/>
        <x:n v="113421"/>
        <x:n v="34785"/>
        <x:n v="34869"/>
        <x:n v="69654"/>
        <x:n v="17522"/>
        <x:n v="17509"/>
        <x:n v="35031"/>
        <x:n v="5186"/>
        <x:n v="5348"/>
        <x:n v="10534"/>
        <x:n v="820"/>
        <x:n v="971"/>
        <x:n v="1791"/>
        <x:n v="176"/>
        <x:n v="197"/>
        <x:n v="373"/>
        <x:n v="1856"/>
        <x:n v="1723"/>
        <x:n v="3579"/>
        <x:n v="60345"/>
        <x:n v="60617"/>
        <x:n v="120962"/>
        <x:n v="44113"/>
        <x:n v="44769"/>
        <x:n v="88882"/>
        <x:n v="20491"/>
        <x:n v="21556"/>
        <x:n v="42047"/>
        <x:n v="6181"/>
        <x:n v="6555"/>
        <x:n v="12736"/>
        <x:n v="1050"/>
        <x:n v="1170"/>
        <x:n v="2220"/>
        <x:n v="237"/>
        <x:n v="474"/>
        <x:n v="2354"/>
        <x:n v="2211"/>
        <x:n v="4565"/>
        <x:n v="74426"/>
        <x:n v="76498"/>
        <x:n v="150924"/>
        <x:n v="34688"/>
        <x:n v="35186"/>
        <x:n v="69874"/>
        <x:n v="18889"/>
        <x:n v="18834"/>
        <x:n v="37723"/>
        <x:n v="6150"/>
        <x:n v="6299"/>
        <x:n v="12449"/>
        <x:n v="911"/>
        <x:n v="976"/>
        <x:n v="1887"/>
        <x:n v="184"/>
        <x:n v="168"/>
        <x:n v="352"/>
        <x:n v="1360"/>
        <x:n v="1330"/>
        <x:n v="2690"/>
        <x:n v="62182"/>
        <x:n v="62793"/>
        <x:n v="124975"/>
        <x:n v="27929"/>
        <x:n v="28126"/>
        <x:n v="56055"/>
        <x:n v="11252"/>
        <x:n v="11309"/>
        <x:n v="22561"/>
        <x:n v="2638"/>
        <x:n v="2744"/>
        <x:n v="5382"/>
        <x:n v="400"/>
        <x:n v="403"/>
        <x:n v="803"/>
        <x:n v="69"/>
        <x:n v="75"/>
        <x:n v="144"/>
        <x:n v="1154"/>
        <x:n v="1070"/>
        <x:n v="2224"/>
        <x:n v="43442"/>
        <x:n v="43727"/>
        <x:n v="87169"/>
        <x:n v="27706"/>
        <x:n v="28352"/>
        <x:n v="56058"/>
        <x:n v="12308"/>
        <x:n v="12366"/>
        <x:n v="24674"/>
        <x:n v="3181"/>
        <x:n v="3371"/>
        <x:n v="6552"/>
        <x:n v="481"/>
        <x:n v="510"/>
        <x:n v="991"/>
        <x:n v="106"/>
        <x:n v="117"/>
        <x:n v="1053"/>
        <x:n v="992"/>
        <x:n v="2045"/>
        <x:n v="44835"/>
        <x:n v="45708"/>
        <x:n v="90543"/>
        <x:n v="24672"/>
        <x:n v="24542"/>
        <x:n v="49214"/>
        <x:n v="12867"/>
        <x:n v="12442"/>
        <x:n v="25309"/>
        <x:n v="4047"/>
        <x:n v="4070"/>
        <x:n v="8117"/>
        <x:n v="630"/>
        <x:n v="621"/>
        <x:n v="1251"/>
        <x:n v="128"/>
        <x:n v="132"/>
        <x:n v="260"/>
        <x:n v="874"/>
        <x:n v="841"/>
        <x:n v="1715"/>
        <x:n v="43218"/>
        <x:n v="42648"/>
        <x:n v="85866"/>
        <x:n v="32041"/>
        <x:n v="32853"/>
        <x:n v="64894"/>
        <x:n v="16387"/>
        <x:n v="16444"/>
        <x:n v="32831"/>
        <x:n v="5427"/>
        <x:n v="5447"/>
        <x:n v="10874"/>
        <x:n v="817"/>
        <x:n v="840"/>
        <x:n v="1657"/>
        <x:n v="164"/>
        <x:n v="308"/>
        <x:n v="1692"/>
        <x:n v="1664"/>
        <x:n v="3356"/>
        <x:n v="56508"/>
        <x:n v="57412"/>
        <x:n v="113920"/>
        <x:n v="42804"/>
        <x:n v="42342"/>
        <x:n v="85146"/>
        <x:n v="19646"/>
        <x:n v="19095"/>
        <x:n v="38741"/>
        <x:n v="5999"/>
        <x:n v="6092"/>
        <x:n v="12091"/>
        <x:n v="792"/>
        <x:n v="910"/>
        <x:n v="1702"/>
        <x:n v="205"/>
        <x:n v="158"/>
        <x:n v="363"/>
        <x:n v="1780"/>
        <x:n v="1712"/>
        <x:n v="3492"/>
        <x:n v="71226"/>
        <x:n v="70309"/>
        <x:n v="141535"/>
        <x:n v="44609"/>
        <x:n v="44584"/>
        <x:n v="89193"/>
        <x:n v="22586"/>
        <x:n v="22814"/>
        <x:n v="45400"/>
        <x:n v="7099"/>
        <x:n v="7128"/>
        <x:n v="14227"/>
        <x:n v="1116"/>
        <x:n v="1187"/>
        <x:n v="2303"/>
        <x:n v="226"/>
        <x:n v="242"/>
        <x:n v="468"/>
        <x:n v="1860"/>
        <x:n v="1727"/>
        <x:n v="3587"/>
        <x:n v="77496"/>
        <x:n v="77682"/>
        <x:n v="155178"/>
        <x:n v="33881"/>
        <x:n v="34498"/>
        <x:n v="68379"/>
        <x:n v="16285"/>
        <x:n v="16424"/>
        <x:n v="32709"/>
        <x:n v="4791"/>
        <x:n v="4828"/>
        <x:n v="9619"/>
        <x:n v="723"/>
        <x:n v="793"/>
        <x:n v="1516"/>
        <x:n v="183"/>
        <x:n v="181"/>
        <x:n v="364"/>
        <x:n v="1788"/>
        <x:n v="1801"/>
        <x:n v="3589"/>
        <x:n v="57651"/>
        <x:n v="58525"/>
        <x:n v="116176"/>
        <x:n v="43691"/>
        <x:n v="44710"/>
        <x:n v="88401"/>
        <x:n v="20556"/>
        <x:n v="21361"/>
        <x:n v="41917"/>
        <x:n v="6575"/>
        <x:n v="6896"/>
        <x:n v="13471"/>
        <x:n v="1036"/>
        <x:n v="1127"/>
        <x:n v="2163"/>
        <x:n v="235"/>
        <x:n v="458"/>
        <x:n v="1641"/>
        <x:n v="1671"/>
        <x:n v="3312"/>
        <x:n v="73722"/>
        <x:n v="76000"/>
        <x:n v="149722"/>
        <x:n v="43871"/>
        <x:n v="45113"/>
        <x:n v="88984"/>
        <x:n v="18393"/>
        <x:n v="18918"/>
        <x:n v="37311"/>
        <x:n v="5115"/>
        <x:n v="5479"/>
        <x:n v="10594"/>
        <x:n v="813"/>
        <x:n v="819"/>
        <x:n v="1632"/>
        <x:n v="185"/>
        <x:n v="200"/>
        <x:n v="385"/>
        <x:n v="1779"/>
        <x:n v="1740"/>
        <x:n v="3519"/>
        <x:n v="70156"/>
        <x:n v="72269"/>
        <x:n v="142425"/>
        <x:n v="30480"/>
        <x:n v="31807"/>
        <x:n v="62287"/>
        <x:n v="10754"/>
        <x:n v="11705"/>
        <x:n v="22459"/>
        <x:n v="2384"/>
        <x:n v="3007"/>
        <x:n v="5391"/>
        <x:n v="353"/>
        <x:n v="478"/>
        <x:n v="831"/>
        <x:n v="101"/>
        <x:n v="170"/>
        <x:n v="872"/>
        <x:n v="927"/>
        <x:n v="1799"/>
        <x:n v="44912"/>
        <x:n v="48025"/>
        <x:n v="92937"/>
        <x:n v="39038"/>
        <x:n v="41671"/>
        <x:n v="80709"/>
        <x:n v="14564"/>
        <x:n v="16070"/>
        <x:n v="30634"/>
        <x:n v="3704"/>
        <x:n v="4784"/>
        <x:n v="8488"/>
        <x:n v="572"/>
        <x:n v="770"/>
        <x:n v="1342"/>
        <x:n v="153"/>
        <x:n v="210"/>
        <x:n v="1904"/>
        <x:n v="3545"/>
        <x:n v="59672"/>
        <x:n v="65409"/>
        <x:n v="125081"/>
        <x:n v="47205"/>
        <x:n v="48560"/>
        <x:n v="95765"/>
        <x:n v="19403"/>
        <x:n v="20077"/>
        <x:n v="39480"/>
        <x:n v="4449"/>
        <x:n v="5121"/>
        <x:n v="9570"/>
        <x:n v="732"/>
        <x:n v="863"/>
        <x:n v="1595"/>
        <x:n v="154"/>
        <x:n v="203"/>
        <x:n v="357"/>
        <x:n v="2778"/>
        <x:n v="2541"/>
        <x:n v="5319"/>
        <x:n v="74721"/>
        <x:n v="77365"/>
        <x:n v="152086"/>
        <x:n v="37246"/>
        <x:n v="37671"/>
        <x:n v="74917"/>
        <x:n v="15769"/>
        <x:n v="16746"/>
        <x:n v="32515"/>
        <x:n v="3276"/>
        <x:n v="4093"/>
        <x:n v="7369"/>
        <x:n v="578"/>
        <x:n v="675"/>
        <x:n v="1253"/>
        <x:n v="118"/>
        <x:n v="139"/>
        <x:n v="257"/>
        <x:n v="2842"/>
        <x:n v="2742"/>
        <x:n v="5584"/>
        <x:n v="59829"/>
        <x:n v="62066"/>
        <x:n v="121895"/>
        <x:n v="22297"/>
        <x:n v="23248"/>
        <x:n v="45545"/>
        <x:n v="11378"/>
        <x:n v="12933"/>
        <x:n v="24311"/>
        <x:n v="3602"/>
        <x:n v="4429"/>
        <x:n v="8031"/>
        <x:n v="873"/>
        <x:n v="1605"/>
        <x:n v="152"/>
        <x:n v="333"/>
        <x:n v="2386"/>
        <x:n v="2387"/>
        <x:n v="4773"/>
        <x:n v="40547"/>
        <x:n v="44051"/>
        <x:n v="84598"/>
        <x:n v="42528"/>
        <x:n v="44415"/>
        <x:n v="86943"/>
        <x:n v="19373"/>
        <x:n v="21285"/>
        <x:n v="40658"/>
        <x:n v="5715"/>
        <x:n v="7098"/>
        <x:n v="12813"/>
        <x:n v="1290"/>
        <x:n v="2360"/>
        <x:n v="277"/>
        <x:n v="306"/>
        <x:n v="583"/>
        <x:n v="2247"/>
        <x:n v="2275"/>
        <x:n v="4522"/>
        <x:n v="71210"/>
        <x:n v="76669"/>
        <x:n v="147879"/>
        <x:n v="29791"/>
        <x:n v="29307"/>
        <x:n v="59098"/>
        <x:n v="15911"/>
        <x:n v="15813"/>
        <x:n v="31724"/>
        <x:n v="4577"/>
        <x:n v="4614"/>
        <x:n v="9191"/>
        <x:n v="977"/>
        <x:n v="924"/>
        <x:n v="1901"/>
        <x:n v="187"/>
        <x:n v="392"/>
        <x:n v="6490"/>
        <x:n v="4969"/>
        <x:n v="11459"/>
        <x:n v="57951"/>
        <x:n v="55814"/>
        <x:n v="113765"/>
        <x:n v="35030"/>
        <x:n v="35457"/>
        <x:n v="70487"/>
        <x:n v="16663"/>
        <x:n v="32432"/>
        <x:n v="3934"/>
        <x:n v="4546"/>
        <x:n v="8480"/>
        <x:n v="680"/>
        <x:n v="796"/>
        <x:n v="1476"/>
        <x:n v="174"/>
        <x:n v="171"/>
        <x:n v="345"/>
        <x:n v="2414"/>
        <x:n v="2352"/>
        <x:n v="4766"/>
        <x:n v="58001"/>
        <x:n v="59985"/>
        <x:n v="117986"/>
        <x:n v="31449"/>
        <x:n v="32124"/>
        <x:n v="63573"/>
        <x:n v="16492"/>
        <x:n v="17390"/>
        <x:n v="33882"/>
        <x:n v="5459"/>
        <x:n v="6095"/>
        <x:n v="11554"/>
        <x:n v="1175"/>
        <x:n v="1161"/>
        <x:n v="2336"/>
        <x:n v="234"/>
        <x:n v="300"/>
        <x:n v="534"/>
        <x:n v="4271"/>
        <x:n v="3242"/>
        <x:n v="7513"/>
        <x:n v="59080"/>
        <x:n v="60312"/>
        <x:n v="119392"/>
        <x:n v="35161"/>
        <x:n v="37415"/>
        <x:n v="72576"/>
        <x:n v="14160"/>
        <x:n v="14838"/>
        <x:n v="28998"/>
        <x:n v="3673"/>
        <x:n v="4006"/>
        <x:n v="7679"/>
        <x:n v="654"/>
        <x:n v="676"/>
        <x:n v="162"/>
        <x:n v="161"/>
        <x:n v="323"/>
        <x:n v="5326"/>
        <x:n v="4944"/>
        <x:n v="10270"/>
        <x:n v="59136"/>
        <x:n v="62040"/>
        <x:n v="121176"/>
        <x:n v="44792"/>
        <x:n v="46091"/>
        <x:n v="90883"/>
        <x:n v="19590"/>
        <x:n v="21229"/>
        <x:n v="40819"/>
        <x:n v="5236"/>
        <x:n v="6042"/>
        <x:n v="11278"/>
        <x:n v="905"/>
        <x:n v="1002"/>
        <x:n v="1907"/>
        <x:n v="194"/>
        <x:n v="428"/>
        <x:n v="2595"/>
        <x:n v="2654"/>
        <x:n v="5249"/>
        <x:n v="73312"/>
        <x:n v="77252"/>
        <x:n v="150564"/>
        <x:n v="43929"/>
        <x:n v="43675"/>
        <x:n v="87604"/>
        <x:n v="21502"/>
        <x:n v="21481"/>
        <x:n v="42983"/>
        <x:n v="6204"/>
        <x:n v="6603"/>
        <x:n v="12807"/>
        <x:n v="1083"/>
        <x:n v="1059"/>
        <x:n v="2142"/>
        <x:n v="202"/>
        <x:n v="229"/>
        <x:n v="431"/>
        <x:n v="2856"/>
        <x:n v="1981"/>
        <x:n v="4837"/>
        <x:n v="75776"/>
        <x:n v="75028"/>
        <x:n v="150804"/>
        <x:n v="34284"/>
        <x:n v="35091"/>
        <x:n v="69375"/>
        <x:n v="17121"/>
        <x:n v="17276"/>
        <x:n v="34397"/>
        <x:n v="4763"/>
        <x:n v="5044"/>
        <x:n v="9807"/>
        <x:n v="766"/>
        <x:n v="1559"/>
        <x:n v="166"/>
        <x:n v="218"/>
        <x:n v="384"/>
        <x:n v="1685"/>
        <x:n v="1610"/>
        <x:n v="3295"/>
        <x:n v="58785"/>
        <x:n v="60032"/>
        <x:n v="118817"/>
        <x:n v="36982"/>
        <x:n v="37430"/>
        <x:n v="74412"/>
        <x:n v="16382"/>
        <x:n v="16812"/>
        <x:n v="33194"/>
        <x:n v="4306"/>
        <x:n v="4574"/>
        <x:n v="8880"/>
        <x:n v="671"/>
        <x:n v="703"/>
        <x:n v="1374"/>
        <x:n v="159"/>
        <x:n v="141"/>
        <x:n v="1624"/>
        <x:n v="1645"/>
        <x:n v="3269"/>
        <x:n v="60124"/>
        <x:n v="61305"/>
        <x:n v="121429"/>
        <x:n v="36243"/>
        <x:n v="36572"/>
        <x:n v="72815"/>
        <x:n v="16807"/>
        <x:n v="17119"/>
        <x:n v="33926"/>
        <x:n v="5048"/>
        <x:n v="5586"/>
        <x:n v="10634"/>
        <x:n v="885"/>
        <x:n v="952"/>
        <x:n v="1837"/>
        <x:n v="217"/>
        <x:n v="454"/>
        <x:n v="2765"/>
        <x:n v="2369"/>
        <x:n v="5134"/>
        <x:n v="61965"/>
        <x:n v="62835"/>
        <x:n v="124800"/>
        <x:n v="37263"/>
        <x:n v="38834"/>
        <x:n v="76097"/>
        <x:n v="15901"/>
        <x:n v="16797"/>
        <x:n v="32698"/>
        <x:n v="4155"/>
        <x:n v="4846"/>
        <x:n v="9001"/>
        <x:n v="661"/>
        <x:n v="765"/>
        <x:n v="1426"/>
        <x:n v="142"/>
        <x:n v="177"/>
        <x:n v="319"/>
        <x:n v="1364"/>
        <x:n v="1352"/>
        <x:n v="2716"/>
        <x:n v="59486"/>
        <x:n v="62771"/>
        <x:n v="122257"/>
        <x:n v="27955"/>
        <x:n v="27909"/>
        <x:n v="55864"/>
        <x:n v="12064"/>
        <x:n v="11978"/>
        <x:n v="24042"/>
        <x:n v="3021"/>
        <x:n v="3099"/>
        <x:n v="6120"/>
        <x:n v="440"/>
        <x:n v="498"/>
        <x:n v="938"/>
        <x:n v="119"/>
        <x:n v="146"/>
        <x:n v="265"/>
        <x:n v="951"/>
        <x:n v="900"/>
        <x:n v="1851"/>
        <x:n v="44550"/>
        <x:n v="44530"/>
        <x:n v="89080"/>
        <x:n v="25686"/>
        <x:n v="26136"/>
        <x:n v="51822"/>
        <x:n v="11949"/>
        <x:n v="11596"/>
        <x:n v="23545"/>
        <x:n v="3298"/>
        <x:n v="3420"/>
        <x:n v="6718"/>
        <x:n v="451"/>
        <x:n v="932"/>
        <x:n v="90"/>
        <x:n v="94"/>
        <x:n v="1076"/>
        <x:n v="1025"/>
        <x:n v="2101"/>
        <x:n v="42550"/>
        <x:n v="42752"/>
        <x:n v="85302"/>
        <x:n v="42572"/>
        <x:n v="43092"/>
        <x:n v="85664"/>
        <x:n v="21488"/>
        <x:n v="21930"/>
        <x:n v="43418"/>
        <x:n v="7380"/>
        <x:n v="7386"/>
        <x:n v="14766"/>
        <x:n v="1071"/>
        <x:n v="1149"/>
        <x:n v="267"/>
        <x:n v="502"/>
        <x:n v="2067"/>
        <x:n v="2020"/>
        <x:n v="4087"/>
        <x:n v="74813"/>
        <x:n v="75844"/>
        <x:n v="150657"/>
        <x:n v="41487"/>
        <x:n v="43573"/>
        <x:n v="85060"/>
        <x:n v="20278"/>
        <x:n v="20906"/>
        <x:n v="41184"/>
        <x:n v="5626"/>
        <x:n v="5847"/>
        <x:n v="11473"/>
        <x:n v="858"/>
        <x:n v="1743"/>
        <x:n v="191"/>
        <x:n v="2617"/>
        <x:n v="2452"/>
        <x:n v="5069"/>
        <x:n v="71057"/>
        <x:n v="73857"/>
        <x:n v="144914"/>
        <x:n v="26477"/>
        <x:n v="26659"/>
        <x:n v="53136"/>
        <x:n v="12913"/>
        <x:n v="12607"/>
        <x:n v="25520"/>
        <x:n v="3624"/>
        <x:n v="3715"/>
        <x:n v="7339"/>
        <x:n v="483"/>
        <x:n v="561"/>
        <x:n v="1044"/>
        <x:n v="114"/>
        <x:n v="111"/>
        <x:n v="225"/>
        <x:n v="1135"/>
        <x:n v="2284"/>
        <x:n v="44760"/>
        <x:n v="44788"/>
        <x:n v="89548"/>
        <x:n v="41165"/>
        <x:n v="42235"/>
        <x:n v="83400"/>
        <x:n v="21960"/>
        <x:n v="22104"/>
        <x:n v="44064"/>
        <x:n v="6184"/>
        <x:n v="6442"/>
        <x:n v="12626"/>
        <x:n v="907"/>
        <x:n v="961"/>
        <x:n v="1868"/>
        <x:n v="172"/>
        <x:n v="383"/>
        <x:n v="2667"/>
        <x:n v="2699"/>
        <x:n v="5366"/>
        <x:n v="73055"/>
        <x:n v="74652"/>
        <x:n v="147707"/>
        <x:n v="38528"/>
        <x:n v="38950"/>
        <x:n v="77478"/>
        <x:n v="15531"/>
        <x:n v="15579"/>
        <x:n v="31110"/>
        <x:n v="3388"/>
        <x:n v="3765"/>
        <x:n v="7153"/>
        <x:n v="525"/>
        <x:n v="623"/>
        <x:n v="1148"/>
        <x:n v="113"/>
        <x:n v="151"/>
        <x:n v="264"/>
        <x:n v="1142"/>
        <x:n v="2395"/>
        <x:n v="59338"/>
        <x:n v="60210"/>
        <x:n v="119548"/>
        <x:n v="35019"/>
        <x:n v="35073"/>
        <x:n v="70092"/>
        <x:n v="15264"/>
        <x:n v="15551"/>
        <x:n v="30815"/>
        <x:n v="4247"/>
        <x:n v="4643"/>
        <x:n v="8890"/>
        <x:n v="758"/>
        <x:n v="794"/>
        <x:n v="1552"/>
        <x:n v="160"/>
        <x:n v="318"/>
        <x:n v="1635"/>
        <x:n v="1508"/>
        <x:n v="3143"/>
        <x:n v="57081"/>
        <x:n v="57729"/>
        <x:n v="114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2T3C01"/>
    <s v="General Health of Population"/>
    <s v="2016"/>
    <s v="2016"/>
    <s v="AA601F40-12B7-41E8-A384-74688CC75084"/>
    <s v="Carlow-Kilkenny Constituency"/>
    <s v="VG"/>
    <s v="Very Good"/>
    <s v="M"/>
    <s v="Males"/>
    <s v="Number"/>
    <n v="46664"/>
  </r>
  <r>
    <s v="SAP2016T12T3C01"/>
    <s v="General Health of Population"/>
    <s v="2016"/>
    <s v="2016"/>
    <s v="AA601F40-12B7-41E8-A384-74688CC75084"/>
    <s v="Carlow-Kilkenny Constituency"/>
    <s v="VG"/>
    <s v="Very Good"/>
    <s v="F"/>
    <s v="Females"/>
    <s v="Number"/>
    <n v="46868"/>
  </r>
  <r>
    <s v="SAP2016T12T3C01"/>
    <s v="General Health of Population"/>
    <s v="2016"/>
    <s v="2016"/>
    <s v="AA601F40-12B7-41E8-A384-74688CC75084"/>
    <s v="Carlow-Kilkenny Constituency"/>
    <s v="VG"/>
    <s v="Very Good"/>
    <s v="B"/>
    <s v="Both Sexes"/>
    <s v="Number"/>
    <n v="93532"/>
  </r>
  <r>
    <s v="SAP2016T12T3C01"/>
    <s v="General Health of Population"/>
    <s v="2016"/>
    <s v="2016"/>
    <s v="AA601F40-12B7-41E8-A384-74688CC75084"/>
    <s v="Carlow-Kilkenny Constituency"/>
    <s v="G"/>
    <s v="Good"/>
    <s v="M"/>
    <s v="Males"/>
    <s v="Number"/>
    <n v="21787"/>
  </r>
  <r>
    <s v="SAP2016T12T3C01"/>
    <s v="General Health of Population"/>
    <s v="2016"/>
    <s v="2016"/>
    <s v="AA601F40-12B7-41E8-A384-74688CC75084"/>
    <s v="Carlow-Kilkenny Constituency"/>
    <s v="G"/>
    <s v="Good"/>
    <s v="F"/>
    <s v="Females"/>
    <s v="Number"/>
    <n v="21647"/>
  </r>
  <r>
    <s v="SAP2016T12T3C01"/>
    <s v="General Health of Population"/>
    <s v="2016"/>
    <s v="2016"/>
    <s v="AA601F40-12B7-41E8-A384-74688CC75084"/>
    <s v="Carlow-Kilkenny Constituency"/>
    <s v="G"/>
    <s v="Good"/>
    <s v="B"/>
    <s v="Both Sexes"/>
    <s v="Number"/>
    <n v="43434"/>
  </r>
  <r>
    <s v="SAP2016T12T3C01"/>
    <s v="General Health of Population"/>
    <s v="2016"/>
    <s v="2016"/>
    <s v="AA601F40-12B7-41E8-A384-74688CC75084"/>
    <s v="Carlow-Kilkenny Constituency"/>
    <s v="F"/>
    <s v="Fair"/>
    <s v="M"/>
    <s v="Males"/>
    <s v="Number"/>
    <n v="6340"/>
  </r>
  <r>
    <s v="SAP2016T12T3C01"/>
    <s v="General Health of Population"/>
    <s v="2016"/>
    <s v="2016"/>
    <s v="AA601F40-12B7-41E8-A384-74688CC75084"/>
    <s v="Carlow-Kilkenny Constituency"/>
    <s v="F"/>
    <s v="Fair"/>
    <s v="F"/>
    <s v="Females"/>
    <s v="Number"/>
    <n v="6514"/>
  </r>
  <r>
    <s v="SAP2016T12T3C01"/>
    <s v="General Health of Population"/>
    <s v="2016"/>
    <s v="2016"/>
    <s v="AA601F40-12B7-41E8-A384-74688CC75084"/>
    <s v="Carlow-Kilkenny Constituency"/>
    <s v="F"/>
    <s v="Fair"/>
    <s v="B"/>
    <s v="Both Sexes"/>
    <s v="Number"/>
    <n v="12854"/>
  </r>
  <r>
    <s v="SAP2016T12T3C01"/>
    <s v="General Health of Population"/>
    <s v="2016"/>
    <s v="2016"/>
    <s v="AA601F40-12B7-41E8-A384-74688CC75084"/>
    <s v="Carlow-Kilkenny Constituency"/>
    <s v="B"/>
    <s v="Bad"/>
    <s v="M"/>
    <s v="Males"/>
    <s v="Number"/>
    <n v="947"/>
  </r>
  <r>
    <s v="SAP2016T12T3C01"/>
    <s v="General Health of Population"/>
    <s v="2016"/>
    <s v="2016"/>
    <s v="AA601F40-12B7-41E8-A384-74688CC75084"/>
    <s v="Carlow-Kilkenny Constituency"/>
    <s v="B"/>
    <s v="Bad"/>
    <s v="F"/>
    <s v="Females"/>
    <s v="Number"/>
    <n v="1072"/>
  </r>
  <r>
    <s v="SAP2016T12T3C01"/>
    <s v="General Health of Population"/>
    <s v="2016"/>
    <s v="2016"/>
    <s v="AA601F40-12B7-41E8-A384-74688CC75084"/>
    <s v="Carlow-Kilkenny Constituency"/>
    <s v="B"/>
    <s v="Bad"/>
    <s v="B"/>
    <s v="Both Sexes"/>
    <s v="Number"/>
    <n v="2019"/>
  </r>
  <r>
    <s v="SAP2016T12T3C01"/>
    <s v="General Health of Population"/>
    <s v="2016"/>
    <s v="2016"/>
    <s v="AA601F40-12B7-41E8-A384-74688CC75084"/>
    <s v="Carlow-Kilkenny Constituency"/>
    <s v="VB"/>
    <s v="Very Bad"/>
    <s v="M"/>
    <s v="Males"/>
    <s v="Number"/>
    <n v="190"/>
  </r>
  <r>
    <s v="SAP2016T12T3C01"/>
    <s v="General Health of Population"/>
    <s v="2016"/>
    <s v="2016"/>
    <s v="AA601F40-12B7-41E8-A384-74688CC75084"/>
    <s v="Carlow-Kilkenny Constituency"/>
    <s v="VB"/>
    <s v="Very Bad"/>
    <s v="F"/>
    <s v="Females"/>
    <s v="Number"/>
    <n v="224"/>
  </r>
  <r>
    <s v="SAP2016T12T3C01"/>
    <s v="General Health of Population"/>
    <s v="2016"/>
    <s v="2016"/>
    <s v="AA601F40-12B7-41E8-A384-74688CC75084"/>
    <s v="Carlow-Kilkenny Constituency"/>
    <s v="VB"/>
    <s v="Very Bad"/>
    <s v="B"/>
    <s v="Both Sexes"/>
    <s v="Number"/>
    <n v="414"/>
  </r>
  <r>
    <s v="SAP2016T12T3C01"/>
    <s v="General Health of Population"/>
    <s v="2016"/>
    <s v="2016"/>
    <s v="AA601F40-12B7-41E8-A384-74688CC75084"/>
    <s v="Carlow-Kilkenny Constituency"/>
    <s v="NS"/>
    <s v="Not Stated"/>
    <s v="M"/>
    <s v="Males"/>
    <s v="Number"/>
    <n v="2070"/>
  </r>
  <r>
    <s v="SAP2016T12T3C01"/>
    <s v="General Health of Population"/>
    <s v="2016"/>
    <s v="2016"/>
    <s v="AA601F40-12B7-41E8-A384-74688CC75084"/>
    <s v="Carlow-Kilkenny Constituency"/>
    <s v="NS"/>
    <s v="Not Stated"/>
    <s v="F"/>
    <s v="Females"/>
    <s v="Number"/>
    <n v="1841"/>
  </r>
  <r>
    <s v="SAP2016T12T3C01"/>
    <s v="General Health of Population"/>
    <s v="2016"/>
    <s v="2016"/>
    <s v="AA601F40-12B7-41E8-A384-74688CC75084"/>
    <s v="Carlow-Kilkenny Constituency"/>
    <s v="NS"/>
    <s v="Not Stated"/>
    <s v="B"/>
    <s v="Both Sexes"/>
    <s v="Number"/>
    <n v="3911"/>
  </r>
  <r>
    <s v="SAP2016T12T3C01"/>
    <s v="General Health of Population"/>
    <s v="2016"/>
    <s v="2016"/>
    <s v="AA601F40-12B7-41E8-A384-74688CC75084"/>
    <s v="Carlow-Kilkenny Constituency"/>
    <s v="T"/>
    <s v="Total"/>
    <s v="M"/>
    <s v="Males"/>
    <s v="Number"/>
    <n v="77998"/>
  </r>
  <r>
    <s v="SAP2016T12T3C01"/>
    <s v="General Health of Population"/>
    <s v="2016"/>
    <s v="2016"/>
    <s v="AA601F40-12B7-41E8-A384-74688CC75084"/>
    <s v="Carlow-Kilkenny Constituency"/>
    <s v="T"/>
    <s v="Total"/>
    <s v="F"/>
    <s v="Females"/>
    <s v="Number"/>
    <n v="78166"/>
  </r>
  <r>
    <s v="SAP2016T12T3C01"/>
    <s v="General Health of Population"/>
    <s v="2016"/>
    <s v="2016"/>
    <s v="AA601F40-12B7-41E8-A384-74688CC75084"/>
    <s v="Carlow-Kilkenny Constituency"/>
    <s v="T"/>
    <s v="Total"/>
    <s v="B"/>
    <s v="Both Sexes"/>
    <s v="Number"/>
    <n v="156164"/>
  </r>
  <r>
    <s v="SAP2016T12T3C01"/>
    <s v="General Health of Population"/>
    <s v="2016"/>
    <s v="2016"/>
    <s v="6ABAF341-6DD5-4072-84DC-C3511DF6952C"/>
    <s v="Limerick County Constituency"/>
    <s v="VG"/>
    <s v="Very Good"/>
    <s v="M"/>
    <s v="Males"/>
    <s v="Number"/>
    <n v="25141"/>
  </r>
  <r>
    <s v="SAP2016T12T3C01"/>
    <s v="General Health of Population"/>
    <s v="2016"/>
    <s v="2016"/>
    <s v="6ABAF341-6DD5-4072-84DC-C3511DF6952C"/>
    <s v="Limerick County Constituency"/>
    <s v="VG"/>
    <s v="Very Good"/>
    <s v="F"/>
    <s v="Females"/>
    <s v="Number"/>
    <n v="24766"/>
  </r>
  <r>
    <s v="SAP2016T12T3C01"/>
    <s v="General Health of Population"/>
    <s v="2016"/>
    <s v="2016"/>
    <s v="6ABAF341-6DD5-4072-84DC-C3511DF6952C"/>
    <s v="Limerick County Constituency"/>
    <s v="VG"/>
    <s v="Very Good"/>
    <s v="B"/>
    <s v="Both Sexes"/>
    <s v="Number"/>
    <n v="49907"/>
  </r>
  <r>
    <s v="SAP2016T12T3C01"/>
    <s v="General Health of Population"/>
    <s v="2016"/>
    <s v="2016"/>
    <s v="6ABAF341-6DD5-4072-84DC-C3511DF6952C"/>
    <s v="Limerick County Constituency"/>
    <s v="G"/>
    <s v="Good"/>
    <s v="M"/>
    <s v="Males"/>
    <s v="Number"/>
    <n v="13007"/>
  </r>
  <r>
    <s v="SAP2016T12T3C01"/>
    <s v="General Health of Population"/>
    <s v="2016"/>
    <s v="2016"/>
    <s v="6ABAF341-6DD5-4072-84DC-C3511DF6952C"/>
    <s v="Limerick County Constituency"/>
    <s v="G"/>
    <s v="Good"/>
    <s v="F"/>
    <s v="Females"/>
    <s v="Number"/>
    <n v="12569"/>
  </r>
  <r>
    <s v="SAP2016T12T3C01"/>
    <s v="General Health of Population"/>
    <s v="2016"/>
    <s v="2016"/>
    <s v="6ABAF341-6DD5-4072-84DC-C3511DF6952C"/>
    <s v="Limerick County Constituency"/>
    <s v="G"/>
    <s v="Good"/>
    <s v="B"/>
    <s v="Both Sexes"/>
    <s v="Number"/>
    <n v="25576"/>
  </r>
  <r>
    <s v="SAP2016T12T3C01"/>
    <s v="General Health of Population"/>
    <s v="2016"/>
    <s v="2016"/>
    <s v="6ABAF341-6DD5-4072-84DC-C3511DF6952C"/>
    <s v="Limerick County Constituency"/>
    <s v="F"/>
    <s v="Fair"/>
    <s v="M"/>
    <s v="Males"/>
    <s v="Number"/>
    <n v="3613"/>
  </r>
  <r>
    <s v="SAP2016T12T3C01"/>
    <s v="General Health of Population"/>
    <s v="2016"/>
    <s v="2016"/>
    <s v="6ABAF341-6DD5-4072-84DC-C3511DF6952C"/>
    <s v="Limerick County Constituency"/>
    <s v="F"/>
    <s v="Fair"/>
    <s v="F"/>
    <s v="Females"/>
    <s v="Number"/>
    <n v="3708"/>
  </r>
  <r>
    <s v="SAP2016T12T3C01"/>
    <s v="General Health of Population"/>
    <s v="2016"/>
    <s v="2016"/>
    <s v="6ABAF341-6DD5-4072-84DC-C3511DF6952C"/>
    <s v="Limerick County Constituency"/>
    <s v="F"/>
    <s v="Fair"/>
    <s v="B"/>
    <s v="Both Sexes"/>
    <s v="Number"/>
    <n v="7321"/>
  </r>
  <r>
    <s v="SAP2016T12T3C01"/>
    <s v="General Health of Population"/>
    <s v="2016"/>
    <s v="2016"/>
    <s v="6ABAF341-6DD5-4072-84DC-C3511DF6952C"/>
    <s v="Limerick County Constituency"/>
    <s v="B"/>
    <s v="Bad"/>
    <s v="M"/>
    <s v="Males"/>
    <s v="Number"/>
    <n v="528"/>
  </r>
  <r>
    <s v="SAP2016T12T3C01"/>
    <s v="General Health of Population"/>
    <s v="2016"/>
    <s v="2016"/>
    <s v="6ABAF341-6DD5-4072-84DC-C3511DF6952C"/>
    <s v="Limerick County Constituency"/>
    <s v="B"/>
    <s v="Bad"/>
    <s v="F"/>
    <s v="Females"/>
    <s v="Number"/>
    <n v="596"/>
  </r>
  <r>
    <s v="SAP2016T12T3C01"/>
    <s v="General Health of Population"/>
    <s v="2016"/>
    <s v="2016"/>
    <s v="6ABAF341-6DD5-4072-84DC-C3511DF6952C"/>
    <s v="Limerick County Constituency"/>
    <s v="B"/>
    <s v="Bad"/>
    <s v="B"/>
    <s v="Both Sexes"/>
    <s v="Number"/>
    <n v="1124"/>
  </r>
  <r>
    <s v="SAP2016T12T3C01"/>
    <s v="General Health of Population"/>
    <s v="2016"/>
    <s v="2016"/>
    <s v="6ABAF341-6DD5-4072-84DC-C3511DF6952C"/>
    <s v="Limerick County Constituency"/>
    <s v="VB"/>
    <s v="Very Bad"/>
    <s v="M"/>
    <s v="Males"/>
    <s v="Number"/>
    <n v="102"/>
  </r>
  <r>
    <s v="SAP2016T12T3C01"/>
    <s v="General Health of Population"/>
    <s v="2016"/>
    <s v="2016"/>
    <s v="6ABAF341-6DD5-4072-84DC-C3511DF6952C"/>
    <s v="Limerick County Constituency"/>
    <s v="VB"/>
    <s v="Very Bad"/>
    <s v="F"/>
    <s v="Females"/>
    <s v="Number"/>
    <n v="109"/>
  </r>
  <r>
    <s v="SAP2016T12T3C01"/>
    <s v="General Health of Population"/>
    <s v="2016"/>
    <s v="2016"/>
    <s v="6ABAF341-6DD5-4072-84DC-C3511DF6952C"/>
    <s v="Limerick County Constituency"/>
    <s v="VB"/>
    <s v="Very Bad"/>
    <s v="B"/>
    <s v="Both Sexes"/>
    <s v="Number"/>
    <n v="211"/>
  </r>
  <r>
    <s v="SAP2016T12T3C01"/>
    <s v="General Health of Population"/>
    <s v="2016"/>
    <s v="2016"/>
    <s v="6ABAF341-6DD5-4072-84DC-C3511DF6952C"/>
    <s v="Limerick County Constituency"/>
    <s v="NS"/>
    <s v="Not Stated"/>
    <s v="M"/>
    <s v="Males"/>
    <s v="Number"/>
    <n v="855"/>
  </r>
  <r>
    <s v="SAP2016T12T3C01"/>
    <s v="General Health of Population"/>
    <s v="2016"/>
    <s v="2016"/>
    <s v="6ABAF341-6DD5-4072-84DC-C3511DF6952C"/>
    <s v="Limerick County Constituency"/>
    <s v="NS"/>
    <s v="Not Stated"/>
    <s v="F"/>
    <s v="Females"/>
    <s v="Number"/>
    <n v="859"/>
  </r>
  <r>
    <s v="SAP2016T12T3C01"/>
    <s v="General Health of Population"/>
    <s v="2016"/>
    <s v="2016"/>
    <s v="6ABAF341-6DD5-4072-84DC-C3511DF6952C"/>
    <s v="Limerick County Constituency"/>
    <s v="NS"/>
    <s v="Not Stated"/>
    <s v="B"/>
    <s v="Both Sexes"/>
    <s v="Number"/>
    <n v="1714"/>
  </r>
  <r>
    <s v="SAP2016T12T3C01"/>
    <s v="General Health of Population"/>
    <s v="2016"/>
    <s v="2016"/>
    <s v="6ABAF341-6DD5-4072-84DC-C3511DF6952C"/>
    <s v="Limerick County Constituency"/>
    <s v="T"/>
    <s v="Total"/>
    <s v="M"/>
    <s v="Males"/>
    <s v="Number"/>
    <n v="43246"/>
  </r>
  <r>
    <s v="SAP2016T12T3C01"/>
    <s v="General Health of Population"/>
    <s v="2016"/>
    <s v="2016"/>
    <s v="6ABAF341-6DD5-4072-84DC-C3511DF6952C"/>
    <s v="Limerick County Constituency"/>
    <s v="T"/>
    <s v="Total"/>
    <s v="F"/>
    <s v="Females"/>
    <s v="Number"/>
    <n v="42607"/>
  </r>
  <r>
    <s v="SAP2016T12T3C01"/>
    <s v="General Health of Population"/>
    <s v="2016"/>
    <s v="2016"/>
    <s v="6ABAF341-6DD5-4072-84DC-C3511DF6952C"/>
    <s v="Limerick County Constituency"/>
    <s v="T"/>
    <s v="Total"/>
    <s v="B"/>
    <s v="Both Sexes"/>
    <s v="Number"/>
    <n v="85853"/>
  </r>
  <r>
    <s v="SAP2016T12T3C01"/>
    <s v="General Health of Population"/>
    <s v="2016"/>
    <s v="2016"/>
    <s v="DDA7971D-4034-4C75-96E5-D760E33555A2"/>
    <s v="Limerick City Constituency"/>
    <s v="VG"/>
    <s v="Very Good"/>
    <s v="M"/>
    <s v="Males"/>
    <s v="Number"/>
    <n v="31919"/>
  </r>
  <r>
    <s v="SAP2016T12T3C01"/>
    <s v="General Health of Population"/>
    <s v="2016"/>
    <s v="2016"/>
    <s v="DDA7971D-4034-4C75-96E5-D760E33555A2"/>
    <s v="Limerick City Constituency"/>
    <s v="VG"/>
    <s v="Very Good"/>
    <s v="F"/>
    <s v="Females"/>
    <s v="Number"/>
    <n v="31850"/>
  </r>
  <r>
    <s v="SAP2016T12T3C01"/>
    <s v="General Health of Population"/>
    <s v="2016"/>
    <s v="2016"/>
    <s v="DDA7971D-4034-4C75-96E5-D760E33555A2"/>
    <s v="Limerick City Constituency"/>
    <s v="VG"/>
    <s v="Very Good"/>
    <s v="B"/>
    <s v="Both Sexes"/>
    <s v="Number"/>
    <n v="63769"/>
  </r>
  <r>
    <s v="SAP2016T12T3C01"/>
    <s v="General Health of Population"/>
    <s v="2016"/>
    <s v="2016"/>
    <s v="DDA7971D-4034-4C75-96E5-D760E33555A2"/>
    <s v="Limerick City Constituency"/>
    <s v="G"/>
    <s v="Good"/>
    <s v="M"/>
    <s v="Males"/>
    <s v="Number"/>
    <n v="16016"/>
  </r>
  <r>
    <s v="SAP2016T12T3C01"/>
    <s v="General Health of Population"/>
    <s v="2016"/>
    <s v="2016"/>
    <s v="DDA7971D-4034-4C75-96E5-D760E33555A2"/>
    <s v="Limerick City Constituency"/>
    <s v="G"/>
    <s v="Good"/>
    <s v="F"/>
    <s v="Females"/>
    <s v="Number"/>
    <n v="16379"/>
  </r>
  <r>
    <s v="SAP2016T12T3C01"/>
    <s v="General Health of Population"/>
    <s v="2016"/>
    <s v="2016"/>
    <s v="DDA7971D-4034-4C75-96E5-D760E33555A2"/>
    <s v="Limerick City Constituency"/>
    <s v="G"/>
    <s v="Good"/>
    <s v="B"/>
    <s v="Both Sexes"/>
    <s v="Number"/>
    <n v="32395"/>
  </r>
  <r>
    <s v="SAP2016T12T3C01"/>
    <s v="General Health of Population"/>
    <s v="2016"/>
    <s v="2016"/>
    <s v="DDA7971D-4034-4C75-96E5-D760E33555A2"/>
    <s v="Limerick City Constituency"/>
    <s v="F"/>
    <s v="Fair"/>
    <s v="M"/>
    <s v="Males"/>
    <s v="Number"/>
    <n v="4719"/>
  </r>
  <r>
    <s v="SAP2016T12T3C01"/>
    <s v="General Health of Population"/>
    <s v="2016"/>
    <s v="2016"/>
    <s v="DDA7971D-4034-4C75-96E5-D760E33555A2"/>
    <s v="Limerick City Constituency"/>
    <s v="F"/>
    <s v="Fair"/>
    <s v="F"/>
    <s v="Females"/>
    <s v="Number"/>
    <n v="5307"/>
  </r>
  <r>
    <s v="SAP2016T12T3C01"/>
    <s v="General Health of Population"/>
    <s v="2016"/>
    <s v="2016"/>
    <s v="DDA7971D-4034-4C75-96E5-D760E33555A2"/>
    <s v="Limerick City Constituency"/>
    <s v="F"/>
    <s v="Fair"/>
    <s v="B"/>
    <s v="Both Sexes"/>
    <s v="Number"/>
    <n v="10026"/>
  </r>
  <r>
    <s v="SAP2016T12T3C01"/>
    <s v="General Health of Population"/>
    <s v="2016"/>
    <s v="2016"/>
    <s v="DDA7971D-4034-4C75-96E5-D760E33555A2"/>
    <s v="Limerick City Constituency"/>
    <s v="B"/>
    <s v="Bad"/>
    <s v="M"/>
    <s v="Males"/>
    <s v="Number"/>
    <n v="893"/>
  </r>
  <r>
    <s v="SAP2016T12T3C01"/>
    <s v="General Health of Population"/>
    <s v="2016"/>
    <s v="2016"/>
    <s v="DDA7971D-4034-4C75-96E5-D760E33555A2"/>
    <s v="Limerick City Constituency"/>
    <s v="B"/>
    <s v="Bad"/>
    <s v="F"/>
    <s v="Females"/>
    <s v="Number"/>
    <n v="1026"/>
  </r>
  <r>
    <s v="SAP2016T12T3C01"/>
    <s v="General Health of Population"/>
    <s v="2016"/>
    <s v="2016"/>
    <s v="DDA7971D-4034-4C75-96E5-D760E33555A2"/>
    <s v="Limerick City Constituency"/>
    <s v="B"/>
    <s v="Bad"/>
    <s v="B"/>
    <s v="Both Sexes"/>
    <s v="Number"/>
    <n v="1919"/>
  </r>
  <r>
    <s v="SAP2016T12T3C01"/>
    <s v="General Health of Population"/>
    <s v="2016"/>
    <s v="2016"/>
    <s v="DDA7971D-4034-4C75-96E5-D760E33555A2"/>
    <s v="Limerick City Constituency"/>
    <s v="VB"/>
    <s v="Very Bad"/>
    <s v="M"/>
    <s v="Males"/>
    <s v="Number"/>
    <n v="223"/>
  </r>
  <r>
    <s v="SAP2016T12T3C01"/>
    <s v="General Health of Population"/>
    <s v="2016"/>
    <s v="2016"/>
    <s v="DDA7971D-4034-4C75-96E5-D760E33555A2"/>
    <s v="Limerick City Constituency"/>
    <s v="VB"/>
    <s v="Very Bad"/>
    <s v="F"/>
    <s v="Females"/>
    <s v="Number"/>
    <n v="219"/>
  </r>
  <r>
    <s v="SAP2016T12T3C01"/>
    <s v="General Health of Population"/>
    <s v="2016"/>
    <s v="2016"/>
    <s v="DDA7971D-4034-4C75-96E5-D760E33555A2"/>
    <s v="Limerick City Constituency"/>
    <s v="VB"/>
    <s v="Very Bad"/>
    <s v="B"/>
    <s v="Both Sexes"/>
    <s v="Number"/>
    <n v="442"/>
  </r>
  <r>
    <s v="SAP2016T12T3C01"/>
    <s v="General Health of Population"/>
    <s v="2016"/>
    <s v="2016"/>
    <s v="DDA7971D-4034-4C75-96E5-D760E33555A2"/>
    <s v="Limerick City Constituency"/>
    <s v="NS"/>
    <s v="Not Stated"/>
    <s v="M"/>
    <s v="Males"/>
    <s v="Number"/>
    <n v="2496"/>
  </r>
  <r>
    <s v="SAP2016T12T3C01"/>
    <s v="General Health of Population"/>
    <s v="2016"/>
    <s v="2016"/>
    <s v="DDA7971D-4034-4C75-96E5-D760E33555A2"/>
    <s v="Limerick City Constituency"/>
    <s v="NS"/>
    <s v="Not Stated"/>
    <s v="F"/>
    <s v="Females"/>
    <s v="Number"/>
    <n v="2374"/>
  </r>
  <r>
    <s v="SAP2016T12T3C01"/>
    <s v="General Health of Population"/>
    <s v="2016"/>
    <s v="2016"/>
    <s v="DDA7971D-4034-4C75-96E5-D760E33555A2"/>
    <s v="Limerick City Constituency"/>
    <s v="NS"/>
    <s v="Not Stated"/>
    <s v="B"/>
    <s v="Both Sexes"/>
    <s v="Number"/>
    <n v="4870"/>
  </r>
  <r>
    <s v="SAP2016T12T3C01"/>
    <s v="General Health of Population"/>
    <s v="2016"/>
    <s v="2016"/>
    <s v="DDA7971D-4034-4C75-96E5-D760E33555A2"/>
    <s v="Limerick City Constituency"/>
    <s v="T"/>
    <s v="Total"/>
    <s v="M"/>
    <s v="Males"/>
    <s v="Number"/>
    <n v="56266"/>
  </r>
  <r>
    <s v="SAP2016T12T3C01"/>
    <s v="General Health of Population"/>
    <s v="2016"/>
    <s v="2016"/>
    <s v="DDA7971D-4034-4C75-96E5-D760E33555A2"/>
    <s v="Limerick City Constituency"/>
    <s v="T"/>
    <s v="Total"/>
    <s v="F"/>
    <s v="Females"/>
    <s v="Number"/>
    <n v="57155"/>
  </r>
  <r>
    <s v="SAP2016T12T3C01"/>
    <s v="General Health of Population"/>
    <s v="2016"/>
    <s v="2016"/>
    <s v="DDA7971D-4034-4C75-96E5-D760E33555A2"/>
    <s v="Limerick City Constituency"/>
    <s v="T"/>
    <s v="Total"/>
    <s v="B"/>
    <s v="Both Sexes"/>
    <s v="Number"/>
    <n v="113421"/>
  </r>
  <r>
    <s v="SAP2016T12T3C01"/>
    <s v="General Health of Population"/>
    <s v="2016"/>
    <s v="2016"/>
    <s v="C7390FE4-96BC-4BFA-8F4D-09E4BD3E0BE9"/>
    <s v="Longford-Westmeath Constituency"/>
    <s v="VG"/>
    <s v="Very Good"/>
    <s v="M"/>
    <s v="Males"/>
    <s v="Number"/>
    <n v="34785"/>
  </r>
  <r>
    <s v="SAP2016T12T3C01"/>
    <s v="General Health of Population"/>
    <s v="2016"/>
    <s v="2016"/>
    <s v="C7390FE4-96BC-4BFA-8F4D-09E4BD3E0BE9"/>
    <s v="Longford-Westmeath Constituency"/>
    <s v="VG"/>
    <s v="Very Good"/>
    <s v="F"/>
    <s v="Females"/>
    <s v="Number"/>
    <n v="34869"/>
  </r>
  <r>
    <s v="SAP2016T12T3C01"/>
    <s v="General Health of Population"/>
    <s v="2016"/>
    <s v="2016"/>
    <s v="C7390FE4-96BC-4BFA-8F4D-09E4BD3E0BE9"/>
    <s v="Longford-Westmeath Constituency"/>
    <s v="VG"/>
    <s v="Very Good"/>
    <s v="B"/>
    <s v="Both Sexes"/>
    <s v="Number"/>
    <n v="69654"/>
  </r>
  <r>
    <s v="SAP2016T12T3C01"/>
    <s v="General Health of Population"/>
    <s v="2016"/>
    <s v="2016"/>
    <s v="C7390FE4-96BC-4BFA-8F4D-09E4BD3E0BE9"/>
    <s v="Longford-Westmeath Constituency"/>
    <s v="G"/>
    <s v="Good"/>
    <s v="M"/>
    <s v="Males"/>
    <s v="Number"/>
    <n v="17522"/>
  </r>
  <r>
    <s v="SAP2016T12T3C01"/>
    <s v="General Health of Population"/>
    <s v="2016"/>
    <s v="2016"/>
    <s v="C7390FE4-96BC-4BFA-8F4D-09E4BD3E0BE9"/>
    <s v="Longford-Westmeath Constituency"/>
    <s v="G"/>
    <s v="Good"/>
    <s v="F"/>
    <s v="Females"/>
    <s v="Number"/>
    <n v="17509"/>
  </r>
  <r>
    <s v="SAP2016T12T3C01"/>
    <s v="General Health of Population"/>
    <s v="2016"/>
    <s v="2016"/>
    <s v="C7390FE4-96BC-4BFA-8F4D-09E4BD3E0BE9"/>
    <s v="Longford-Westmeath Constituency"/>
    <s v="G"/>
    <s v="Good"/>
    <s v="B"/>
    <s v="Both Sexes"/>
    <s v="Number"/>
    <n v="35031"/>
  </r>
  <r>
    <s v="SAP2016T12T3C01"/>
    <s v="General Health of Population"/>
    <s v="2016"/>
    <s v="2016"/>
    <s v="C7390FE4-96BC-4BFA-8F4D-09E4BD3E0BE9"/>
    <s v="Longford-Westmeath Constituency"/>
    <s v="F"/>
    <s v="Fair"/>
    <s v="M"/>
    <s v="Males"/>
    <s v="Number"/>
    <n v="5186"/>
  </r>
  <r>
    <s v="SAP2016T12T3C01"/>
    <s v="General Health of Population"/>
    <s v="2016"/>
    <s v="2016"/>
    <s v="C7390FE4-96BC-4BFA-8F4D-09E4BD3E0BE9"/>
    <s v="Longford-Westmeath Constituency"/>
    <s v="F"/>
    <s v="Fair"/>
    <s v="F"/>
    <s v="Females"/>
    <s v="Number"/>
    <n v="5348"/>
  </r>
  <r>
    <s v="SAP2016T12T3C01"/>
    <s v="General Health of Population"/>
    <s v="2016"/>
    <s v="2016"/>
    <s v="C7390FE4-96BC-4BFA-8F4D-09E4BD3E0BE9"/>
    <s v="Longford-Westmeath Constituency"/>
    <s v="F"/>
    <s v="Fair"/>
    <s v="B"/>
    <s v="Both Sexes"/>
    <s v="Number"/>
    <n v="10534"/>
  </r>
  <r>
    <s v="SAP2016T12T3C01"/>
    <s v="General Health of Population"/>
    <s v="2016"/>
    <s v="2016"/>
    <s v="C7390FE4-96BC-4BFA-8F4D-09E4BD3E0BE9"/>
    <s v="Longford-Westmeath Constituency"/>
    <s v="B"/>
    <s v="Bad"/>
    <s v="M"/>
    <s v="Males"/>
    <s v="Number"/>
    <n v="820"/>
  </r>
  <r>
    <s v="SAP2016T12T3C01"/>
    <s v="General Health of Population"/>
    <s v="2016"/>
    <s v="2016"/>
    <s v="C7390FE4-96BC-4BFA-8F4D-09E4BD3E0BE9"/>
    <s v="Longford-Westmeath Constituency"/>
    <s v="B"/>
    <s v="Bad"/>
    <s v="F"/>
    <s v="Females"/>
    <s v="Number"/>
    <n v="971"/>
  </r>
  <r>
    <s v="SAP2016T12T3C01"/>
    <s v="General Health of Population"/>
    <s v="2016"/>
    <s v="2016"/>
    <s v="C7390FE4-96BC-4BFA-8F4D-09E4BD3E0BE9"/>
    <s v="Longford-Westmeath Constituency"/>
    <s v="B"/>
    <s v="Bad"/>
    <s v="B"/>
    <s v="Both Sexes"/>
    <s v="Number"/>
    <n v="1791"/>
  </r>
  <r>
    <s v="SAP2016T12T3C01"/>
    <s v="General Health of Population"/>
    <s v="2016"/>
    <s v="2016"/>
    <s v="C7390FE4-96BC-4BFA-8F4D-09E4BD3E0BE9"/>
    <s v="Longford-Westmeath Constituency"/>
    <s v="VB"/>
    <s v="Very Bad"/>
    <s v="M"/>
    <s v="Males"/>
    <s v="Number"/>
    <n v="176"/>
  </r>
  <r>
    <s v="SAP2016T12T3C01"/>
    <s v="General Health of Population"/>
    <s v="2016"/>
    <s v="2016"/>
    <s v="C7390FE4-96BC-4BFA-8F4D-09E4BD3E0BE9"/>
    <s v="Longford-Westmeath Constituency"/>
    <s v="VB"/>
    <s v="Very Bad"/>
    <s v="F"/>
    <s v="Females"/>
    <s v="Number"/>
    <n v="197"/>
  </r>
  <r>
    <s v="SAP2016T12T3C01"/>
    <s v="General Health of Population"/>
    <s v="2016"/>
    <s v="2016"/>
    <s v="C7390FE4-96BC-4BFA-8F4D-09E4BD3E0BE9"/>
    <s v="Longford-Westmeath Constituency"/>
    <s v="VB"/>
    <s v="Very Bad"/>
    <s v="B"/>
    <s v="Both Sexes"/>
    <s v="Number"/>
    <n v="373"/>
  </r>
  <r>
    <s v="SAP2016T12T3C01"/>
    <s v="General Health of Population"/>
    <s v="2016"/>
    <s v="2016"/>
    <s v="C7390FE4-96BC-4BFA-8F4D-09E4BD3E0BE9"/>
    <s v="Longford-Westmeath Constituency"/>
    <s v="NS"/>
    <s v="Not Stated"/>
    <s v="M"/>
    <s v="Males"/>
    <s v="Number"/>
    <n v="1856"/>
  </r>
  <r>
    <s v="SAP2016T12T3C01"/>
    <s v="General Health of Population"/>
    <s v="2016"/>
    <s v="2016"/>
    <s v="C7390FE4-96BC-4BFA-8F4D-09E4BD3E0BE9"/>
    <s v="Longford-Westmeath Constituency"/>
    <s v="NS"/>
    <s v="Not Stated"/>
    <s v="F"/>
    <s v="Females"/>
    <s v="Number"/>
    <n v="1723"/>
  </r>
  <r>
    <s v="SAP2016T12T3C01"/>
    <s v="General Health of Population"/>
    <s v="2016"/>
    <s v="2016"/>
    <s v="C7390FE4-96BC-4BFA-8F4D-09E4BD3E0BE9"/>
    <s v="Longford-Westmeath Constituency"/>
    <s v="NS"/>
    <s v="Not Stated"/>
    <s v="B"/>
    <s v="Both Sexes"/>
    <s v="Number"/>
    <n v="3579"/>
  </r>
  <r>
    <s v="SAP2016T12T3C01"/>
    <s v="General Health of Population"/>
    <s v="2016"/>
    <s v="2016"/>
    <s v="C7390FE4-96BC-4BFA-8F4D-09E4BD3E0BE9"/>
    <s v="Longford-Westmeath Constituency"/>
    <s v="T"/>
    <s v="Total"/>
    <s v="M"/>
    <s v="Males"/>
    <s v="Number"/>
    <n v="60345"/>
  </r>
  <r>
    <s v="SAP2016T12T3C01"/>
    <s v="General Health of Population"/>
    <s v="2016"/>
    <s v="2016"/>
    <s v="C7390FE4-96BC-4BFA-8F4D-09E4BD3E0BE9"/>
    <s v="Longford-Westmeath Constituency"/>
    <s v="T"/>
    <s v="Total"/>
    <s v="F"/>
    <s v="Females"/>
    <s v="Number"/>
    <n v="60617"/>
  </r>
  <r>
    <s v="SAP2016T12T3C01"/>
    <s v="General Health of Population"/>
    <s v="2016"/>
    <s v="2016"/>
    <s v="C7390FE4-96BC-4BFA-8F4D-09E4BD3E0BE9"/>
    <s v="Longford-Westmeath Constituency"/>
    <s v="T"/>
    <s v="Total"/>
    <s v="B"/>
    <s v="Both Sexes"/>
    <s v="Number"/>
    <n v="120962"/>
  </r>
  <r>
    <s v="SAP2016T12T3C01"/>
    <s v="General Health of Population"/>
    <s v="2016"/>
    <s v="2016"/>
    <s v="957D1D37-5221-4B23-AADD-41F48DE00C7A"/>
    <s v="Louth Constituency"/>
    <s v="VG"/>
    <s v="Very Good"/>
    <s v="M"/>
    <s v="Males"/>
    <s v="Number"/>
    <n v="44113"/>
  </r>
  <r>
    <s v="SAP2016T12T3C01"/>
    <s v="General Health of Population"/>
    <s v="2016"/>
    <s v="2016"/>
    <s v="957D1D37-5221-4B23-AADD-41F48DE00C7A"/>
    <s v="Louth Constituency"/>
    <s v="VG"/>
    <s v="Very Good"/>
    <s v="F"/>
    <s v="Females"/>
    <s v="Number"/>
    <n v="44769"/>
  </r>
  <r>
    <s v="SAP2016T12T3C01"/>
    <s v="General Health of Population"/>
    <s v="2016"/>
    <s v="2016"/>
    <s v="957D1D37-5221-4B23-AADD-41F48DE00C7A"/>
    <s v="Louth Constituency"/>
    <s v="VG"/>
    <s v="Very Good"/>
    <s v="B"/>
    <s v="Both Sexes"/>
    <s v="Number"/>
    <n v="88882"/>
  </r>
  <r>
    <s v="SAP2016T12T3C01"/>
    <s v="General Health of Population"/>
    <s v="2016"/>
    <s v="2016"/>
    <s v="957D1D37-5221-4B23-AADD-41F48DE00C7A"/>
    <s v="Louth Constituency"/>
    <s v="G"/>
    <s v="Good"/>
    <s v="M"/>
    <s v="Males"/>
    <s v="Number"/>
    <n v="20491"/>
  </r>
  <r>
    <s v="SAP2016T12T3C01"/>
    <s v="General Health of Population"/>
    <s v="2016"/>
    <s v="2016"/>
    <s v="957D1D37-5221-4B23-AADD-41F48DE00C7A"/>
    <s v="Louth Constituency"/>
    <s v="G"/>
    <s v="Good"/>
    <s v="F"/>
    <s v="Females"/>
    <s v="Number"/>
    <n v="21556"/>
  </r>
  <r>
    <s v="SAP2016T12T3C01"/>
    <s v="General Health of Population"/>
    <s v="2016"/>
    <s v="2016"/>
    <s v="957D1D37-5221-4B23-AADD-41F48DE00C7A"/>
    <s v="Louth Constituency"/>
    <s v="G"/>
    <s v="Good"/>
    <s v="B"/>
    <s v="Both Sexes"/>
    <s v="Number"/>
    <n v="42047"/>
  </r>
  <r>
    <s v="SAP2016T12T3C01"/>
    <s v="General Health of Population"/>
    <s v="2016"/>
    <s v="2016"/>
    <s v="957D1D37-5221-4B23-AADD-41F48DE00C7A"/>
    <s v="Louth Constituency"/>
    <s v="F"/>
    <s v="Fair"/>
    <s v="M"/>
    <s v="Males"/>
    <s v="Number"/>
    <n v="6181"/>
  </r>
  <r>
    <s v="SAP2016T12T3C01"/>
    <s v="General Health of Population"/>
    <s v="2016"/>
    <s v="2016"/>
    <s v="957D1D37-5221-4B23-AADD-41F48DE00C7A"/>
    <s v="Louth Constituency"/>
    <s v="F"/>
    <s v="Fair"/>
    <s v="F"/>
    <s v="Females"/>
    <s v="Number"/>
    <n v="6555"/>
  </r>
  <r>
    <s v="SAP2016T12T3C01"/>
    <s v="General Health of Population"/>
    <s v="2016"/>
    <s v="2016"/>
    <s v="957D1D37-5221-4B23-AADD-41F48DE00C7A"/>
    <s v="Louth Constituency"/>
    <s v="F"/>
    <s v="Fair"/>
    <s v="B"/>
    <s v="Both Sexes"/>
    <s v="Number"/>
    <n v="12736"/>
  </r>
  <r>
    <s v="SAP2016T12T3C01"/>
    <s v="General Health of Population"/>
    <s v="2016"/>
    <s v="2016"/>
    <s v="957D1D37-5221-4B23-AADD-41F48DE00C7A"/>
    <s v="Louth Constituency"/>
    <s v="B"/>
    <s v="Bad"/>
    <s v="M"/>
    <s v="Males"/>
    <s v="Number"/>
    <n v="1050"/>
  </r>
  <r>
    <s v="SAP2016T12T3C01"/>
    <s v="General Health of Population"/>
    <s v="2016"/>
    <s v="2016"/>
    <s v="957D1D37-5221-4B23-AADD-41F48DE00C7A"/>
    <s v="Louth Constituency"/>
    <s v="B"/>
    <s v="Bad"/>
    <s v="F"/>
    <s v="Females"/>
    <s v="Number"/>
    <n v="1170"/>
  </r>
  <r>
    <s v="SAP2016T12T3C01"/>
    <s v="General Health of Population"/>
    <s v="2016"/>
    <s v="2016"/>
    <s v="957D1D37-5221-4B23-AADD-41F48DE00C7A"/>
    <s v="Louth Constituency"/>
    <s v="B"/>
    <s v="Bad"/>
    <s v="B"/>
    <s v="Both Sexes"/>
    <s v="Number"/>
    <n v="2220"/>
  </r>
  <r>
    <s v="SAP2016T12T3C01"/>
    <s v="General Health of Population"/>
    <s v="2016"/>
    <s v="2016"/>
    <s v="957D1D37-5221-4B23-AADD-41F48DE00C7A"/>
    <s v="Louth Constituency"/>
    <s v="VB"/>
    <s v="Very Bad"/>
    <s v="M"/>
    <s v="Males"/>
    <s v="Number"/>
    <n v="237"/>
  </r>
  <r>
    <s v="SAP2016T12T3C01"/>
    <s v="General Health of Population"/>
    <s v="2016"/>
    <s v="2016"/>
    <s v="957D1D37-5221-4B23-AADD-41F48DE00C7A"/>
    <s v="Louth Constituency"/>
    <s v="VB"/>
    <s v="Very Bad"/>
    <s v="F"/>
    <s v="Females"/>
    <s v="Number"/>
    <n v="237"/>
  </r>
  <r>
    <s v="SAP2016T12T3C01"/>
    <s v="General Health of Population"/>
    <s v="2016"/>
    <s v="2016"/>
    <s v="957D1D37-5221-4B23-AADD-41F48DE00C7A"/>
    <s v="Louth Constituency"/>
    <s v="VB"/>
    <s v="Very Bad"/>
    <s v="B"/>
    <s v="Both Sexes"/>
    <s v="Number"/>
    <n v="474"/>
  </r>
  <r>
    <s v="SAP2016T12T3C01"/>
    <s v="General Health of Population"/>
    <s v="2016"/>
    <s v="2016"/>
    <s v="957D1D37-5221-4B23-AADD-41F48DE00C7A"/>
    <s v="Louth Constituency"/>
    <s v="NS"/>
    <s v="Not Stated"/>
    <s v="M"/>
    <s v="Males"/>
    <s v="Number"/>
    <n v="2354"/>
  </r>
  <r>
    <s v="SAP2016T12T3C01"/>
    <s v="General Health of Population"/>
    <s v="2016"/>
    <s v="2016"/>
    <s v="957D1D37-5221-4B23-AADD-41F48DE00C7A"/>
    <s v="Louth Constituency"/>
    <s v="NS"/>
    <s v="Not Stated"/>
    <s v="F"/>
    <s v="Females"/>
    <s v="Number"/>
    <n v="2211"/>
  </r>
  <r>
    <s v="SAP2016T12T3C01"/>
    <s v="General Health of Population"/>
    <s v="2016"/>
    <s v="2016"/>
    <s v="957D1D37-5221-4B23-AADD-41F48DE00C7A"/>
    <s v="Louth Constituency"/>
    <s v="NS"/>
    <s v="Not Stated"/>
    <s v="B"/>
    <s v="Both Sexes"/>
    <s v="Number"/>
    <n v="4565"/>
  </r>
  <r>
    <s v="SAP2016T12T3C01"/>
    <s v="General Health of Population"/>
    <s v="2016"/>
    <s v="2016"/>
    <s v="957D1D37-5221-4B23-AADD-41F48DE00C7A"/>
    <s v="Louth Constituency"/>
    <s v="T"/>
    <s v="Total"/>
    <s v="M"/>
    <s v="Males"/>
    <s v="Number"/>
    <n v="74426"/>
  </r>
  <r>
    <s v="SAP2016T12T3C01"/>
    <s v="General Health of Population"/>
    <s v="2016"/>
    <s v="2016"/>
    <s v="957D1D37-5221-4B23-AADD-41F48DE00C7A"/>
    <s v="Louth Constituency"/>
    <s v="T"/>
    <s v="Total"/>
    <s v="F"/>
    <s v="Females"/>
    <s v="Number"/>
    <n v="76498"/>
  </r>
  <r>
    <s v="SAP2016T12T3C01"/>
    <s v="General Health of Population"/>
    <s v="2016"/>
    <s v="2016"/>
    <s v="957D1D37-5221-4B23-AADD-41F48DE00C7A"/>
    <s v="Louth Constituency"/>
    <s v="T"/>
    <s v="Total"/>
    <s v="B"/>
    <s v="Both Sexes"/>
    <s v="Number"/>
    <n v="150924"/>
  </r>
  <r>
    <s v="SAP2016T12T3C01"/>
    <s v="General Health of Population"/>
    <s v="2016"/>
    <s v="2016"/>
    <s v="4B5510D1-9892-46C1-8403-F65F42B9A8CF"/>
    <s v="Mayo Constituency"/>
    <s v="VG"/>
    <s v="Very Good"/>
    <s v="M"/>
    <s v="Males"/>
    <s v="Number"/>
    <n v="34688"/>
  </r>
  <r>
    <s v="SAP2016T12T3C01"/>
    <s v="General Health of Population"/>
    <s v="2016"/>
    <s v="2016"/>
    <s v="4B5510D1-9892-46C1-8403-F65F42B9A8CF"/>
    <s v="Mayo Constituency"/>
    <s v="VG"/>
    <s v="Very Good"/>
    <s v="F"/>
    <s v="Females"/>
    <s v="Number"/>
    <n v="35186"/>
  </r>
  <r>
    <s v="SAP2016T12T3C01"/>
    <s v="General Health of Population"/>
    <s v="2016"/>
    <s v="2016"/>
    <s v="4B5510D1-9892-46C1-8403-F65F42B9A8CF"/>
    <s v="Mayo Constituency"/>
    <s v="VG"/>
    <s v="Very Good"/>
    <s v="B"/>
    <s v="Both Sexes"/>
    <s v="Number"/>
    <n v="69874"/>
  </r>
  <r>
    <s v="SAP2016T12T3C01"/>
    <s v="General Health of Population"/>
    <s v="2016"/>
    <s v="2016"/>
    <s v="4B5510D1-9892-46C1-8403-F65F42B9A8CF"/>
    <s v="Mayo Constituency"/>
    <s v="G"/>
    <s v="Good"/>
    <s v="M"/>
    <s v="Males"/>
    <s v="Number"/>
    <n v="18889"/>
  </r>
  <r>
    <s v="SAP2016T12T3C01"/>
    <s v="General Health of Population"/>
    <s v="2016"/>
    <s v="2016"/>
    <s v="4B5510D1-9892-46C1-8403-F65F42B9A8CF"/>
    <s v="Mayo Constituency"/>
    <s v="G"/>
    <s v="Good"/>
    <s v="F"/>
    <s v="Females"/>
    <s v="Number"/>
    <n v="18834"/>
  </r>
  <r>
    <s v="SAP2016T12T3C01"/>
    <s v="General Health of Population"/>
    <s v="2016"/>
    <s v="2016"/>
    <s v="4B5510D1-9892-46C1-8403-F65F42B9A8CF"/>
    <s v="Mayo Constituency"/>
    <s v="G"/>
    <s v="Good"/>
    <s v="B"/>
    <s v="Both Sexes"/>
    <s v="Number"/>
    <n v="37723"/>
  </r>
  <r>
    <s v="SAP2016T12T3C01"/>
    <s v="General Health of Population"/>
    <s v="2016"/>
    <s v="2016"/>
    <s v="4B5510D1-9892-46C1-8403-F65F42B9A8CF"/>
    <s v="Mayo Constituency"/>
    <s v="F"/>
    <s v="Fair"/>
    <s v="M"/>
    <s v="Males"/>
    <s v="Number"/>
    <n v="6150"/>
  </r>
  <r>
    <s v="SAP2016T12T3C01"/>
    <s v="General Health of Population"/>
    <s v="2016"/>
    <s v="2016"/>
    <s v="4B5510D1-9892-46C1-8403-F65F42B9A8CF"/>
    <s v="Mayo Constituency"/>
    <s v="F"/>
    <s v="Fair"/>
    <s v="F"/>
    <s v="Females"/>
    <s v="Number"/>
    <n v="6299"/>
  </r>
  <r>
    <s v="SAP2016T12T3C01"/>
    <s v="General Health of Population"/>
    <s v="2016"/>
    <s v="2016"/>
    <s v="4B5510D1-9892-46C1-8403-F65F42B9A8CF"/>
    <s v="Mayo Constituency"/>
    <s v="F"/>
    <s v="Fair"/>
    <s v="B"/>
    <s v="Both Sexes"/>
    <s v="Number"/>
    <n v="12449"/>
  </r>
  <r>
    <s v="SAP2016T12T3C01"/>
    <s v="General Health of Population"/>
    <s v="2016"/>
    <s v="2016"/>
    <s v="4B5510D1-9892-46C1-8403-F65F42B9A8CF"/>
    <s v="Mayo Constituency"/>
    <s v="B"/>
    <s v="Bad"/>
    <s v="M"/>
    <s v="Males"/>
    <s v="Number"/>
    <n v="911"/>
  </r>
  <r>
    <s v="SAP2016T12T3C01"/>
    <s v="General Health of Population"/>
    <s v="2016"/>
    <s v="2016"/>
    <s v="4B5510D1-9892-46C1-8403-F65F42B9A8CF"/>
    <s v="Mayo Constituency"/>
    <s v="B"/>
    <s v="Bad"/>
    <s v="F"/>
    <s v="Females"/>
    <s v="Number"/>
    <n v="976"/>
  </r>
  <r>
    <s v="SAP2016T12T3C01"/>
    <s v="General Health of Population"/>
    <s v="2016"/>
    <s v="2016"/>
    <s v="4B5510D1-9892-46C1-8403-F65F42B9A8CF"/>
    <s v="Mayo Constituency"/>
    <s v="B"/>
    <s v="Bad"/>
    <s v="B"/>
    <s v="Both Sexes"/>
    <s v="Number"/>
    <n v="1887"/>
  </r>
  <r>
    <s v="SAP2016T12T3C01"/>
    <s v="General Health of Population"/>
    <s v="2016"/>
    <s v="2016"/>
    <s v="4B5510D1-9892-46C1-8403-F65F42B9A8CF"/>
    <s v="Mayo Constituency"/>
    <s v="VB"/>
    <s v="Very Bad"/>
    <s v="M"/>
    <s v="Males"/>
    <s v="Number"/>
    <n v="184"/>
  </r>
  <r>
    <s v="SAP2016T12T3C01"/>
    <s v="General Health of Population"/>
    <s v="2016"/>
    <s v="2016"/>
    <s v="4B5510D1-9892-46C1-8403-F65F42B9A8CF"/>
    <s v="Mayo Constituency"/>
    <s v="VB"/>
    <s v="Very Bad"/>
    <s v="F"/>
    <s v="Females"/>
    <s v="Number"/>
    <n v="168"/>
  </r>
  <r>
    <s v="SAP2016T12T3C01"/>
    <s v="General Health of Population"/>
    <s v="2016"/>
    <s v="2016"/>
    <s v="4B5510D1-9892-46C1-8403-F65F42B9A8CF"/>
    <s v="Mayo Constituency"/>
    <s v="VB"/>
    <s v="Very Bad"/>
    <s v="B"/>
    <s v="Both Sexes"/>
    <s v="Number"/>
    <n v="352"/>
  </r>
  <r>
    <s v="SAP2016T12T3C01"/>
    <s v="General Health of Population"/>
    <s v="2016"/>
    <s v="2016"/>
    <s v="4B5510D1-9892-46C1-8403-F65F42B9A8CF"/>
    <s v="Mayo Constituency"/>
    <s v="NS"/>
    <s v="Not Stated"/>
    <s v="M"/>
    <s v="Males"/>
    <s v="Number"/>
    <n v="1360"/>
  </r>
  <r>
    <s v="SAP2016T12T3C01"/>
    <s v="General Health of Population"/>
    <s v="2016"/>
    <s v="2016"/>
    <s v="4B5510D1-9892-46C1-8403-F65F42B9A8CF"/>
    <s v="Mayo Constituency"/>
    <s v="NS"/>
    <s v="Not Stated"/>
    <s v="F"/>
    <s v="Females"/>
    <s v="Number"/>
    <n v="1330"/>
  </r>
  <r>
    <s v="SAP2016T12T3C01"/>
    <s v="General Health of Population"/>
    <s v="2016"/>
    <s v="2016"/>
    <s v="4B5510D1-9892-46C1-8403-F65F42B9A8CF"/>
    <s v="Mayo Constituency"/>
    <s v="NS"/>
    <s v="Not Stated"/>
    <s v="B"/>
    <s v="Both Sexes"/>
    <s v="Number"/>
    <n v="2690"/>
  </r>
  <r>
    <s v="SAP2016T12T3C01"/>
    <s v="General Health of Population"/>
    <s v="2016"/>
    <s v="2016"/>
    <s v="4B5510D1-9892-46C1-8403-F65F42B9A8CF"/>
    <s v="Mayo Constituency"/>
    <s v="T"/>
    <s v="Total"/>
    <s v="M"/>
    <s v="Males"/>
    <s v="Number"/>
    <n v="62182"/>
  </r>
  <r>
    <s v="SAP2016T12T3C01"/>
    <s v="General Health of Population"/>
    <s v="2016"/>
    <s v="2016"/>
    <s v="4B5510D1-9892-46C1-8403-F65F42B9A8CF"/>
    <s v="Mayo Constituency"/>
    <s v="T"/>
    <s v="Total"/>
    <s v="F"/>
    <s v="Females"/>
    <s v="Number"/>
    <n v="62793"/>
  </r>
  <r>
    <s v="SAP2016T12T3C01"/>
    <s v="General Health of Population"/>
    <s v="2016"/>
    <s v="2016"/>
    <s v="4B5510D1-9892-46C1-8403-F65F42B9A8CF"/>
    <s v="Mayo Constituency"/>
    <s v="T"/>
    <s v="Total"/>
    <s v="B"/>
    <s v="Both Sexes"/>
    <s v="Number"/>
    <n v="124975"/>
  </r>
  <r>
    <s v="SAP2016T12T3C01"/>
    <s v="General Health of Population"/>
    <s v="2016"/>
    <s v="2016"/>
    <s v="6051CABD-672B-4EAF-9B4A-CF28C936A140"/>
    <s v="Meath East Constituency"/>
    <s v="VG"/>
    <s v="Very Good"/>
    <s v="M"/>
    <s v="Males"/>
    <s v="Number"/>
    <n v="27929"/>
  </r>
  <r>
    <s v="SAP2016T12T3C01"/>
    <s v="General Health of Population"/>
    <s v="2016"/>
    <s v="2016"/>
    <s v="6051CABD-672B-4EAF-9B4A-CF28C936A140"/>
    <s v="Meath East Constituency"/>
    <s v="VG"/>
    <s v="Very Good"/>
    <s v="F"/>
    <s v="Females"/>
    <s v="Number"/>
    <n v="28126"/>
  </r>
  <r>
    <s v="SAP2016T12T3C01"/>
    <s v="General Health of Population"/>
    <s v="2016"/>
    <s v="2016"/>
    <s v="6051CABD-672B-4EAF-9B4A-CF28C936A140"/>
    <s v="Meath East Constituency"/>
    <s v="VG"/>
    <s v="Very Good"/>
    <s v="B"/>
    <s v="Both Sexes"/>
    <s v="Number"/>
    <n v="56055"/>
  </r>
  <r>
    <s v="SAP2016T12T3C01"/>
    <s v="General Health of Population"/>
    <s v="2016"/>
    <s v="2016"/>
    <s v="6051CABD-672B-4EAF-9B4A-CF28C936A140"/>
    <s v="Meath East Constituency"/>
    <s v="G"/>
    <s v="Good"/>
    <s v="M"/>
    <s v="Males"/>
    <s v="Number"/>
    <n v="11252"/>
  </r>
  <r>
    <s v="SAP2016T12T3C01"/>
    <s v="General Health of Population"/>
    <s v="2016"/>
    <s v="2016"/>
    <s v="6051CABD-672B-4EAF-9B4A-CF28C936A140"/>
    <s v="Meath East Constituency"/>
    <s v="G"/>
    <s v="Good"/>
    <s v="F"/>
    <s v="Females"/>
    <s v="Number"/>
    <n v="11309"/>
  </r>
  <r>
    <s v="SAP2016T12T3C01"/>
    <s v="General Health of Population"/>
    <s v="2016"/>
    <s v="2016"/>
    <s v="6051CABD-672B-4EAF-9B4A-CF28C936A140"/>
    <s v="Meath East Constituency"/>
    <s v="G"/>
    <s v="Good"/>
    <s v="B"/>
    <s v="Both Sexes"/>
    <s v="Number"/>
    <n v="22561"/>
  </r>
  <r>
    <s v="SAP2016T12T3C01"/>
    <s v="General Health of Population"/>
    <s v="2016"/>
    <s v="2016"/>
    <s v="6051CABD-672B-4EAF-9B4A-CF28C936A140"/>
    <s v="Meath East Constituency"/>
    <s v="F"/>
    <s v="Fair"/>
    <s v="M"/>
    <s v="Males"/>
    <s v="Number"/>
    <n v="2638"/>
  </r>
  <r>
    <s v="SAP2016T12T3C01"/>
    <s v="General Health of Population"/>
    <s v="2016"/>
    <s v="2016"/>
    <s v="6051CABD-672B-4EAF-9B4A-CF28C936A140"/>
    <s v="Meath East Constituency"/>
    <s v="F"/>
    <s v="Fair"/>
    <s v="F"/>
    <s v="Females"/>
    <s v="Number"/>
    <n v="2744"/>
  </r>
  <r>
    <s v="SAP2016T12T3C01"/>
    <s v="General Health of Population"/>
    <s v="2016"/>
    <s v="2016"/>
    <s v="6051CABD-672B-4EAF-9B4A-CF28C936A140"/>
    <s v="Meath East Constituency"/>
    <s v="F"/>
    <s v="Fair"/>
    <s v="B"/>
    <s v="Both Sexes"/>
    <s v="Number"/>
    <n v="5382"/>
  </r>
  <r>
    <s v="SAP2016T12T3C01"/>
    <s v="General Health of Population"/>
    <s v="2016"/>
    <s v="2016"/>
    <s v="6051CABD-672B-4EAF-9B4A-CF28C936A140"/>
    <s v="Meath East Constituency"/>
    <s v="B"/>
    <s v="Bad"/>
    <s v="M"/>
    <s v="Males"/>
    <s v="Number"/>
    <n v="400"/>
  </r>
  <r>
    <s v="SAP2016T12T3C01"/>
    <s v="General Health of Population"/>
    <s v="2016"/>
    <s v="2016"/>
    <s v="6051CABD-672B-4EAF-9B4A-CF28C936A140"/>
    <s v="Meath East Constituency"/>
    <s v="B"/>
    <s v="Bad"/>
    <s v="F"/>
    <s v="Females"/>
    <s v="Number"/>
    <n v="403"/>
  </r>
  <r>
    <s v="SAP2016T12T3C01"/>
    <s v="General Health of Population"/>
    <s v="2016"/>
    <s v="2016"/>
    <s v="6051CABD-672B-4EAF-9B4A-CF28C936A140"/>
    <s v="Meath East Constituency"/>
    <s v="B"/>
    <s v="Bad"/>
    <s v="B"/>
    <s v="Both Sexes"/>
    <s v="Number"/>
    <n v="803"/>
  </r>
  <r>
    <s v="SAP2016T12T3C01"/>
    <s v="General Health of Population"/>
    <s v="2016"/>
    <s v="2016"/>
    <s v="6051CABD-672B-4EAF-9B4A-CF28C936A140"/>
    <s v="Meath East Constituency"/>
    <s v="VB"/>
    <s v="Very Bad"/>
    <s v="M"/>
    <s v="Males"/>
    <s v="Number"/>
    <n v="69"/>
  </r>
  <r>
    <s v="SAP2016T12T3C01"/>
    <s v="General Health of Population"/>
    <s v="2016"/>
    <s v="2016"/>
    <s v="6051CABD-672B-4EAF-9B4A-CF28C936A140"/>
    <s v="Meath East Constituency"/>
    <s v="VB"/>
    <s v="Very Bad"/>
    <s v="F"/>
    <s v="Females"/>
    <s v="Number"/>
    <n v="75"/>
  </r>
  <r>
    <s v="SAP2016T12T3C01"/>
    <s v="General Health of Population"/>
    <s v="2016"/>
    <s v="2016"/>
    <s v="6051CABD-672B-4EAF-9B4A-CF28C936A140"/>
    <s v="Meath East Constituency"/>
    <s v="VB"/>
    <s v="Very Bad"/>
    <s v="B"/>
    <s v="Both Sexes"/>
    <s v="Number"/>
    <n v="144"/>
  </r>
  <r>
    <s v="SAP2016T12T3C01"/>
    <s v="General Health of Population"/>
    <s v="2016"/>
    <s v="2016"/>
    <s v="6051CABD-672B-4EAF-9B4A-CF28C936A140"/>
    <s v="Meath East Constituency"/>
    <s v="NS"/>
    <s v="Not Stated"/>
    <s v="M"/>
    <s v="Males"/>
    <s v="Number"/>
    <n v="1154"/>
  </r>
  <r>
    <s v="SAP2016T12T3C01"/>
    <s v="General Health of Population"/>
    <s v="2016"/>
    <s v="2016"/>
    <s v="6051CABD-672B-4EAF-9B4A-CF28C936A140"/>
    <s v="Meath East Constituency"/>
    <s v="NS"/>
    <s v="Not Stated"/>
    <s v="F"/>
    <s v="Females"/>
    <s v="Number"/>
    <n v="1070"/>
  </r>
  <r>
    <s v="SAP2016T12T3C01"/>
    <s v="General Health of Population"/>
    <s v="2016"/>
    <s v="2016"/>
    <s v="6051CABD-672B-4EAF-9B4A-CF28C936A140"/>
    <s v="Meath East Constituency"/>
    <s v="NS"/>
    <s v="Not Stated"/>
    <s v="B"/>
    <s v="Both Sexes"/>
    <s v="Number"/>
    <n v="2224"/>
  </r>
  <r>
    <s v="SAP2016T12T3C01"/>
    <s v="General Health of Population"/>
    <s v="2016"/>
    <s v="2016"/>
    <s v="6051CABD-672B-4EAF-9B4A-CF28C936A140"/>
    <s v="Meath East Constituency"/>
    <s v="T"/>
    <s v="Total"/>
    <s v="M"/>
    <s v="Males"/>
    <s v="Number"/>
    <n v="43442"/>
  </r>
  <r>
    <s v="SAP2016T12T3C01"/>
    <s v="General Health of Population"/>
    <s v="2016"/>
    <s v="2016"/>
    <s v="6051CABD-672B-4EAF-9B4A-CF28C936A140"/>
    <s v="Meath East Constituency"/>
    <s v="T"/>
    <s v="Total"/>
    <s v="F"/>
    <s v="Females"/>
    <s v="Number"/>
    <n v="43727"/>
  </r>
  <r>
    <s v="SAP2016T12T3C01"/>
    <s v="General Health of Population"/>
    <s v="2016"/>
    <s v="2016"/>
    <s v="6051CABD-672B-4EAF-9B4A-CF28C936A140"/>
    <s v="Meath East Constituency"/>
    <s v="T"/>
    <s v="Total"/>
    <s v="B"/>
    <s v="Both Sexes"/>
    <s v="Number"/>
    <n v="87169"/>
  </r>
  <r>
    <s v="SAP2016T12T3C01"/>
    <s v="General Health of Population"/>
    <s v="2016"/>
    <s v="2016"/>
    <s v="4DC42418-6191-47F7-B92D-0EFE5591FC92"/>
    <s v="Meath West Constituency"/>
    <s v="VG"/>
    <s v="Very Good"/>
    <s v="M"/>
    <s v="Males"/>
    <s v="Number"/>
    <n v="27706"/>
  </r>
  <r>
    <s v="SAP2016T12T3C01"/>
    <s v="General Health of Population"/>
    <s v="2016"/>
    <s v="2016"/>
    <s v="4DC42418-6191-47F7-B92D-0EFE5591FC92"/>
    <s v="Meath West Constituency"/>
    <s v="VG"/>
    <s v="Very Good"/>
    <s v="F"/>
    <s v="Females"/>
    <s v="Number"/>
    <n v="28352"/>
  </r>
  <r>
    <s v="SAP2016T12T3C01"/>
    <s v="General Health of Population"/>
    <s v="2016"/>
    <s v="2016"/>
    <s v="4DC42418-6191-47F7-B92D-0EFE5591FC92"/>
    <s v="Meath West Constituency"/>
    <s v="VG"/>
    <s v="Very Good"/>
    <s v="B"/>
    <s v="Both Sexes"/>
    <s v="Number"/>
    <n v="56058"/>
  </r>
  <r>
    <s v="SAP2016T12T3C01"/>
    <s v="General Health of Population"/>
    <s v="2016"/>
    <s v="2016"/>
    <s v="4DC42418-6191-47F7-B92D-0EFE5591FC92"/>
    <s v="Meath West Constituency"/>
    <s v="G"/>
    <s v="Good"/>
    <s v="M"/>
    <s v="Males"/>
    <s v="Number"/>
    <n v="12308"/>
  </r>
  <r>
    <s v="SAP2016T12T3C01"/>
    <s v="General Health of Population"/>
    <s v="2016"/>
    <s v="2016"/>
    <s v="4DC42418-6191-47F7-B92D-0EFE5591FC92"/>
    <s v="Meath West Constituency"/>
    <s v="G"/>
    <s v="Good"/>
    <s v="F"/>
    <s v="Females"/>
    <s v="Number"/>
    <n v="12366"/>
  </r>
  <r>
    <s v="SAP2016T12T3C01"/>
    <s v="General Health of Population"/>
    <s v="2016"/>
    <s v="2016"/>
    <s v="4DC42418-6191-47F7-B92D-0EFE5591FC92"/>
    <s v="Meath West Constituency"/>
    <s v="G"/>
    <s v="Good"/>
    <s v="B"/>
    <s v="Both Sexes"/>
    <s v="Number"/>
    <n v="24674"/>
  </r>
  <r>
    <s v="SAP2016T12T3C01"/>
    <s v="General Health of Population"/>
    <s v="2016"/>
    <s v="2016"/>
    <s v="4DC42418-6191-47F7-B92D-0EFE5591FC92"/>
    <s v="Meath West Constituency"/>
    <s v="F"/>
    <s v="Fair"/>
    <s v="M"/>
    <s v="Males"/>
    <s v="Number"/>
    <n v="3181"/>
  </r>
  <r>
    <s v="SAP2016T12T3C01"/>
    <s v="General Health of Population"/>
    <s v="2016"/>
    <s v="2016"/>
    <s v="4DC42418-6191-47F7-B92D-0EFE5591FC92"/>
    <s v="Meath West Constituency"/>
    <s v="F"/>
    <s v="Fair"/>
    <s v="F"/>
    <s v="Females"/>
    <s v="Number"/>
    <n v="3371"/>
  </r>
  <r>
    <s v="SAP2016T12T3C01"/>
    <s v="General Health of Population"/>
    <s v="2016"/>
    <s v="2016"/>
    <s v="4DC42418-6191-47F7-B92D-0EFE5591FC92"/>
    <s v="Meath West Constituency"/>
    <s v="F"/>
    <s v="Fair"/>
    <s v="B"/>
    <s v="Both Sexes"/>
    <s v="Number"/>
    <n v="6552"/>
  </r>
  <r>
    <s v="SAP2016T12T3C01"/>
    <s v="General Health of Population"/>
    <s v="2016"/>
    <s v="2016"/>
    <s v="4DC42418-6191-47F7-B92D-0EFE5591FC92"/>
    <s v="Meath West Constituency"/>
    <s v="B"/>
    <s v="Bad"/>
    <s v="M"/>
    <s v="Males"/>
    <s v="Number"/>
    <n v="481"/>
  </r>
  <r>
    <s v="SAP2016T12T3C01"/>
    <s v="General Health of Population"/>
    <s v="2016"/>
    <s v="2016"/>
    <s v="4DC42418-6191-47F7-B92D-0EFE5591FC92"/>
    <s v="Meath West Constituency"/>
    <s v="B"/>
    <s v="Bad"/>
    <s v="F"/>
    <s v="Females"/>
    <s v="Number"/>
    <n v="510"/>
  </r>
  <r>
    <s v="SAP2016T12T3C01"/>
    <s v="General Health of Population"/>
    <s v="2016"/>
    <s v="2016"/>
    <s v="4DC42418-6191-47F7-B92D-0EFE5591FC92"/>
    <s v="Meath West Constituency"/>
    <s v="B"/>
    <s v="Bad"/>
    <s v="B"/>
    <s v="Both Sexes"/>
    <s v="Number"/>
    <n v="991"/>
  </r>
  <r>
    <s v="SAP2016T12T3C01"/>
    <s v="General Health of Population"/>
    <s v="2016"/>
    <s v="2016"/>
    <s v="4DC42418-6191-47F7-B92D-0EFE5591FC92"/>
    <s v="Meath West Constituency"/>
    <s v="VB"/>
    <s v="Very Bad"/>
    <s v="M"/>
    <s v="Males"/>
    <s v="Number"/>
    <n v="106"/>
  </r>
  <r>
    <s v="SAP2016T12T3C01"/>
    <s v="General Health of Population"/>
    <s v="2016"/>
    <s v="2016"/>
    <s v="4DC42418-6191-47F7-B92D-0EFE5591FC92"/>
    <s v="Meath West Constituency"/>
    <s v="VB"/>
    <s v="Very Bad"/>
    <s v="F"/>
    <s v="Females"/>
    <s v="Number"/>
    <n v="117"/>
  </r>
  <r>
    <s v="SAP2016T12T3C01"/>
    <s v="General Health of Population"/>
    <s v="2016"/>
    <s v="2016"/>
    <s v="4DC42418-6191-47F7-B92D-0EFE5591FC92"/>
    <s v="Meath West Constituency"/>
    <s v="VB"/>
    <s v="Very Bad"/>
    <s v="B"/>
    <s v="Both Sexes"/>
    <s v="Number"/>
    <n v="223"/>
  </r>
  <r>
    <s v="SAP2016T12T3C01"/>
    <s v="General Health of Population"/>
    <s v="2016"/>
    <s v="2016"/>
    <s v="4DC42418-6191-47F7-B92D-0EFE5591FC92"/>
    <s v="Meath West Constituency"/>
    <s v="NS"/>
    <s v="Not Stated"/>
    <s v="M"/>
    <s v="Males"/>
    <s v="Number"/>
    <n v="1053"/>
  </r>
  <r>
    <s v="SAP2016T12T3C01"/>
    <s v="General Health of Population"/>
    <s v="2016"/>
    <s v="2016"/>
    <s v="4DC42418-6191-47F7-B92D-0EFE5591FC92"/>
    <s v="Meath West Constituency"/>
    <s v="NS"/>
    <s v="Not Stated"/>
    <s v="F"/>
    <s v="Females"/>
    <s v="Number"/>
    <n v="992"/>
  </r>
  <r>
    <s v="SAP2016T12T3C01"/>
    <s v="General Health of Population"/>
    <s v="2016"/>
    <s v="2016"/>
    <s v="4DC42418-6191-47F7-B92D-0EFE5591FC92"/>
    <s v="Meath West Constituency"/>
    <s v="NS"/>
    <s v="Not Stated"/>
    <s v="B"/>
    <s v="Both Sexes"/>
    <s v="Number"/>
    <n v="2045"/>
  </r>
  <r>
    <s v="SAP2016T12T3C01"/>
    <s v="General Health of Population"/>
    <s v="2016"/>
    <s v="2016"/>
    <s v="4DC42418-6191-47F7-B92D-0EFE5591FC92"/>
    <s v="Meath West Constituency"/>
    <s v="T"/>
    <s v="Total"/>
    <s v="M"/>
    <s v="Males"/>
    <s v="Number"/>
    <n v="44835"/>
  </r>
  <r>
    <s v="SAP2016T12T3C01"/>
    <s v="General Health of Population"/>
    <s v="2016"/>
    <s v="2016"/>
    <s v="4DC42418-6191-47F7-B92D-0EFE5591FC92"/>
    <s v="Meath West Constituency"/>
    <s v="T"/>
    <s v="Total"/>
    <s v="F"/>
    <s v="Females"/>
    <s v="Number"/>
    <n v="45708"/>
  </r>
  <r>
    <s v="SAP2016T12T3C01"/>
    <s v="General Health of Population"/>
    <s v="2016"/>
    <s v="2016"/>
    <s v="4DC42418-6191-47F7-B92D-0EFE5591FC92"/>
    <s v="Meath West Constituency"/>
    <s v="T"/>
    <s v="Total"/>
    <s v="B"/>
    <s v="Both Sexes"/>
    <s v="Number"/>
    <n v="90543"/>
  </r>
  <r>
    <s v="SAP2016T12T3C01"/>
    <s v="General Health of Population"/>
    <s v="2016"/>
    <s v="2016"/>
    <s v="7465141C-6D30-4331-AC42-90DD4F143B63"/>
    <s v="Roscommon-Galway Constituency"/>
    <s v="VG"/>
    <s v="Very Good"/>
    <s v="M"/>
    <s v="Males"/>
    <s v="Number"/>
    <n v="24672"/>
  </r>
  <r>
    <s v="SAP2016T12T3C01"/>
    <s v="General Health of Population"/>
    <s v="2016"/>
    <s v="2016"/>
    <s v="7465141C-6D30-4331-AC42-90DD4F143B63"/>
    <s v="Roscommon-Galway Constituency"/>
    <s v="VG"/>
    <s v="Very Good"/>
    <s v="F"/>
    <s v="Females"/>
    <s v="Number"/>
    <n v="24542"/>
  </r>
  <r>
    <s v="SAP2016T12T3C01"/>
    <s v="General Health of Population"/>
    <s v="2016"/>
    <s v="2016"/>
    <s v="7465141C-6D30-4331-AC42-90DD4F143B63"/>
    <s v="Roscommon-Galway Constituency"/>
    <s v="VG"/>
    <s v="Very Good"/>
    <s v="B"/>
    <s v="Both Sexes"/>
    <s v="Number"/>
    <n v="49214"/>
  </r>
  <r>
    <s v="SAP2016T12T3C01"/>
    <s v="General Health of Population"/>
    <s v="2016"/>
    <s v="2016"/>
    <s v="7465141C-6D30-4331-AC42-90DD4F143B63"/>
    <s v="Roscommon-Galway Constituency"/>
    <s v="G"/>
    <s v="Good"/>
    <s v="M"/>
    <s v="Males"/>
    <s v="Number"/>
    <n v="12867"/>
  </r>
  <r>
    <s v="SAP2016T12T3C01"/>
    <s v="General Health of Population"/>
    <s v="2016"/>
    <s v="2016"/>
    <s v="7465141C-6D30-4331-AC42-90DD4F143B63"/>
    <s v="Roscommon-Galway Constituency"/>
    <s v="G"/>
    <s v="Good"/>
    <s v="F"/>
    <s v="Females"/>
    <s v="Number"/>
    <n v="12442"/>
  </r>
  <r>
    <s v="SAP2016T12T3C01"/>
    <s v="General Health of Population"/>
    <s v="2016"/>
    <s v="2016"/>
    <s v="7465141C-6D30-4331-AC42-90DD4F143B63"/>
    <s v="Roscommon-Galway Constituency"/>
    <s v="G"/>
    <s v="Good"/>
    <s v="B"/>
    <s v="Both Sexes"/>
    <s v="Number"/>
    <n v="25309"/>
  </r>
  <r>
    <s v="SAP2016T12T3C01"/>
    <s v="General Health of Population"/>
    <s v="2016"/>
    <s v="2016"/>
    <s v="7465141C-6D30-4331-AC42-90DD4F143B63"/>
    <s v="Roscommon-Galway Constituency"/>
    <s v="F"/>
    <s v="Fair"/>
    <s v="M"/>
    <s v="Males"/>
    <s v="Number"/>
    <n v="4047"/>
  </r>
  <r>
    <s v="SAP2016T12T3C01"/>
    <s v="General Health of Population"/>
    <s v="2016"/>
    <s v="2016"/>
    <s v="7465141C-6D30-4331-AC42-90DD4F143B63"/>
    <s v="Roscommon-Galway Constituency"/>
    <s v="F"/>
    <s v="Fair"/>
    <s v="F"/>
    <s v="Females"/>
    <s v="Number"/>
    <n v="4070"/>
  </r>
  <r>
    <s v="SAP2016T12T3C01"/>
    <s v="General Health of Population"/>
    <s v="2016"/>
    <s v="2016"/>
    <s v="7465141C-6D30-4331-AC42-90DD4F143B63"/>
    <s v="Roscommon-Galway Constituency"/>
    <s v="F"/>
    <s v="Fair"/>
    <s v="B"/>
    <s v="Both Sexes"/>
    <s v="Number"/>
    <n v="8117"/>
  </r>
  <r>
    <s v="SAP2016T12T3C01"/>
    <s v="General Health of Population"/>
    <s v="2016"/>
    <s v="2016"/>
    <s v="7465141C-6D30-4331-AC42-90DD4F143B63"/>
    <s v="Roscommon-Galway Constituency"/>
    <s v="B"/>
    <s v="Bad"/>
    <s v="M"/>
    <s v="Males"/>
    <s v="Number"/>
    <n v="630"/>
  </r>
  <r>
    <s v="SAP2016T12T3C01"/>
    <s v="General Health of Population"/>
    <s v="2016"/>
    <s v="2016"/>
    <s v="7465141C-6D30-4331-AC42-90DD4F143B63"/>
    <s v="Roscommon-Galway Constituency"/>
    <s v="B"/>
    <s v="Bad"/>
    <s v="F"/>
    <s v="Females"/>
    <s v="Number"/>
    <n v="621"/>
  </r>
  <r>
    <s v="SAP2016T12T3C01"/>
    <s v="General Health of Population"/>
    <s v="2016"/>
    <s v="2016"/>
    <s v="7465141C-6D30-4331-AC42-90DD4F143B63"/>
    <s v="Roscommon-Galway Constituency"/>
    <s v="B"/>
    <s v="Bad"/>
    <s v="B"/>
    <s v="Both Sexes"/>
    <s v="Number"/>
    <n v="1251"/>
  </r>
  <r>
    <s v="SAP2016T12T3C01"/>
    <s v="General Health of Population"/>
    <s v="2016"/>
    <s v="2016"/>
    <s v="7465141C-6D30-4331-AC42-90DD4F143B63"/>
    <s v="Roscommon-Galway Constituency"/>
    <s v="VB"/>
    <s v="Very Bad"/>
    <s v="M"/>
    <s v="Males"/>
    <s v="Number"/>
    <n v="128"/>
  </r>
  <r>
    <s v="SAP2016T12T3C01"/>
    <s v="General Health of Population"/>
    <s v="2016"/>
    <s v="2016"/>
    <s v="7465141C-6D30-4331-AC42-90DD4F143B63"/>
    <s v="Roscommon-Galway Constituency"/>
    <s v="VB"/>
    <s v="Very Bad"/>
    <s v="F"/>
    <s v="Females"/>
    <s v="Number"/>
    <n v="132"/>
  </r>
  <r>
    <s v="SAP2016T12T3C01"/>
    <s v="General Health of Population"/>
    <s v="2016"/>
    <s v="2016"/>
    <s v="7465141C-6D30-4331-AC42-90DD4F143B63"/>
    <s v="Roscommon-Galway Constituency"/>
    <s v="VB"/>
    <s v="Very Bad"/>
    <s v="B"/>
    <s v="Both Sexes"/>
    <s v="Number"/>
    <n v="260"/>
  </r>
  <r>
    <s v="SAP2016T12T3C01"/>
    <s v="General Health of Population"/>
    <s v="2016"/>
    <s v="2016"/>
    <s v="7465141C-6D30-4331-AC42-90DD4F143B63"/>
    <s v="Roscommon-Galway Constituency"/>
    <s v="NS"/>
    <s v="Not Stated"/>
    <s v="M"/>
    <s v="Males"/>
    <s v="Number"/>
    <n v="874"/>
  </r>
  <r>
    <s v="SAP2016T12T3C01"/>
    <s v="General Health of Population"/>
    <s v="2016"/>
    <s v="2016"/>
    <s v="7465141C-6D30-4331-AC42-90DD4F143B63"/>
    <s v="Roscommon-Galway Constituency"/>
    <s v="NS"/>
    <s v="Not Stated"/>
    <s v="F"/>
    <s v="Females"/>
    <s v="Number"/>
    <n v="841"/>
  </r>
  <r>
    <s v="SAP2016T12T3C01"/>
    <s v="General Health of Population"/>
    <s v="2016"/>
    <s v="2016"/>
    <s v="7465141C-6D30-4331-AC42-90DD4F143B63"/>
    <s v="Roscommon-Galway Constituency"/>
    <s v="NS"/>
    <s v="Not Stated"/>
    <s v="B"/>
    <s v="Both Sexes"/>
    <s v="Number"/>
    <n v="1715"/>
  </r>
  <r>
    <s v="SAP2016T12T3C01"/>
    <s v="General Health of Population"/>
    <s v="2016"/>
    <s v="2016"/>
    <s v="7465141C-6D30-4331-AC42-90DD4F143B63"/>
    <s v="Roscommon-Galway Constituency"/>
    <s v="T"/>
    <s v="Total"/>
    <s v="M"/>
    <s v="Males"/>
    <s v="Number"/>
    <n v="43218"/>
  </r>
  <r>
    <s v="SAP2016T12T3C01"/>
    <s v="General Health of Population"/>
    <s v="2016"/>
    <s v="2016"/>
    <s v="7465141C-6D30-4331-AC42-90DD4F143B63"/>
    <s v="Roscommon-Galway Constituency"/>
    <s v="T"/>
    <s v="Total"/>
    <s v="F"/>
    <s v="Females"/>
    <s v="Number"/>
    <n v="42648"/>
  </r>
  <r>
    <s v="SAP2016T12T3C01"/>
    <s v="General Health of Population"/>
    <s v="2016"/>
    <s v="2016"/>
    <s v="7465141C-6D30-4331-AC42-90DD4F143B63"/>
    <s v="Roscommon-Galway Constituency"/>
    <s v="T"/>
    <s v="Total"/>
    <s v="B"/>
    <s v="Both Sexes"/>
    <s v="Number"/>
    <n v="85866"/>
  </r>
  <r>
    <s v="SAP2016T12T3C01"/>
    <s v="General Health of Population"/>
    <s v="2016"/>
    <s v="2016"/>
    <s v="9CE771FE-AEC9-4BA0-B664-64D6B659A6A8"/>
    <s v="Sligo-Leitrim Constituency"/>
    <s v="VG"/>
    <s v="Very Good"/>
    <s v="M"/>
    <s v="Males"/>
    <s v="Number"/>
    <n v="32041"/>
  </r>
  <r>
    <s v="SAP2016T12T3C01"/>
    <s v="General Health of Population"/>
    <s v="2016"/>
    <s v="2016"/>
    <s v="9CE771FE-AEC9-4BA0-B664-64D6B659A6A8"/>
    <s v="Sligo-Leitrim Constituency"/>
    <s v="VG"/>
    <s v="Very Good"/>
    <s v="F"/>
    <s v="Females"/>
    <s v="Number"/>
    <n v="32853"/>
  </r>
  <r>
    <s v="SAP2016T12T3C01"/>
    <s v="General Health of Population"/>
    <s v="2016"/>
    <s v="2016"/>
    <s v="9CE771FE-AEC9-4BA0-B664-64D6B659A6A8"/>
    <s v="Sligo-Leitrim Constituency"/>
    <s v="VG"/>
    <s v="Very Good"/>
    <s v="B"/>
    <s v="Both Sexes"/>
    <s v="Number"/>
    <n v="64894"/>
  </r>
  <r>
    <s v="SAP2016T12T3C01"/>
    <s v="General Health of Population"/>
    <s v="2016"/>
    <s v="2016"/>
    <s v="9CE771FE-AEC9-4BA0-B664-64D6B659A6A8"/>
    <s v="Sligo-Leitrim Constituency"/>
    <s v="G"/>
    <s v="Good"/>
    <s v="M"/>
    <s v="Males"/>
    <s v="Number"/>
    <n v="16387"/>
  </r>
  <r>
    <s v="SAP2016T12T3C01"/>
    <s v="General Health of Population"/>
    <s v="2016"/>
    <s v="2016"/>
    <s v="9CE771FE-AEC9-4BA0-B664-64D6B659A6A8"/>
    <s v="Sligo-Leitrim Constituency"/>
    <s v="G"/>
    <s v="Good"/>
    <s v="F"/>
    <s v="Females"/>
    <s v="Number"/>
    <n v="16444"/>
  </r>
  <r>
    <s v="SAP2016T12T3C01"/>
    <s v="General Health of Population"/>
    <s v="2016"/>
    <s v="2016"/>
    <s v="9CE771FE-AEC9-4BA0-B664-64D6B659A6A8"/>
    <s v="Sligo-Leitrim Constituency"/>
    <s v="G"/>
    <s v="Good"/>
    <s v="B"/>
    <s v="Both Sexes"/>
    <s v="Number"/>
    <n v="32831"/>
  </r>
  <r>
    <s v="SAP2016T12T3C01"/>
    <s v="General Health of Population"/>
    <s v="2016"/>
    <s v="2016"/>
    <s v="9CE771FE-AEC9-4BA0-B664-64D6B659A6A8"/>
    <s v="Sligo-Leitrim Constituency"/>
    <s v="F"/>
    <s v="Fair"/>
    <s v="M"/>
    <s v="Males"/>
    <s v="Number"/>
    <n v="5427"/>
  </r>
  <r>
    <s v="SAP2016T12T3C01"/>
    <s v="General Health of Population"/>
    <s v="2016"/>
    <s v="2016"/>
    <s v="9CE771FE-AEC9-4BA0-B664-64D6B659A6A8"/>
    <s v="Sligo-Leitrim Constituency"/>
    <s v="F"/>
    <s v="Fair"/>
    <s v="F"/>
    <s v="Females"/>
    <s v="Number"/>
    <n v="5447"/>
  </r>
  <r>
    <s v="SAP2016T12T3C01"/>
    <s v="General Health of Population"/>
    <s v="2016"/>
    <s v="2016"/>
    <s v="9CE771FE-AEC9-4BA0-B664-64D6B659A6A8"/>
    <s v="Sligo-Leitrim Constituency"/>
    <s v="F"/>
    <s v="Fair"/>
    <s v="B"/>
    <s v="Both Sexes"/>
    <s v="Number"/>
    <n v="10874"/>
  </r>
  <r>
    <s v="SAP2016T12T3C01"/>
    <s v="General Health of Population"/>
    <s v="2016"/>
    <s v="2016"/>
    <s v="9CE771FE-AEC9-4BA0-B664-64D6B659A6A8"/>
    <s v="Sligo-Leitrim Constituency"/>
    <s v="B"/>
    <s v="Bad"/>
    <s v="M"/>
    <s v="Males"/>
    <s v="Number"/>
    <n v="817"/>
  </r>
  <r>
    <s v="SAP2016T12T3C01"/>
    <s v="General Health of Population"/>
    <s v="2016"/>
    <s v="2016"/>
    <s v="9CE771FE-AEC9-4BA0-B664-64D6B659A6A8"/>
    <s v="Sligo-Leitrim Constituency"/>
    <s v="B"/>
    <s v="Bad"/>
    <s v="F"/>
    <s v="Females"/>
    <s v="Number"/>
    <n v="840"/>
  </r>
  <r>
    <s v="SAP2016T12T3C01"/>
    <s v="General Health of Population"/>
    <s v="2016"/>
    <s v="2016"/>
    <s v="9CE771FE-AEC9-4BA0-B664-64D6B659A6A8"/>
    <s v="Sligo-Leitrim Constituency"/>
    <s v="B"/>
    <s v="Bad"/>
    <s v="B"/>
    <s v="Both Sexes"/>
    <s v="Number"/>
    <n v="1657"/>
  </r>
  <r>
    <s v="SAP2016T12T3C01"/>
    <s v="General Health of Population"/>
    <s v="2016"/>
    <s v="2016"/>
    <s v="9CE771FE-AEC9-4BA0-B664-64D6B659A6A8"/>
    <s v="Sligo-Leitrim Constituency"/>
    <s v="VB"/>
    <s v="Very Bad"/>
    <s v="M"/>
    <s v="Males"/>
    <s v="Number"/>
    <n v="144"/>
  </r>
  <r>
    <s v="SAP2016T12T3C01"/>
    <s v="General Health of Population"/>
    <s v="2016"/>
    <s v="2016"/>
    <s v="9CE771FE-AEC9-4BA0-B664-64D6B659A6A8"/>
    <s v="Sligo-Leitrim Constituency"/>
    <s v="VB"/>
    <s v="Very Bad"/>
    <s v="F"/>
    <s v="Females"/>
    <s v="Number"/>
    <n v="164"/>
  </r>
  <r>
    <s v="SAP2016T12T3C01"/>
    <s v="General Health of Population"/>
    <s v="2016"/>
    <s v="2016"/>
    <s v="9CE771FE-AEC9-4BA0-B664-64D6B659A6A8"/>
    <s v="Sligo-Leitrim Constituency"/>
    <s v="VB"/>
    <s v="Very Bad"/>
    <s v="B"/>
    <s v="Both Sexes"/>
    <s v="Number"/>
    <n v="308"/>
  </r>
  <r>
    <s v="SAP2016T12T3C01"/>
    <s v="General Health of Population"/>
    <s v="2016"/>
    <s v="2016"/>
    <s v="9CE771FE-AEC9-4BA0-B664-64D6B659A6A8"/>
    <s v="Sligo-Leitrim Constituency"/>
    <s v="NS"/>
    <s v="Not Stated"/>
    <s v="M"/>
    <s v="Males"/>
    <s v="Number"/>
    <n v="1692"/>
  </r>
  <r>
    <s v="SAP2016T12T3C01"/>
    <s v="General Health of Population"/>
    <s v="2016"/>
    <s v="2016"/>
    <s v="9CE771FE-AEC9-4BA0-B664-64D6B659A6A8"/>
    <s v="Sligo-Leitrim Constituency"/>
    <s v="NS"/>
    <s v="Not Stated"/>
    <s v="F"/>
    <s v="Females"/>
    <s v="Number"/>
    <n v="1664"/>
  </r>
  <r>
    <s v="SAP2016T12T3C01"/>
    <s v="General Health of Population"/>
    <s v="2016"/>
    <s v="2016"/>
    <s v="9CE771FE-AEC9-4BA0-B664-64D6B659A6A8"/>
    <s v="Sligo-Leitrim Constituency"/>
    <s v="NS"/>
    <s v="Not Stated"/>
    <s v="B"/>
    <s v="Both Sexes"/>
    <s v="Number"/>
    <n v="3356"/>
  </r>
  <r>
    <s v="SAP2016T12T3C01"/>
    <s v="General Health of Population"/>
    <s v="2016"/>
    <s v="2016"/>
    <s v="9CE771FE-AEC9-4BA0-B664-64D6B659A6A8"/>
    <s v="Sligo-Leitrim Constituency"/>
    <s v="T"/>
    <s v="Total"/>
    <s v="M"/>
    <s v="Males"/>
    <s v="Number"/>
    <n v="56508"/>
  </r>
  <r>
    <s v="SAP2016T12T3C01"/>
    <s v="General Health of Population"/>
    <s v="2016"/>
    <s v="2016"/>
    <s v="9CE771FE-AEC9-4BA0-B664-64D6B659A6A8"/>
    <s v="Sligo-Leitrim Constituency"/>
    <s v="T"/>
    <s v="Total"/>
    <s v="F"/>
    <s v="Females"/>
    <s v="Number"/>
    <n v="57412"/>
  </r>
  <r>
    <s v="SAP2016T12T3C01"/>
    <s v="General Health of Population"/>
    <s v="2016"/>
    <s v="2016"/>
    <s v="9CE771FE-AEC9-4BA0-B664-64D6B659A6A8"/>
    <s v="Sligo-Leitrim Constituency"/>
    <s v="T"/>
    <s v="Total"/>
    <s v="B"/>
    <s v="Both Sexes"/>
    <s v="Number"/>
    <n v="113920"/>
  </r>
  <r>
    <s v="SAP2016T12T3C01"/>
    <s v="General Health of Population"/>
    <s v="2016"/>
    <s v="2016"/>
    <s v="AC869BFE-5EB7-4479-AF27-670D394B2656"/>
    <s v="Cavan-Monaghan Constituency"/>
    <s v="VG"/>
    <s v="Very Good"/>
    <s v="M"/>
    <s v="Males"/>
    <s v="Number"/>
    <n v="42804"/>
  </r>
  <r>
    <s v="SAP2016T12T3C01"/>
    <s v="General Health of Population"/>
    <s v="2016"/>
    <s v="2016"/>
    <s v="AC869BFE-5EB7-4479-AF27-670D394B2656"/>
    <s v="Cavan-Monaghan Constituency"/>
    <s v="VG"/>
    <s v="Very Good"/>
    <s v="F"/>
    <s v="Females"/>
    <s v="Number"/>
    <n v="42342"/>
  </r>
  <r>
    <s v="SAP2016T12T3C01"/>
    <s v="General Health of Population"/>
    <s v="2016"/>
    <s v="2016"/>
    <s v="AC869BFE-5EB7-4479-AF27-670D394B2656"/>
    <s v="Cavan-Monaghan Constituency"/>
    <s v="VG"/>
    <s v="Very Good"/>
    <s v="B"/>
    <s v="Both Sexes"/>
    <s v="Number"/>
    <n v="85146"/>
  </r>
  <r>
    <s v="SAP2016T12T3C01"/>
    <s v="General Health of Population"/>
    <s v="2016"/>
    <s v="2016"/>
    <s v="AC869BFE-5EB7-4479-AF27-670D394B2656"/>
    <s v="Cavan-Monaghan Constituency"/>
    <s v="G"/>
    <s v="Good"/>
    <s v="M"/>
    <s v="Males"/>
    <s v="Number"/>
    <n v="19646"/>
  </r>
  <r>
    <s v="SAP2016T12T3C01"/>
    <s v="General Health of Population"/>
    <s v="2016"/>
    <s v="2016"/>
    <s v="AC869BFE-5EB7-4479-AF27-670D394B2656"/>
    <s v="Cavan-Monaghan Constituency"/>
    <s v="G"/>
    <s v="Good"/>
    <s v="F"/>
    <s v="Females"/>
    <s v="Number"/>
    <n v="19095"/>
  </r>
  <r>
    <s v="SAP2016T12T3C01"/>
    <s v="General Health of Population"/>
    <s v="2016"/>
    <s v="2016"/>
    <s v="AC869BFE-5EB7-4479-AF27-670D394B2656"/>
    <s v="Cavan-Monaghan Constituency"/>
    <s v="G"/>
    <s v="Good"/>
    <s v="B"/>
    <s v="Both Sexes"/>
    <s v="Number"/>
    <n v="38741"/>
  </r>
  <r>
    <s v="SAP2016T12T3C01"/>
    <s v="General Health of Population"/>
    <s v="2016"/>
    <s v="2016"/>
    <s v="AC869BFE-5EB7-4479-AF27-670D394B2656"/>
    <s v="Cavan-Monaghan Constituency"/>
    <s v="F"/>
    <s v="Fair"/>
    <s v="M"/>
    <s v="Males"/>
    <s v="Number"/>
    <n v="5999"/>
  </r>
  <r>
    <s v="SAP2016T12T3C01"/>
    <s v="General Health of Population"/>
    <s v="2016"/>
    <s v="2016"/>
    <s v="AC869BFE-5EB7-4479-AF27-670D394B2656"/>
    <s v="Cavan-Monaghan Constituency"/>
    <s v="F"/>
    <s v="Fair"/>
    <s v="F"/>
    <s v="Females"/>
    <s v="Number"/>
    <n v="6092"/>
  </r>
  <r>
    <s v="SAP2016T12T3C01"/>
    <s v="General Health of Population"/>
    <s v="2016"/>
    <s v="2016"/>
    <s v="AC869BFE-5EB7-4479-AF27-670D394B2656"/>
    <s v="Cavan-Monaghan Constituency"/>
    <s v="F"/>
    <s v="Fair"/>
    <s v="B"/>
    <s v="Both Sexes"/>
    <s v="Number"/>
    <n v="12091"/>
  </r>
  <r>
    <s v="SAP2016T12T3C01"/>
    <s v="General Health of Population"/>
    <s v="2016"/>
    <s v="2016"/>
    <s v="AC869BFE-5EB7-4479-AF27-670D394B2656"/>
    <s v="Cavan-Monaghan Constituency"/>
    <s v="B"/>
    <s v="Bad"/>
    <s v="M"/>
    <s v="Males"/>
    <s v="Number"/>
    <n v="792"/>
  </r>
  <r>
    <s v="SAP2016T12T3C01"/>
    <s v="General Health of Population"/>
    <s v="2016"/>
    <s v="2016"/>
    <s v="AC869BFE-5EB7-4479-AF27-670D394B2656"/>
    <s v="Cavan-Monaghan Constituency"/>
    <s v="B"/>
    <s v="Bad"/>
    <s v="F"/>
    <s v="Females"/>
    <s v="Number"/>
    <n v="910"/>
  </r>
  <r>
    <s v="SAP2016T12T3C01"/>
    <s v="General Health of Population"/>
    <s v="2016"/>
    <s v="2016"/>
    <s v="AC869BFE-5EB7-4479-AF27-670D394B2656"/>
    <s v="Cavan-Monaghan Constituency"/>
    <s v="B"/>
    <s v="Bad"/>
    <s v="B"/>
    <s v="Both Sexes"/>
    <s v="Number"/>
    <n v="1702"/>
  </r>
  <r>
    <s v="SAP2016T12T3C01"/>
    <s v="General Health of Population"/>
    <s v="2016"/>
    <s v="2016"/>
    <s v="AC869BFE-5EB7-4479-AF27-670D394B2656"/>
    <s v="Cavan-Monaghan Constituency"/>
    <s v="VB"/>
    <s v="Very Bad"/>
    <s v="M"/>
    <s v="Males"/>
    <s v="Number"/>
    <n v="205"/>
  </r>
  <r>
    <s v="SAP2016T12T3C01"/>
    <s v="General Health of Population"/>
    <s v="2016"/>
    <s v="2016"/>
    <s v="AC869BFE-5EB7-4479-AF27-670D394B2656"/>
    <s v="Cavan-Monaghan Constituency"/>
    <s v="VB"/>
    <s v="Very Bad"/>
    <s v="F"/>
    <s v="Females"/>
    <s v="Number"/>
    <n v="158"/>
  </r>
  <r>
    <s v="SAP2016T12T3C01"/>
    <s v="General Health of Population"/>
    <s v="2016"/>
    <s v="2016"/>
    <s v="AC869BFE-5EB7-4479-AF27-670D394B2656"/>
    <s v="Cavan-Monaghan Constituency"/>
    <s v="VB"/>
    <s v="Very Bad"/>
    <s v="B"/>
    <s v="Both Sexes"/>
    <s v="Number"/>
    <n v="363"/>
  </r>
  <r>
    <s v="SAP2016T12T3C01"/>
    <s v="General Health of Population"/>
    <s v="2016"/>
    <s v="2016"/>
    <s v="AC869BFE-5EB7-4479-AF27-670D394B2656"/>
    <s v="Cavan-Monaghan Constituency"/>
    <s v="NS"/>
    <s v="Not Stated"/>
    <s v="M"/>
    <s v="Males"/>
    <s v="Number"/>
    <n v="1780"/>
  </r>
  <r>
    <s v="SAP2016T12T3C01"/>
    <s v="General Health of Population"/>
    <s v="2016"/>
    <s v="2016"/>
    <s v="AC869BFE-5EB7-4479-AF27-670D394B2656"/>
    <s v="Cavan-Monaghan Constituency"/>
    <s v="NS"/>
    <s v="Not Stated"/>
    <s v="F"/>
    <s v="Females"/>
    <s v="Number"/>
    <n v="1712"/>
  </r>
  <r>
    <s v="SAP2016T12T3C01"/>
    <s v="General Health of Population"/>
    <s v="2016"/>
    <s v="2016"/>
    <s v="AC869BFE-5EB7-4479-AF27-670D394B2656"/>
    <s v="Cavan-Monaghan Constituency"/>
    <s v="NS"/>
    <s v="Not Stated"/>
    <s v="B"/>
    <s v="Both Sexes"/>
    <s v="Number"/>
    <n v="3492"/>
  </r>
  <r>
    <s v="SAP2016T12T3C01"/>
    <s v="General Health of Population"/>
    <s v="2016"/>
    <s v="2016"/>
    <s v="AC869BFE-5EB7-4479-AF27-670D394B2656"/>
    <s v="Cavan-Monaghan Constituency"/>
    <s v="T"/>
    <s v="Total"/>
    <s v="M"/>
    <s v="Males"/>
    <s v="Number"/>
    <n v="71226"/>
  </r>
  <r>
    <s v="SAP2016T12T3C01"/>
    <s v="General Health of Population"/>
    <s v="2016"/>
    <s v="2016"/>
    <s v="AC869BFE-5EB7-4479-AF27-670D394B2656"/>
    <s v="Cavan-Monaghan Constituency"/>
    <s v="T"/>
    <s v="Total"/>
    <s v="F"/>
    <s v="Females"/>
    <s v="Number"/>
    <n v="70309"/>
  </r>
  <r>
    <s v="SAP2016T12T3C01"/>
    <s v="General Health of Population"/>
    <s v="2016"/>
    <s v="2016"/>
    <s v="AC869BFE-5EB7-4479-AF27-670D394B2656"/>
    <s v="Cavan-Monaghan Constituency"/>
    <s v="T"/>
    <s v="Total"/>
    <s v="B"/>
    <s v="Both Sexes"/>
    <s v="Number"/>
    <n v="141535"/>
  </r>
  <r>
    <s v="SAP2016T12T3C01"/>
    <s v="General Health of Population"/>
    <s v="2016"/>
    <s v="2016"/>
    <s v="037BD046-B699-4930-AAF6-B9029B4CAF4B"/>
    <s v="Tipperary Constituency"/>
    <s v="VG"/>
    <s v="Very Good"/>
    <s v="M"/>
    <s v="Males"/>
    <s v="Number"/>
    <n v="44609"/>
  </r>
  <r>
    <s v="SAP2016T12T3C01"/>
    <s v="General Health of Population"/>
    <s v="2016"/>
    <s v="2016"/>
    <s v="037BD046-B699-4930-AAF6-B9029B4CAF4B"/>
    <s v="Tipperary Constituency"/>
    <s v="VG"/>
    <s v="Very Good"/>
    <s v="F"/>
    <s v="Females"/>
    <s v="Number"/>
    <n v="44584"/>
  </r>
  <r>
    <s v="SAP2016T12T3C01"/>
    <s v="General Health of Population"/>
    <s v="2016"/>
    <s v="2016"/>
    <s v="037BD046-B699-4930-AAF6-B9029B4CAF4B"/>
    <s v="Tipperary Constituency"/>
    <s v="VG"/>
    <s v="Very Good"/>
    <s v="B"/>
    <s v="Both Sexes"/>
    <s v="Number"/>
    <n v="89193"/>
  </r>
  <r>
    <s v="SAP2016T12T3C01"/>
    <s v="General Health of Population"/>
    <s v="2016"/>
    <s v="2016"/>
    <s v="037BD046-B699-4930-AAF6-B9029B4CAF4B"/>
    <s v="Tipperary Constituency"/>
    <s v="G"/>
    <s v="Good"/>
    <s v="M"/>
    <s v="Males"/>
    <s v="Number"/>
    <n v="22586"/>
  </r>
  <r>
    <s v="SAP2016T12T3C01"/>
    <s v="General Health of Population"/>
    <s v="2016"/>
    <s v="2016"/>
    <s v="037BD046-B699-4930-AAF6-B9029B4CAF4B"/>
    <s v="Tipperary Constituency"/>
    <s v="G"/>
    <s v="Good"/>
    <s v="F"/>
    <s v="Females"/>
    <s v="Number"/>
    <n v="22814"/>
  </r>
  <r>
    <s v="SAP2016T12T3C01"/>
    <s v="General Health of Population"/>
    <s v="2016"/>
    <s v="2016"/>
    <s v="037BD046-B699-4930-AAF6-B9029B4CAF4B"/>
    <s v="Tipperary Constituency"/>
    <s v="G"/>
    <s v="Good"/>
    <s v="B"/>
    <s v="Both Sexes"/>
    <s v="Number"/>
    <n v="45400"/>
  </r>
  <r>
    <s v="SAP2016T12T3C01"/>
    <s v="General Health of Population"/>
    <s v="2016"/>
    <s v="2016"/>
    <s v="037BD046-B699-4930-AAF6-B9029B4CAF4B"/>
    <s v="Tipperary Constituency"/>
    <s v="F"/>
    <s v="Fair"/>
    <s v="M"/>
    <s v="Males"/>
    <s v="Number"/>
    <n v="7099"/>
  </r>
  <r>
    <s v="SAP2016T12T3C01"/>
    <s v="General Health of Population"/>
    <s v="2016"/>
    <s v="2016"/>
    <s v="037BD046-B699-4930-AAF6-B9029B4CAF4B"/>
    <s v="Tipperary Constituency"/>
    <s v="F"/>
    <s v="Fair"/>
    <s v="F"/>
    <s v="Females"/>
    <s v="Number"/>
    <n v="7128"/>
  </r>
  <r>
    <s v="SAP2016T12T3C01"/>
    <s v="General Health of Population"/>
    <s v="2016"/>
    <s v="2016"/>
    <s v="037BD046-B699-4930-AAF6-B9029B4CAF4B"/>
    <s v="Tipperary Constituency"/>
    <s v="F"/>
    <s v="Fair"/>
    <s v="B"/>
    <s v="Both Sexes"/>
    <s v="Number"/>
    <n v="14227"/>
  </r>
  <r>
    <s v="SAP2016T12T3C01"/>
    <s v="General Health of Population"/>
    <s v="2016"/>
    <s v="2016"/>
    <s v="037BD046-B699-4930-AAF6-B9029B4CAF4B"/>
    <s v="Tipperary Constituency"/>
    <s v="B"/>
    <s v="Bad"/>
    <s v="M"/>
    <s v="Males"/>
    <s v="Number"/>
    <n v="1116"/>
  </r>
  <r>
    <s v="SAP2016T12T3C01"/>
    <s v="General Health of Population"/>
    <s v="2016"/>
    <s v="2016"/>
    <s v="037BD046-B699-4930-AAF6-B9029B4CAF4B"/>
    <s v="Tipperary Constituency"/>
    <s v="B"/>
    <s v="Bad"/>
    <s v="F"/>
    <s v="Females"/>
    <s v="Number"/>
    <n v="1187"/>
  </r>
  <r>
    <s v="SAP2016T12T3C01"/>
    <s v="General Health of Population"/>
    <s v="2016"/>
    <s v="2016"/>
    <s v="037BD046-B699-4930-AAF6-B9029B4CAF4B"/>
    <s v="Tipperary Constituency"/>
    <s v="B"/>
    <s v="Bad"/>
    <s v="B"/>
    <s v="Both Sexes"/>
    <s v="Number"/>
    <n v="2303"/>
  </r>
  <r>
    <s v="SAP2016T12T3C01"/>
    <s v="General Health of Population"/>
    <s v="2016"/>
    <s v="2016"/>
    <s v="037BD046-B699-4930-AAF6-B9029B4CAF4B"/>
    <s v="Tipperary Constituency"/>
    <s v="VB"/>
    <s v="Very Bad"/>
    <s v="M"/>
    <s v="Males"/>
    <s v="Number"/>
    <n v="226"/>
  </r>
  <r>
    <s v="SAP2016T12T3C01"/>
    <s v="General Health of Population"/>
    <s v="2016"/>
    <s v="2016"/>
    <s v="037BD046-B699-4930-AAF6-B9029B4CAF4B"/>
    <s v="Tipperary Constituency"/>
    <s v="VB"/>
    <s v="Very Bad"/>
    <s v="F"/>
    <s v="Females"/>
    <s v="Number"/>
    <n v="242"/>
  </r>
  <r>
    <s v="SAP2016T12T3C01"/>
    <s v="General Health of Population"/>
    <s v="2016"/>
    <s v="2016"/>
    <s v="037BD046-B699-4930-AAF6-B9029B4CAF4B"/>
    <s v="Tipperary Constituency"/>
    <s v="VB"/>
    <s v="Very Bad"/>
    <s v="B"/>
    <s v="Both Sexes"/>
    <s v="Number"/>
    <n v="468"/>
  </r>
  <r>
    <s v="SAP2016T12T3C01"/>
    <s v="General Health of Population"/>
    <s v="2016"/>
    <s v="2016"/>
    <s v="037BD046-B699-4930-AAF6-B9029B4CAF4B"/>
    <s v="Tipperary Constituency"/>
    <s v="NS"/>
    <s v="Not Stated"/>
    <s v="M"/>
    <s v="Males"/>
    <s v="Number"/>
    <n v="1860"/>
  </r>
  <r>
    <s v="SAP2016T12T3C01"/>
    <s v="General Health of Population"/>
    <s v="2016"/>
    <s v="2016"/>
    <s v="037BD046-B699-4930-AAF6-B9029B4CAF4B"/>
    <s v="Tipperary Constituency"/>
    <s v="NS"/>
    <s v="Not Stated"/>
    <s v="F"/>
    <s v="Females"/>
    <s v="Number"/>
    <n v="1727"/>
  </r>
  <r>
    <s v="SAP2016T12T3C01"/>
    <s v="General Health of Population"/>
    <s v="2016"/>
    <s v="2016"/>
    <s v="037BD046-B699-4930-AAF6-B9029B4CAF4B"/>
    <s v="Tipperary Constituency"/>
    <s v="NS"/>
    <s v="Not Stated"/>
    <s v="B"/>
    <s v="Both Sexes"/>
    <s v="Number"/>
    <n v="3587"/>
  </r>
  <r>
    <s v="SAP2016T12T3C01"/>
    <s v="General Health of Population"/>
    <s v="2016"/>
    <s v="2016"/>
    <s v="037BD046-B699-4930-AAF6-B9029B4CAF4B"/>
    <s v="Tipperary Constituency"/>
    <s v="T"/>
    <s v="Total"/>
    <s v="M"/>
    <s v="Males"/>
    <s v="Number"/>
    <n v="77496"/>
  </r>
  <r>
    <s v="SAP2016T12T3C01"/>
    <s v="General Health of Population"/>
    <s v="2016"/>
    <s v="2016"/>
    <s v="037BD046-B699-4930-AAF6-B9029B4CAF4B"/>
    <s v="Tipperary Constituency"/>
    <s v="T"/>
    <s v="Total"/>
    <s v="F"/>
    <s v="Females"/>
    <s v="Number"/>
    <n v="77682"/>
  </r>
  <r>
    <s v="SAP2016T12T3C01"/>
    <s v="General Health of Population"/>
    <s v="2016"/>
    <s v="2016"/>
    <s v="037BD046-B699-4930-AAF6-B9029B4CAF4B"/>
    <s v="Tipperary Constituency"/>
    <s v="T"/>
    <s v="Total"/>
    <s v="B"/>
    <s v="Both Sexes"/>
    <s v="Number"/>
    <n v="155178"/>
  </r>
  <r>
    <s v="SAP2016T12T3C01"/>
    <s v="General Health of Population"/>
    <s v="2016"/>
    <s v="2016"/>
    <s v="2C10CC63-EE08-47CF-AE85-FE5A8A385DFD"/>
    <s v="Waterford Constituency"/>
    <s v="VG"/>
    <s v="Very Good"/>
    <s v="M"/>
    <s v="Males"/>
    <s v="Number"/>
    <n v="33881"/>
  </r>
  <r>
    <s v="SAP2016T12T3C01"/>
    <s v="General Health of Population"/>
    <s v="2016"/>
    <s v="2016"/>
    <s v="2C10CC63-EE08-47CF-AE85-FE5A8A385DFD"/>
    <s v="Waterford Constituency"/>
    <s v="VG"/>
    <s v="Very Good"/>
    <s v="F"/>
    <s v="Females"/>
    <s v="Number"/>
    <n v="34498"/>
  </r>
  <r>
    <s v="SAP2016T12T3C01"/>
    <s v="General Health of Population"/>
    <s v="2016"/>
    <s v="2016"/>
    <s v="2C10CC63-EE08-47CF-AE85-FE5A8A385DFD"/>
    <s v="Waterford Constituency"/>
    <s v="VG"/>
    <s v="Very Good"/>
    <s v="B"/>
    <s v="Both Sexes"/>
    <s v="Number"/>
    <n v="68379"/>
  </r>
  <r>
    <s v="SAP2016T12T3C01"/>
    <s v="General Health of Population"/>
    <s v="2016"/>
    <s v="2016"/>
    <s v="2C10CC63-EE08-47CF-AE85-FE5A8A385DFD"/>
    <s v="Waterford Constituency"/>
    <s v="G"/>
    <s v="Good"/>
    <s v="M"/>
    <s v="Males"/>
    <s v="Number"/>
    <n v="16285"/>
  </r>
  <r>
    <s v="SAP2016T12T3C01"/>
    <s v="General Health of Population"/>
    <s v="2016"/>
    <s v="2016"/>
    <s v="2C10CC63-EE08-47CF-AE85-FE5A8A385DFD"/>
    <s v="Waterford Constituency"/>
    <s v="G"/>
    <s v="Good"/>
    <s v="F"/>
    <s v="Females"/>
    <s v="Number"/>
    <n v="16424"/>
  </r>
  <r>
    <s v="SAP2016T12T3C01"/>
    <s v="General Health of Population"/>
    <s v="2016"/>
    <s v="2016"/>
    <s v="2C10CC63-EE08-47CF-AE85-FE5A8A385DFD"/>
    <s v="Waterford Constituency"/>
    <s v="G"/>
    <s v="Good"/>
    <s v="B"/>
    <s v="Both Sexes"/>
    <s v="Number"/>
    <n v="32709"/>
  </r>
  <r>
    <s v="SAP2016T12T3C01"/>
    <s v="General Health of Population"/>
    <s v="2016"/>
    <s v="2016"/>
    <s v="2C10CC63-EE08-47CF-AE85-FE5A8A385DFD"/>
    <s v="Waterford Constituency"/>
    <s v="F"/>
    <s v="Fair"/>
    <s v="M"/>
    <s v="Males"/>
    <s v="Number"/>
    <n v="4791"/>
  </r>
  <r>
    <s v="SAP2016T12T3C01"/>
    <s v="General Health of Population"/>
    <s v="2016"/>
    <s v="2016"/>
    <s v="2C10CC63-EE08-47CF-AE85-FE5A8A385DFD"/>
    <s v="Waterford Constituency"/>
    <s v="F"/>
    <s v="Fair"/>
    <s v="F"/>
    <s v="Females"/>
    <s v="Number"/>
    <n v="4828"/>
  </r>
  <r>
    <s v="SAP2016T12T3C01"/>
    <s v="General Health of Population"/>
    <s v="2016"/>
    <s v="2016"/>
    <s v="2C10CC63-EE08-47CF-AE85-FE5A8A385DFD"/>
    <s v="Waterford Constituency"/>
    <s v="F"/>
    <s v="Fair"/>
    <s v="B"/>
    <s v="Both Sexes"/>
    <s v="Number"/>
    <n v="9619"/>
  </r>
  <r>
    <s v="SAP2016T12T3C01"/>
    <s v="General Health of Population"/>
    <s v="2016"/>
    <s v="2016"/>
    <s v="2C10CC63-EE08-47CF-AE85-FE5A8A385DFD"/>
    <s v="Waterford Constituency"/>
    <s v="B"/>
    <s v="Bad"/>
    <s v="M"/>
    <s v="Males"/>
    <s v="Number"/>
    <n v="723"/>
  </r>
  <r>
    <s v="SAP2016T12T3C01"/>
    <s v="General Health of Population"/>
    <s v="2016"/>
    <s v="2016"/>
    <s v="2C10CC63-EE08-47CF-AE85-FE5A8A385DFD"/>
    <s v="Waterford Constituency"/>
    <s v="B"/>
    <s v="Bad"/>
    <s v="F"/>
    <s v="Females"/>
    <s v="Number"/>
    <n v="793"/>
  </r>
  <r>
    <s v="SAP2016T12T3C01"/>
    <s v="General Health of Population"/>
    <s v="2016"/>
    <s v="2016"/>
    <s v="2C10CC63-EE08-47CF-AE85-FE5A8A385DFD"/>
    <s v="Waterford Constituency"/>
    <s v="B"/>
    <s v="Bad"/>
    <s v="B"/>
    <s v="Both Sexes"/>
    <s v="Number"/>
    <n v="1516"/>
  </r>
  <r>
    <s v="SAP2016T12T3C01"/>
    <s v="General Health of Population"/>
    <s v="2016"/>
    <s v="2016"/>
    <s v="2C10CC63-EE08-47CF-AE85-FE5A8A385DFD"/>
    <s v="Waterford Constituency"/>
    <s v="VB"/>
    <s v="Very Bad"/>
    <s v="M"/>
    <s v="Males"/>
    <s v="Number"/>
    <n v="183"/>
  </r>
  <r>
    <s v="SAP2016T12T3C01"/>
    <s v="General Health of Population"/>
    <s v="2016"/>
    <s v="2016"/>
    <s v="2C10CC63-EE08-47CF-AE85-FE5A8A385DFD"/>
    <s v="Waterford Constituency"/>
    <s v="VB"/>
    <s v="Very Bad"/>
    <s v="F"/>
    <s v="Females"/>
    <s v="Number"/>
    <n v="181"/>
  </r>
  <r>
    <s v="SAP2016T12T3C01"/>
    <s v="General Health of Population"/>
    <s v="2016"/>
    <s v="2016"/>
    <s v="2C10CC63-EE08-47CF-AE85-FE5A8A385DFD"/>
    <s v="Waterford Constituency"/>
    <s v="VB"/>
    <s v="Very Bad"/>
    <s v="B"/>
    <s v="Both Sexes"/>
    <s v="Number"/>
    <n v="364"/>
  </r>
  <r>
    <s v="SAP2016T12T3C01"/>
    <s v="General Health of Population"/>
    <s v="2016"/>
    <s v="2016"/>
    <s v="2C10CC63-EE08-47CF-AE85-FE5A8A385DFD"/>
    <s v="Waterford Constituency"/>
    <s v="NS"/>
    <s v="Not Stated"/>
    <s v="M"/>
    <s v="Males"/>
    <s v="Number"/>
    <n v="1788"/>
  </r>
  <r>
    <s v="SAP2016T12T3C01"/>
    <s v="General Health of Population"/>
    <s v="2016"/>
    <s v="2016"/>
    <s v="2C10CC63-EE08-47CF-AE85-FE5A8A385DFD"/>
    <s v="Waterford Constituency"/>
    <s v="NS"/>
    <s v="Not Stated"/>
    <s v="F"/>
    <s v="Females"/>
    <s v="Number"/>
    <n v="1801"/>
  </r>
  <r>
    <s v="SAP2016T12T3C01"/>
    <s v="General Health of Population"/>
    <s v="2016"/>
    <s v="2016"/>
    <s v="2C10CC63-EE08-47CF-AE85-FE5A8A385DFD"/>
    <s v="Waterford Constituency"/>
    <s v="NS"/>
    <s v="Not Stated"/>
    <s v="B"/>
    <s v="Both Sexes"/>
    <s v="Number"/>
    <n v="3589"/>
  </r>
  <r>
    <s v="SAP2016T12T3C01"/>
    <s v="General Health of Population"/>
    <s v="2016"/>
    <s v="2016"/>
    <s v="2C10CC63-EE08-47CF-AE85-FE5A8A385DFD"/>
    <s v="Waterford Constituency"/>
    <s v="T"/>
    <s v="Total"/>
    <s v="M"/>
    <s v="Males"/>
    <s v="Number"/>
    <n v="57651"/>
  </r>
  <r>
    <s v="SAP2016T12T3C01"/>
    <s v="General Health of Population"/>
    <s v="2016"/>
    <s v="2016"/>
    <s v="2C10CC63-EE08-47CF-AE85-FE5A8A385DFD"/>
    <s v="Waterford Constituency"/>
    <s v="T"/>
    <s v="Total"/>
    <s v="F"/>
    <s v="Females"/>
    <s v="Number"/>
    <n v="58525"/>
  </r>
  <r>
    <s v="SAP2016T12T3C01"/>
    <s v="General Health of Population"/>
    <s v="2016"/>
    <s v="2016"/>
    <s v="2C10CC63-EE08-47CF-AE85-FE5A8A385DFD"/>
    <s v="Waterford Constituency"/>
    <s v="T"/>
    <s v="Total"/>
    <s v="B"/>
    <s v="Both Sexes"/>
    <s v="Number"/>
    <n v="116176"/>
  </r>
  <r>
    <s v="SAP2016T12T3C01"/>
    <s v="General Health of Population"/>
    <s v="2016"/>
    <s v="2016"/>
    <s v="393B7DEB-C417-423C-A271-1166DDC527E1"/>
    <s v="Wexford Constituency"/>
    <s v="VG"/>
    <s v="Very Good"/>
    <s v="M"/>
    <s v="Males"/>
    <s v="Number"/>
    <n v="43691"/>
  </r>
  <r>
    <s v="SAP2016T12T3C01"/>
    <s v="General Health of Population"/>
    <s v="2016"/>
    <s v="2016"/>
    <s v="393B7DEB-C417-423C-A271-1166DDC527E1"/>
    <s v="Wexford Constituency"/>
    <s v="VG"/>
    <s v="Very Good"/>
    <s v="F"/>
    <s v="Females"/>
    <s v="Number"/>
    <n v="44710"/>
  </r>
  <r>
    <s v="SAP2016T12T3C01"/>
    <s v="General Health of Population"/>
    <s v="2016"/>
    <s v="2016"/>
    <s v="393B7DEB-C417-423C-A271-1166DDC527E1"/>
    <s v="Wexford Constituency"/>
    <s v="VG"/>
    <s v="Very Good"/>
    <s v="B"/>
    <s v="Both Sexes"/>
    <s v="Number"/>
    <n v="88401"/>
  </r>
  <r>
    <s v="SAP2016T12T3C01"/>
    <s v="General Health of Population"/>
    <s v="2016"/>
    <s v="2016"/>
    <s v="393B7DEB-C417-423C-A271-1166DDC527E1"/>
    <s v="Wexford Constituency"/>
    <s v="G"/>
    <s v="Good"/>
    <s v="M"/>
    <s v="Males"/>
    <s v="Number"/>
    <n v="20556"/>
  </r>
  <r>
    <s v="SAP2016T12T3C01"/>
    <s v="General Health of Population"/>
    <s v="2016"/>
    <s v="2016"/>
    <s v="393B7DEB-C417-423C-A271-1166DDC527E1"/>
    <s v="Wexford Constituency"/>
    <s v="G"/>
    <s v="Good"/>
    <s v="F"/>
    <s v="Females"/>
    <s v="Number"/>
    <n v="21361"/>
  </r>
  <r>
    <s v="SAP2016T12T3C01"/>
    <s v="General Health of Population"/>
    <s v="2016"/>
    <s v="2016"/>
    <s v="393B7DEB-C417-423C-A271-1166DDC527E1"/>
    <s v="Wexford Constituency"/>
    <s v="G"/>
    <s v="Good"/>
    <s v="B"/>
    <s v="Both Sexes"/>
    <s v="Number"/>
    <n v="41917"/>
  </r>
  <r>
    <s v="SAP2016T12T3C01"/>
    <s v="General Health of Population"/>
    <s v="2016"/>
    <s v="2016"/>
    <s v="393B7DEB-C417-423C-A271-1166DDC527E1"/>
    <s v="Wexford Constituency"/>
    <s v="F"/>
    <s v="Fair"/>
    <s v="M"/>
    <s v="Males"/>
    <s v="Number"/>
    <n v="6575"/>
  </r>
  <r>
    <s v="SAP2016T12T3C01"/>
    <s v="General Health of Population"/>
    <s v="2016"/>
    <s v="2016"/>
    <s v="393B7DEB-C417-423C-A271-1166DDC527E1"/>
    <s v="Wexford Constituency"/>
    <s v="F"/>
    <s v="Fair"/>
    <s v="F"/>
    <s v="Females"/>
    <s v="Number"/>
    <n v="6896"/>
  </r>
  <r>
    <s v="SAP2016T12T3C01"/>
    <s v="General Health of Population"/>
    <s v="2016"/>
    <s v="2016"/>
    <s v="393B7DEB-C417-423C-A271-1166DDC527E1"/>
    <s v="Wexford Constituency"/>
    <s v="F"/>
    <s v="Fair"/>
    <s v="B"/>
    <s v="Both Sexes"/>
    <s v="Number"/>
    <n v="13471"/>
  </r>
  <r>
    <s v="SAP2016T12T3C01"/>
    <s v="General Health of Population"/>
    <s v="2016"/>
    <s v="2016"/>
    <s v="393B7DEB-C417-423C-A271-1166DDC527E1"/>
    <s v="Wexford Constituency"/>
    <s v="B"/>
    <s v="Bad"/>
    <s v="M"/>
    <s v="Males"/>
    <s v="Number"/>
    <n v="1036"/>
  </r>
  <r>
    <s v="SAP2016T12T3C01"/>
    <s v="General Health of Population"/>
    <s v="2016"/>
    <s v="2016"/>
    <s v="393B7DEB-C417-423C-A271-1166DDC527E1"/>
    <s v="Wexford Constituency"/>
    <s v="B"/>
    <s v="Bad"/>
    <s v="F"/>
    <s v="Females"/>
    <s v="Number"/>
    <n v="1127"/>
  </r>
  <r>
    <s v="SAP2016T12T3C01"/>
    <s v="General Health of Population"/>
    <s v="2016"/>
    <s v="2016"/>
    <s v="393B7DEB-C417-423C-A271-1166DDC527E1"/>
    <s v="Wexford Constituency"/>
    <s v="B"/>
    <s v="Bad"/>
    <s v="B"/>
    <s v="Both Sexes"/>
    <s v="Number"/>
    <n v="2163"/>
  </r>
  <r>
    <s v="SAP2016T12T3C01"/>
    <s v="General Health of Population"/>
    <s v="2016"/>
    <s v="2016"/>
    <s v="393B7DEB-C417-423C-A271-1166DDC527E1"/>
    <s v="Wexford Constituency"/>
    <s v="VB"/>
    <s v="Very Bad"/>
    <s v="M"/>
    <s v="Males"/>
    <s v="Number"/>
    <n v="223"/>
  </r>
  <r>
    <s v="SAP2016T12T3C01"/>
    <s v="General Health of Population"/>
    <s v="2016"/>
    <s v="2016"/>
    <s v="393B7DEB-C417-423C-A271-1166DDC527E1"/>
    <s v="Wexford Constituency"/>
    <s v="VB"/>
    <s v="Very Bad"/>
    <s v="F"/>
    <s v="Females"/>
    <s v="Number"/>
    <n v="235"/>
  </r>
  <r>
    <s v="SAP2016T12T3C01"/>
    <s v="General Health of Population"/>
    <s v="2016"/>
    <s v="2016"/>
    <s v="393B7DEB-C417-423C-A271-1166DDC527E1"/>
    <s v="Wexford Constituency"/>
    <s v="VB"/>
    <s v="Very Bad"/>
    <s v="B"/>
    <s v="Both Sexes"/>
    <s v="Number"/>
    <n v="458"/>
  </r>
  <r>
    <s v="SAP2016T12T3C01"/>
    <s v="General Health of Population"/>
    <s v="2016"/>
    <s v="2016"/>
    <s v="393B7DEB-C417-423C-A271-1166DDC527E1"/>
    <s v="Wexford Constituency"/>
    <s v="NS"/>
    <s v="Not Stated"/>
    <s v="M"/>
    <s v="Males"/>
    <s v="Number"/>
    <n v="1641"/>
  </r>
  <r>
    <s v="SAP2016T12T3C01"/>
    <s v="General Health of Population"/>
    <s v="2016"/>
    <s v="2016"/>
    <s v="393B7DEB-C417-423C-A271-1166DDC527E1"/>
    <s v="Wexford Constituency"/>
    <s v="NS"/>
    <s v="Not Stated"/>
    <s v="F"/>
    <s v="Females"/>
    <s v="Number"/>
    <n v="1671"/>
  </r>
  <r>
    <s v="SAP2016T12T3C01"/>
    <s v="General Health of Population"/>
    <s v="2016"/>
    <s v="2016"/>
    <s v="393B7DEB-C417-423C-A271-1166DDC527E1"/>
    <s v="Wexford Constituency"/>
    <s v="NS"/>
    <s v="Not Stated"/>
    <s v="B"/>
    <s v="Both Sexes"/>
    <s v="Number"/>
    <n v="3312"/>
  </r>
  <r>
    <s v="SAP2016T12T3C01"/>
    <s v="General Health of Population"/>
    <s v="2016"/>
    <s v="2016"/>
    <s v="393B7DEB-C417-423C-A271-1166DDC527E1"/>
    <s v="Wexford Constituency"/>
    <s v="T"/>
    <s v="Total"/>
    <s v="M"/>
    <s v="Males"/>
    <s v="Number"/>
    <n v="73722"/>
  </r>
  <r>
    <s v="SAP2016T12T3C01"/>
    <s v="General Health of Population"/>
    <s v="2016"/>
    <s v="2016"/>
    <s v="393B7DEB-C417-423C-A271-1166DDC527E1"/>
    <s v="Wexford Constituency"/>
    <s v="T"/>
    <s v="Total"/>
    <s v="F"/>
    <s v="Females"/>
    <s v="Number"/>
    <n v="76000"/>
  </r>
  <r>
    <s v="SAP2016T12T3C01"/>
    <s v="General Health of Population"/>
    <s v="2016"/>
    <s v="2016"/>
    <s v="393B7DEB-C417-423C-A271-1166DDC527E1"/>
    <s v="Wexford Constituency"/>
    <s v="T"/>
    <s v="Total"/>
    <s v="B"/>
    <s v="Both Sexes"/>
    <s v="Number"/>
    <n v="149722"/>
  </r>
  <r>
    <s v="SAP2016T12T3C01"/>
    <s v="General Health of Population"/>
    <s v="2016"/>
    <s v="2016"/>
    <s v="3F59EE2B-8D39-4C40-ACD1-EEFC7F879936"/>
    <s v="Wicklow Constituency"/>
    <s v="VG"/>
    <s v="Very Good"/>
    <s v="M"/>
    <s v="Males"/>
    <s v="Number"/>
    <n v="43871"/>
  </r>
  <r>
    <s v="SAP2016T12T3C01"/>
    <s v="General Health of Population"/>
    <s v="2016"/>
    <s v="2016"/>
    <s v="3F59EE2B-8D39-4C40-ACD1-EEFC7F879936"/>
    <s v="Wicklow Constituency"/>
    <s v="VG"/>
    <s v="Very Good"/>
    <s v="F"/>
    <s v="Females"/>
    <s v="Number"/>
    <n v="45113"/>
  </r>
  <r>
    <s v="SAP2016T12T3C01"/>
    <s v="General Health of Population"/>
    <s v="2016"/>
    <s v="2016"/>
    <s v="3F59EE2B-8D39-4C40-ACD1-EEFC7F879936"/>
    <s v="Wicklow Constituency"/>
    <s v="VG"/>
    <s v="Very Good"/>
    <s v="B"/>
    <s v="Both Sexes"/>
    <s v="Number"/>
    <n v="88984"/>
  </r>
  <r>
    <s v="SAP2016T12T3C01"/>
    <s v="General Health of Population"/>
    <s v="2016"/>
    <s v="2016"/>
    <s v="3F59EE2B-8D39-4C40-ACD1-EEFC7F879936"/>
    <s v="Wicklow Constituency"/>
    <s v="G"/>
    <s v="Good"/>
    <s v="M"/>
    <s v="Males"/>
    <s v="Number"/>
    <n v="18393"/>
  </r>
  <r>
    <s v="SAP2016T12T3C01"/>
    <s v="General Health of Population"/>
    <s v="2016"/>
    <s v="2016"/>
    <s v="3F59EE2B-8D39-4C40-ACD1-EEFC7F879936"/>
    <s v="Wicklow Constituency"/>
    <s v="G"/>
    <s v="Good"/>
    <s v="F"/>
    <s v="Females"/>
    <s v="Number"/>
    <n v="18918"/>
  </r>
  <r>
    <s v="SAP2016T12T3C01"/>
    <s v="General Health of Population"/>
    <s v="2016"/>
    <s v="2016"/>
    <s v="3F59EE2B-8D39-4C40-ACD1-EEFC7F879936"/>
    <s v="Wicklow Constituency"/>
    <s v="G"/>
    <s v="Good"/>
    <s v="B"/>
    <s v="Both Sexes"/>
    <s v="Number"/>
    <n v="37311"/>
  </r>
  <r>
    <s v="SAP2016T12T3C01"/>
    <s v="General Health of Population"/>
    <s v="2016"/>
    <s v="2016"/>
    <s v="3F59EE2B-8D39-4C40-ACD1-EEFC7F879936"/>
    <s v="Wicklow Constituency"/>
    <s v="F"/>
    <s v="Fair"/>
    <s v="M"/>
    <s v="Males"/>
    <s v="Number"/>
    <n v="5115"/>
  </r>
  <r>
    <s v="SAP2016T12T3C01"/>
    <s v="General Health of Population"/>
    <s v="2016"/>
    <s v="2016"/>
    <s v="3F59EE2B-8D39-4C40-ACD1-EEFC7F879936"/>
    <s v="Wicklow Constituency"/>
    <s v="F"/>
    <s v="Fair"/>
    <s v="F"/>
    <s v="Females"/>
    <s v="Number"/>
    <n v="5479"/>
  </r>
  <r>
    <s v="SAP2016T12T3C01"/>
    <s v="General Health of Population"/>
    <s v="2016"/>
    <s v="2016"/>
    <s v="3F59EE2B-8D39-4C40-ACD1-EEFC7F879936"/>
    <s v="Wicklow Constituency"/>
    <s v="F"/>
    <s v="Fair"/>
    <s v="B"/>
    <s v="Both Sexes"/>
    <s v="Number"/>
    <n v="10594"/>
  </r>
  <r>
    <s v="SAP2016T12T3C01"/>
    <s v="General Health of Population"/>
    <s v="2016"/>
    <s v="2016"/>
    <s v="3F59EE2B-8D39-4C40-ACD1-EEFC7F879936"/>
    <s v="Wicklow Constituency"/>
    <s v="B"/>
    <s v="Bad"/>
    <s v="M"/>
    <s v="Males"/>
    <s v="Number"/>
    <n v="813"/>
  </r>
  <r>
    <s v="SAP2016T12T3C01"/>
    <s v="General Health of Population"/>
    <s v="2016"/>
    <s v="2016"/>
    <s v="3F59EE2B-8D39-4C40-ACD1-EEFC7F879936"/>
    <s v="Wicklow Constituency"/>
    <s v="B"/>
    <s v="Bad"/>
    <s v="F"/>
    <s v="Females"/>
    <s v="Number"/>
    <n v="819"/>
  </r>
  <r>
    <s v="SAP2016T12T3C01"/>
    <s v="General Health of Population"/>
    <s v="2016"/>
    <s v="2016"/>
    <s v="3F59EE2B-8D39-4C40-ACD1-EEFC7F879936"/>
    <s v="Wicklow Constituency"/>
    <s v="B"/>
    <s v="Bad"/>
    <s v="B"/>
    <s v="Both Sexes"/>
    <s v="Number"/>
    <n v="1632"/>
  </r>
  <r>
    <s v="SAP2016T12T3C01"/>
    <s v="General Health of Population"/>
    <s v="2016"/>
    <s v="2016"/>
    <s v="3F59EE2B-8D39-4C40-ACD1-EEFC7F879936"/>
    <s v="Wicklow Constituency"/>
    <s v="VB"/>
    <s v="Very Bad"/>
    <s v="M"/>
    <s v="Males"/>
    <s v="Number"/>
    <n v="185"/>
  </r>
  <r>
    <s v="SAP2016T12T3C01"/>
    <s v="General Health of Population"/>
    <s v="2016"/>
    <s v="2016"/>
    <s v="3F59EE2B-8D39-4C40-ACD1-EEFC7F879936"/>
    <s v="Wicklow Constituency"/>
    <s v="VB"/>
    <s v="Very Bad"/>
    <s v="F"/>
    <s v="Females"/>
    <s v="Number"/>
    <n v="200"/>
  </r>
  <r>
    <s v="SAP2016T12T3C01"/>
    <s v="General Health of Population"/>
    <s v="2016"/>
    <s v="2016"/>
    <s v="3F59EE2B-8D39-4C40-ACD1-EEFC7F879936"/>
    <s v="Wicklow Constituency"/>
    <s v="VB"/>
    <s v="Very Bad"/>
    <s v="B"/>
    <s v="Both Sexes"/>
    <s v="Number"/>
    <n v="385"/>
  </r>
  <r>
    <s v="SAP2016T12T3C01"/>
    <s v="General Health of Population"/>
    <s v="2016"/>
    <s v="2016"/>
    <s v="3F59EE2B-8D39-4C40-ACD1-EEFC7F879936"/>
    <s v="Wicklow Constituency"/>
    <s v="NS"/>
    <s v="Not Stated"/>
    <s v="M"/>
    <s v="Males"/>
    <s v="Number"/>
    <n v="1779"/>
  </r>
  <r>
    <s v="SAP2016T12T3C01"/>
    <s v="General Health of Population"/>
    <s v="2016"/>
    <s v="2016"/>
    <s v="3F59EE2B-8D39-4C40-ACD1-EEFC7F879936"/>
    <s v="Wicklow Constituency"/>
    <s v="NS"/>
    <s v="Not Stated"/>
    <s v="F"/>
    <s v="Females"/>
    <s v="Number"/>
    <n v="1740"/>
  </r>
  <r>
    <s v="SAP2016T12T3C01"/>
    <s v="General Health of Population"/>
    <s v="2016"/>
    <s v="2016"/>
    <s v="3F59EE2B-8D39-4C40-ACD1-EEFC7F879936"/>
    <s v="Wicklow Constituency"/>
    <s v="NS"/>
    <s v="Not Stated"/>
    <s v="B"/>
    <s v="Both Sexes"/>
    <s v="Number"/>
    <n v="3519"/>
  </r>
  <r>
    <s v="SAP2016T12T3C01"/>
    <s v="General Health of Population"/>
    <s v="2016"/>
    <s v="2016"/>
    <s v="3F59EE2B-8D39-4C40-ACD1-EEFC7F879936"/>
    <s v="Wicklow Constituency"/>
    <s v="T"/>
    <s v="Total"/>
    <s v="M"/>
    <s v="Males"/>
    <s v="Number"/>
    <n v="70156"/>
  </r>
  <r>
    <s v="SAP2016T12T3C01"/>
    <s v="General Health of Population"/>
    <s v="2016"/>
    <s v="2016"/>
    <s v="3F59EE2B-8D39-4C40-ACD1-EEFC7F879936"/>
    <s v="Wicklow Constituency"/>
    <s v="T"/>
    <s v="Total"/>
    <s v="F"/>
    <s v="Females"/>
    <s v="Number"/>
    <n v="72269"/>
  </r>
  <r>
    <s v="SAP2016T12T3C01"/>
    <s v="General Health of Population"/>
    <s v="2016"/>
    <s v="2016"/>
    <s v="3F59EE2B-8D39-4C40-ACD1-EEFC7F879936"/>
    <s v="Wicklow Constituency"/>
    <s v="T"/>
    <s v="Total"/>
    <s v="B"/>
    <s v="Both Sexes"/>
    <s v="Number"/>
    <n v="142425"/>
  </r>
  <r>
    <s v="SAP2016T12T3C01"/>
    <s v="General Health of Population"/>
    <s v="2016"/>
    <s v="2016"/>
    <s v="C9E585BC-CE08-4FD7-873B-F89D6341B9A2"/>
    <s v="Dublin Rathdown Constituency"/>
    <s v="VG"/>
    <s v="Very Good"/>
    <s v="M"/>
    <s v="Males"/>
    <s v="Number"/>
    <n v="30480"/>
  </r>
  <r>
    <s v="SAP2016T12T3C01"/>
    <s v="General Health of Population"/>
    <s v="2016"/>
    <s v="2016"/>
    <s v="C9E585BC-CE08-4FD7-873B-F89D6341B9A2"/>
    <s v="Dublin Rathdown Constituency"/>
    <s v="VG"/>
    <s v="Very Good"/>
    <s v="F"/>
    <s v="Females"/>
    <s v="Number"/>
    <n v="31807"/>
  </r>
  <r>
    <s v="SAP2016T12T3C01"/>
    <s v="General Health of Population"/>
    <s v="2016"/>
    <s v="2016"/>
    <s v="C9E585BC-CE08-4FD7-873B-F89D6341B9A2"/>
    <s v="Dublin Rathdown Constituency"/>
    <s v="VG"/>
    <s v="Very Good"/>
    <s v="B"/>
    <s v="Both Sexes"/>
    <s v="Number"/>
    <n v="62287"/>
  </r>
  <r>
    <s v="SAP2016T12T3C01"/>
    <s v="General Health of Population"/>
    <s v="2016"/>
    <s v="2016"/>
    <s v="C9E585BC-CE08-4FD7-873B-F89D6341B9A2"/>
    <s v="Dublin Rathdown Constituency"/>
    <s v="G"/>
    <s v="Good"/>
    <s v="M"/>
    <s v="Males"/>
    <s v="Number"/>
    <n v="10754"/>
  </r>
  <r>
    <s v="SAP2016T12T3C01"/>
    <s v="General Health of Population"/>
    <s v="2016"/>
    <s v="2016"/>
    <s v="C9E585BC-CE08-4FD7-873B-F89D6341B9A2"/>
    <s v="Dublin Rathdown Constituency"/>
    <s v="G"/>
    <s v="Good"/>
    <s v="F"/>
    <s v="Females"/>
    <s v="Number"/>
    <n v="11705"/>
  </r>
  <r>
    <s v="SAP2016T12T3C01"/>
    <s v="General Health of Population"/>
    <s v="2016"/>
    <s v="2016"/>
    <s v="C9E585BC-CE08-4FD7-873B-F89D6341B9A2"/>
    <s v="Dublin Rathdown Constituency"/>
    <s v="G"/>
    <s v="Good"/>
    <s v="B"/>
    <s v="Both Sexes"/>
    <s v="Number"/>
    <n v="22459"/>
  </r>
  <r>
    <s v="SAP2016T12T3C01"/>
    <s v="General Health of Population"/>
    <s v="2016"/>
    <s v="2016"/>
    <s v="C9E585BC-CE08-4FD7-873B-F89D6341B9A2"/>
    <s v="Dublin Rathdown Constituency"/>
    <s v="F"/>
    <s v="Fair"/>
    <s v="M"/>
    <s v="Males"/>
    <s v="Number"/>
    <n v="2384"/>
  </r>
  <r>
    <s v="SAP2016T12T3C01"/>
    <s v="General Health of Population"/>
    <s v="2016"/>
    <s v="2016"/>
    <s v="C9E585BC-CE08-4FD7-873B-F89D6341B9A2"/>
    <s v="Dublin Rathdown Constituency"/>
    <s v="F"/>
    <s v="Fair"/>
    <s v="F"/>
    <s v="Females"/>
    <s v="Number"/>
    <n v="3007"/>
  </r>
  <r>
    <s v="SAP2016T12T3C01"/>
    <s v="General Health of Population"/>
    <s v="2016"/>
    <s v="2016"/>
    <s v="C9E585BC-CE08-4FD7-873B-F89D6341B9A2"/>
    <s v="Dublin Rathdown Constituency"/>
    <s v="F"/>
    <s v="Fair"/>
    <s v="B"/>
    <s v="Both Sexes"/>
    <s v="Number"/>
    <n v="5391"/>
  </r>
  <r>
    <s v="SAP2016T12T3C01"/>
    <s v="General Health of Population"/>
    <s v="2016"/>
    <s v="2016"/>
    <s v="C9E585BC-CE08-4FD7-873B-F89D6341B9A2"/>
    <s v="Dublin Rathdown Constituency"/>
    <s v="B"/>
    <s v="Bad"/>
    <s v="M"/>
    <s v="Males"/>
    <s v="Number"/>
    <n v="353"/>
  </r>
  <r>
    <s v="SAP2016T12T3C01"/>
    <s v="General Health of Population"/>
    <s v="2016"/>
    <s v="2016"/>
    <s v="C9E585BC-CE08-4FD7-873B-F89D6341B9A2"/>
    <s v="Dublin Rathdown Constituency"/>
    <s v="B"/>
    <s v="Bad"/>
    <s v="F"/>
    <s v="Females"/>
    <s v="Number"/>
    <n v="478"/>
  </r>
  <r>
    <s v="SAP2016T12T3C01"/>
    <s v="General Health of Population"/>
    <s v="2016"/>
    <s v="2016"/>
    <s v="C9E585BC-CE08-4FD7-873B-F89D6341B9A2"/>
    <s v="Dublin Rathdown Constituency"/>
    <s v="B"/>
    <s v="Bad"/>
    <s v="B"/>
    <s v="Both Sexes"/>
    <s v="Number"/>
    <n v="831"/>
  </r>
  <r>
    <s v="SAP2016T12T3C01"/>
    <s v="General Health of Population"/>
    <s v="2016"/>
    <s v="2016"/>
    <s v="C9E585BC-CE08-4FD7-873B-F89D6341B9A2"/>
    <s v="Dublin Rathdown Constituency"/>
    <s v="VB"/>
    <s v="Very Bad"/>
    <s v="M"/>
    <s v="Males"/>
    <s v="Number"/>
    <n v="69"/>
  </r>
  <r>
    <s v="SAP2016T12T3C01"/>
    <s v="General Health of Population"/>
    <s v="2016"/>
    <s v="2016"/>
    <s v="C9E585BC-CE08-4FD7-873B-F89D6341B9A2"/>
    <s v="Dublin Rathdown Constituency"/>
    <s v="VB"/>
    <s v="Very Bad"/>
    <s v="F"/>
    <s v="Females"/>
    <s v="Number"/>
    <n v="101"/>
  </r>
  <r>
    <s v="SAP2016T12T3C01"/>
    <s v="General Health of Population"/>
    <s v="2016"/>
    <s v="2016"/>
    <s v="C9E585BC-CE08-4FD7-873B-F89D6341B9A2"/>
    <s v="Dublin Rathdown Constituency"/>
    <s v="VB"/>
    <s v="Very Bad"/>
    <s v="B"/>
    <s v="Both Sexes"/>
    <s v="Number"/>
    <n v="170"/>
  </r>
  <r>
    <s v="SAP2016T12T3C01"/>
    <s v="General Health of Population"/>
    <s v="2016"/>
    <s v="2016"/>
    <s v="C9E585BC-CE08-4FD7-873B-F89D6341B9A2"/>
    <s v="Dublin Rathdown Constituency"/>
    <s v="NS"/>
    <s v="Not Stated"/>
    <s v="M"/>
    <s v="Males"/>
    <s v="Number"/>
    <n v="872"/>
  </r>
  <r>
    <s v="SAP2016T12T3C01"/>
    <s v="General Health of Population"/>
    <s v="2016"/>
    <s v="2016"/>
    <s v="C9E585BC-CE08-4FD7-873B-F89D6341B9A2"/>
    <s v="Dublin Rathdown Constituency"/>
    <s v="NS"/>
    <s v="Not Stated"/>
    <s v="F"/>
    <s v="Females"/>
    <s v="Number"/>
    <n v="927"/>
  </r>
  <r>
    <s v="SAP2016T12T3C01"/>
    <s v="General Health of Population"/>
    <s v="2016"/>
    <s v="2016"/>
    <s v="C9E585BC-CE08-4FD7-873B-F89D6341B9A2"/>
    <s v="Dublin Rathdown Constituency"/>
    <s v="NS"/>
    <s v="Not Stated"/>
    <s v="B"/>
    <s v="Both Sexes"/>
    <s v="Number"/>
    <n v="1799"/>
  </r>
  <r>
    <s v="SAP2016T12T3C01"/>
    <s v="General Health of Population"/>
    <s v="2016"/>
    <s v="2016"/>
    <s v="C9E585BC-CE08-4FD7-873B-F89D6341B9A2"/>
    <s v="Dublin Rathdown Constituency"/>
    <s v="T"/>
    <s v="Total"/>
    <s v="M"/>
    <s v="Males"/>
    <s v="Number"/>
    <n v="44912"/>
  </r>
  <r>
    <s v="SAP2016T12T3C01"/>
    <s v="General Health of Population"/>
    <s v="2016"/>
    <s v="2016"/>
    <s v="C9E585BC-CE08-4FD7-873B-F89D6341B9A2"/>
    <s v="Dublin Rathdown Constituency"/>
    <s v="T"/>
    <s v="Total"/>
    <s v="F"/>
    <s v="Females"/>
    <s v="Number"/>
    <n v="48025"/>
  </r>
  <r>
    <s v="SAP2016T12T3C01"/>
    <s v="General Health of Population"/>
    <s v="2016"/>
    <s v="2016"/>
    <s v="C9E585BC-CE08-4FD7-873B-F89D6341B9A2"/>
    <s v="Dublin Rathdown Constituency"/>
    <s v="T"/>
    <s v="Total"/>
    <s v="B"/>
    <s v="Both Sexes"/>
    <s v="Number"/>
    <n v="92937"/>
  </r>
  <r>
    <s v="SAP2016T12T3C01"/>
    <s v="General Health of Population"/>
    <s v="2016"/>
    <s v="2016"/>
    <s v="F6515FCB-9907-4575-918F-6DFC7DF2C290"/>
    <s v="Dun Laoghaire Constituency"/>
    <s v="VG"/>
    <s v="Very Good"/>
    <s v="M"/>
    <s v="Males"/>
    <s v="Number"/>
    <n v="39038"/>
  </r>
  <r>
    <s v="SAP2016T12T3C01"/>
    <s v="General Health of Population"/>
    <s v="2016"/>
    <s v="2016"/>
    <s v="F6515FCB-9907-4575-918F-6DFC7DF2C290"/>
    <s v="Dun Laoghaire Constituency"/>
    <s v="VG"/>
    <s v="Very Good"/>
    <s v="F"/>
    <s v="Females"/>
    <s v="Number"/>
    <n v="41671"/>
  </r>
  <r>
    <s v="SAP2016T12T3C01"/>
    <s v="General Health of Population"/>
    <s v="2016"/>
    <s v="2016"/>
    <s v="F6515FCB-9907-4575-918F-6DFC7DF2C290"/>
    <s v="Dun Laoghaire Constituency"/>
    <s v="VG"/>
    <s v="Very Good"/>
    <s v="B"/>
    <s v="Both Sexes"/>
    <s v="Number"/>
    <n v="80709"/>
  </r>
  <r>
    <s v="SAP2016T12T3C01"/>
    <s v="General Health of Population"/>
    <s v="2016"/>
    <s v="2016"/>
    <s v="F6515FCB-9907-4575-918F-6DFC7DF2C290"/>
    <s v="Dun Laoghaire Constituency"/>
    <s v="G"/>
    <s v="Good"/>
    <s v="M"/>
    <s v="Males"/>
    <s v="Number"/>
    <n v="14564"/>
  </r>
  <r>
    <s v="SAP2016T12T3C01"/>
    <s v="General Health of Population"/>
    <s v="2016"/>
    <s v="2016"/>
    <s v="F6515FCB-9907-4575-918F-6DFC7DF2C290"/>
    <s v="Dun Laoghaire Constituency"/>
    <s v="G"/>
    <s v="Good"/>
    <s v="F"/>
    <s v="Females"/>
    <s v="Number"/>
    <n v="16070"/>
  </r>
  <r>
    <s v="SAP2016T12T3C01"/>
    <s v="General Health of Population"/>
    <s v="2016"/>
    <s v="2016"/>
    <s v="F6515FCB-9907-4575-918F-6DFC7DF2C290"/>
    <s v="Dun Laoghaire Constituency"/>
    <s v="G"/>
    <s v="Good"/>
    <s v="B"/>
    <s v="Both Sexes"/>
    <s v="Number"/>
    <n v="30634"/>
  </r>
  <r>
    <s v="SAP2016T12T3C01"/>
    <s v="General Health of Population"/>
    <s v="2016"/>
    <s v="2016"/>
    <s v="F6515FCB-9907-4575-918F-6DFC7DF2C290"/>
    <s v="Dun Laoghaire Constituency"/>
    <s v="F"/>
    <s v="Fair"/>
    <s v="M"/>
    <s v="Males"/>
    <s v="Number"/>
    <n v="3704"/>
  </r>
  <r>
    <s v="SAP2016T12T3C01"/>
    <s v="General Health of Population"/>
    <s v="2016"/>
    <s v="2016"/>
    <s v="F6515FCB-9907-4575-918F-6DFC7DF2C290"/>
    <s v="Dun Laoghaire Constituency"/>
    <s v="F"/>
    <s v="Fair"/>
    <s v="F"/>
    <s v="Females"/>
    <s v="Number"/>
    <n v="4784"/>
  </r>
  <r>
    <s v="SAP2016T12T3C01"/>
    <s v="General Health of Population"/>
    <s v="2016"/>
    <s v="2016"/>
    <s v="F6515FCB-9907-4575-918F-6DFC7DF2C290"/>
    <s v="Dun Laoghaire Constituency"/>
    <s v="F"/>
    <s v="Fair"/>
    <s v="B"/>
    <s v="Both Sexes"/>
    <s v="Number"/>
    <n v="8488"/>
  </r>
  <r>
    <s v="SAP2016T12T3C01"/>
    <s v="General Health of Population"/>
    <s v="2016"/>
    <s v="2016"/>
    <s v="F6515FCB-9907-4575-918F-6DFC7DF2C290"/>
    <s v="Dun Laoghaire Constituency"/>
    <s v="B"/>
    <s v="Bad"/>
    <s v="M"/>
    <s v="Males"/>
    <s v="Number"/>
    <n v="572"/>
  </r>
  <r>
    <s v="SAP2016T12T3C01"/>
    <s v="General Health of Population"/>
    <s v="2016"/>
    <s v="2016"/>
    <s v="F6515FCB-9907-4575-918F-6DFC7DF2C290"/>
    <s v="Dun Laoghaire Constituency"/>
    <s v="B"/>
    <s v="Bad"/>
    <s v="F"/>
    <s v="Females"/>
    <s v="Number"/>
    <n v="770"/>
  </r>
  <r>
    <s v="SAP2016T12T3C01"/>
    <s v="General Health of Population"/>
    <s v="2016"/>
    <s v="2016"/>
    <s v="F6515FCB-9907-4575-918F-6DFC7DF2C290"/>
    <s v="Dun Laoghaire Constituency"/>
    <s v="B"/>
    <s v="Bad"/>
    <s v="B"/>
    <s v="Both Sexes"/>
    <s v="Number"/>
    <n v="1342"/>
  </r>
  <r>
    <s v="SAP2016T12T3C01"/>
    <s v="General Health of Population"/>
    <s v="2016"/>
    <s v="2016"/>
    <s v="F6515FCB-9907-4575-918F-6DFC7DF2C290"/>
    <s v="Dun Laoghaire Constituency"/>
    <s v="VB"/>
    <s v="Very Bad"/>
    <s v="M"/>
    <s v="Males"/>
    <s v="Number"/>
    <n v="153"/>
  </r>
  <r>
    <s v="SAP2016T12T3C01"/>
    <s v="General Health of Population"/>
    <s v="2016"/>
    <s v="2016"/>
    <s v="F6515FCB-9907-4575-918F-6DFC7DF2C290"/>
    <s v="Dun Laoghaire Constituency"/>
    <s v="VB"/>
    <s v="Very Bad"/>
    <s v="F"/>
    <s v="Females"/>
    <s v="Number"/>
    <n v="210"/>
  </r>
  <r>
    <s v="SAP2016T12T3C01"/>
    <s v="General Health of Population"/>
    <s v="2016"/>
    <s v="2016"/>
    <s v="F6515FCB-9907-4575-918F-6DFC7DF2C290"/>
    <s v="Dun Laoghaire Constituency"/>
    <s v="VB"/>
    <s v="Very Bad"/>
    <s v="B"/>
    <s v="Both Sexes"/>
    <s v="Number"/>
    <n v="363"/>
  </r>
  <r>
    <s v="SAP2016T12T3C01"/>
    <s v="General Health of Population"/>
    <s v="2016"/>
    <s v="2016"/>
    <s v="F6515FCB-9907-4575-918F-6DFC7DF2C290"/>
    <s v="Dun Laoghaire Constituency"/>
    <s v="NS"/>
    <s v="Not Stated"/>
    <s v="M"/>
    <s v="Males"/>
    <s v="Number"/>
    <n v="1641"/>
  </r>
  <r>
    <s v="SAP2016T12T3C01"/>
    <s v="General Health of Population"/>
    <s v="2016"/>
    <s v="2016"/>
    <s v="F6515FCB-9907-4575-918F-6DFC7DF2C290"/>
    <s v="Dun Laoghaire Constituency"/>
    <s v="NS"/>
    <s v="Not Stated"/>
    <s v="F"/>
    <s v="Females"/>
    <s v="Number"/>
    <n v="1904"/>
  </r>
  <r>
    <s v="SAP2016T12T3C01"/>
    <s v="General Health of Population"/>
    <s v="2016"/>
    <s v="2016"/>
    <s v="F6515FCB-9907-4575-918F-6DFC7DF2C290"/>
    <s v="Dun Laoghaire Constituency"/>
    <s v="NS"/>
    <s v="Not Stated"/>
    <s v="B"/>
    <s v="Both Sexes"/>
    <s v="Number"/>
    <n v="3545"/>
  </r>
  <r>
    <s v="SAP2016T12T3C01"/>
    <s v="General Health of Population"/>
    <s v="2016"/>
    <s v="2016"/>
    <s v="F6515FCB-9907-4575-918F-6DFC7DF2C290"/>
    <s v="Dun Laoghaire Constituency"/>
    <s v="T"/>
    <s v="Total"/>
    <s v="M"/>
    <s v="Males"/>
    <s v="Number"/>
    <n v="59672"/>
  </r>
  <r>
    <s v="SAP2016T12T3C01"/>
    <s v="General Health of Population"/>
    <s v="2016"/>
    <s v="2016"/>
    <s v="F6515FCB-9907-4575-918F-6DFC7DF2C290"/>
    <s v="Dun Laoghaire Constituency"/>
    <s v="T"/>
    <s v="Total"/>
    <s v="F"/>
    <s v="Females"/>
    <s v="Number"/>
    <n v="65409"/>
  </r>
  <r>
    <s v="SAP2016T12T3C01"/>
    <s v="General Health of Population"/>
    <s v="2016"/>
    <s v="2016"/>
    <s v="F6515FCB-9907-4575-918F-6DFC7DF2C290"/>
    <s v="Dun Laoghaire Constituency"/>
    <s v="T"/>
    <s v="Total"/>
    <s v="B"/>
    <s v="Both Sexes"/>
    <s v="Number"/>
    <n v="125081"/>
  </r>
  <r>
    <s v="SAP2016T12T3C01"/>
    <s v="General Health of Population"/>
    <s v="2016"/>
    <s v="2016"/>
    <s v="5EEBE287-5ED9-454D-8E42-C988531C8CCC"/>
    <s v="Dublin Fingal Constituency"/>
    <s v="VG"/>
    <s v="Very Good"/>
    <s v="M"/>
    <s v="Males"/>
    <s v="Number"/>
    <n v="47205"/>
  </r>
  <r>
    <s v="SAP2016T12T3C01"/>
    <s v="General Health of Population"/>
    <s v="2016"/>
    <s v="2016"/>
    <s v="5EEBE287-5ED9-454D-8E42-C988531C8CCC"/>
    <s v="Dublin Fingal Constituency"/>
    <s v="VG"/>
    <s v="Very Good"/>
    <s v="F"/>
    <s v="Females"/>
    <s v="Number"/>
    <n v="48560"/>
  </r>
  <r>
    <s v="SAP2016T12T3C01"/>
    <s v="General Health of Population"/>
    <s v="2016"/>
    <s v="2016"/>
    <s v="5EEBE287-5ED9-454D-8E42-C988531C8CCC"/>
    <s v="Dublin Fingal Constituency"/>
    <s v="VG"/>
    <s v="Very Good"/>
    <s v="B"/>
    <s v="Both Sexes"/>
    <s v="Number"/>
    <n v="95765"/>
  </r>
  <r>
    <s v="SAP2016T12T3C01"/>
    <s v="General Health of Population"/>
    <s v="2016"/>
    <s v="2016"/>
    <s v="5EEBE287-5ED9-454D-8E42-C988531C8CCC"/>
    <s v="Dublin Fingal Constituency"/>
    <s v="G"/>
    <s v="Good"/>
    <s v="M"/>
    <s v="Males"/>
    <s v="Number"/>
    <n v="19403"/>
  </r>
  <r>
    <s v="SAP2016T12T3C01"/>
    <s v="General Health of Population"/>
    <s v="2016"/>
    <s v="2016"/>
    <s v="5EEBE287-5ED9-454D-8E42-C988531C8CCC"/>
    <s v="Dublin Fingal Constituency"/>
    <s v="G"/>
    <s v="Good"/>
    <s v="F"/>
    <s v="Females"/>
    <s v="Number"/>
    <n v="20077"/>
  </r>
  <r>
    <s v="SAP2016T12T3C01"/>
    <s v="General Health of Population"/>
    <s v="2016"/>
    <s v="2016"/>
    <s v="5EEBE287-5ED9-454D-8E42-C988531C8CCC"/>
    <s v="Dublin Fingal Constituency"/>
    <s v="G"/>
    <s v="Good"/>
    <s v="B"/>
    <s v="Both Sexes"/>
    <s v="Number"/>
    <n v="39480"/>
  </r>
  <r>
    <s v="SAP2016T12T3C01"/>
    <s v="General Health of Population"/>
    <s v="2016"/>
    <s v="2016"/>
    <s v="5EEBE287-5ED9-454D-8E42-C988531C8CCC"/>
    <s v="Dublin Fingal Constituency"/>
    <s v="F"/>
    <s v="Fair"/>
    <s v="M"/>
    <s v="Males"/>
    <s v="Number"/>
    <n v="4449"/>
  </r>
  <r>
    <s v="SAP2016T12T3C01"/>
    <s v="General Health of Population"/>
    <s v="2016"/>
    <s v="2016"/>
    <s v="5EEBE287-5ED9-454D-8E42-C988531C8CCC"/>
    <s v="Dublin Fingal Constituency"/>
    <s v="F"/>
    <s v="Fair"/>
    <s v="F"/>
    <s v="Females"/>
    <s v="Number"/>
    <n v="5121"/>
  </r>
  <r>
    <s v="SAP2016T12T3C01"/>
    <s v="General Health of Population"/>
    <s v="2016"/>
    <s v="2016"/>
    <s v="5EEBE287-5ED9-454D-8E42-C988531C8CCC"/>
    <s v="Dublin Fingal Constituency"/>
    <s v="F"/>
    <s v="Fair"/>
    <s v="B"/>
    <s v="Both Sexes"/>
    <s v="Number"/>
    <n v="9570"/>
  </r>
  <r>
    <s v="SAP2016T12T3C01"/>
    <s v="General Health of Population"/>
    <s v="2016"/>
    <s v="2016"/>
    <s v="5EEBE287-5ED9-454D-8E42-C988531C8CCC"/>
    <s v="Dublin Fingal Constituency"/>
    <s v="B"/>
    <s v="Bad"/>
    <s v="M"/>
    <s v="Males"/>
    <s v="Number"/>
    <n v="732"/>
  </r>
  <r>
    <s v="SAP2016T12T3C01"/>
    <s v="General Health of Population"/>
    <s v="2016"/>
    <s v="2016"/>
    <s v="5EEBE287-5ED9-454D-8E42-C988531C8CCC"/>
    <s v="Dublin Fingal Constituency"/>
    <s v="B"/>
    <s v="Bad"/>
    <s v="F"/>
    <s v="Females"/>
    <s v="Number"/>
    <n v="863"/>
  </r>
  <r>
    <s v="SAP2016T12T3C01"/>
    <s v="General Health of Population"/>
    <s v="2016"/>
    <s v="2016"/>
    <s v="5EEBE287-5ED9-454D-8E42-C988531C8CCC"/>
    <s v="Dublin Fingal Constituency"/>
    <s v="B"/>
    <s v="Bad"/>
    <s v="B"/>
    <s v="Both Sexes"/>
    <s v="Number"/>
    <n v="1595"/>
  </r>
  <r>
    <s v="SAP2016T12T3C01"/>
    <s v="General Health of Population"/>
    <s v="2016"/>
    <s v="2016"/>
    <s v="5EEBE287-5ED9-454D-8E42-C988531C8CCC"/>
    <s v="Dublin Fingal Constituency"/>
    <s v="VB"/>
    <s v="Very Bad"/>
    <s v="M"/>
    <s v="Males"/>
    <s v="Number"/>
    <n v="154"/>
  </r>
  <r>
    <s v="SAP2016T12T3C01"/>
    <s v="General Health of Population"/>
    <s v="2016"/>
    <s v="2016"/>
    <s v="5EEBE287-5ED9-454D-8E42-C988531C8CCC"/>
    <s v="Dublin Fingal Constituency"/>
    <s v="VB"/>
    <s v="Very Bad"/>
    <s v="F"/>
    <s v="Females"/>
    <s v="Number"/>
    <n v="203"/>
  </r>
  <r>
    <s v="SAP2016T12T3C01"/>
    <s v="General Health of Population"/>
    <s v="2016"/>
    <s v="2016"/>
    <s v="5EEBE287-5ED9-454D-8E42-C988531C8CCC"/>
    <s v="Dublin Fingal Constituency"/>
    <s v="VB"/>
    <s v="Very Bad"/>
    <s v="B"/>
    <s v="Both Sexes"/>
    <s v="Number"/>
    <n v="357"/>
  </r>
  <r>
    <s v="SAP2016T12T3C01"/>
    <s v="General Health of Population"/>
    <s v="2016"/>
    <s v="2016"/>
    <s v="5EEBE287-5ED9-454D-8E42-C988531C8CCC"/>
    <s v="Dublin Fingal Constituency"/>
    <s v="NS"/>
    <s v="Not Stated"/>
    <s v="M"/>
    <s v="Males"/>
    <s v="Number"/>
    <n v="2778"/>
  </r>
  <r>
    <s v="SAP2016T12T3C01"/>
    <s v="General Health of Population"/>
    <s v="2016"/>
    <s v="2016"/>
    <s v="5EEBE287-5ED9-454D-8E42-C988531C8CCC"/>
    <s v="Dublin Fingal Constituency"/>
    <s v="NS"/>
    <s v="Not Stated"/>
    <s v="F"/>
    <s v="Females"/>
    <s v="Number"/>
    <n v="2541"/>
  </r>
  <r>
    <s v="SAP2016T12T3C01"/>
    <s v="General Health of Population"/>
    <s v="2016"/>
    <s v="2016"/>
    <s v="5EEBE287-5ED9-454D-8E42-C988531C8CCC"/>
    <s v="Dublin Fingal Constituency"/>
    <s v="NS"/>
    <s v="Not Stated"/>
    <s v="B"/>
    <s v="Both Sexes"/>
    <s v="Number"/>
    <n v="5319"/>
  </r>
  <r>
    <s v="SAP2016T12T3C01"/>
    <s v="General Health of Population"/>
    <s v="2016"/>
    <s v="2016"/>
    <s v="5EEBE287-5ED9-454D-8E42-C988531C8CCC"/>
    <s v="Dublin Fingal Constituency"/>
    <s v="T"/>
    <s v="Total"/>
    <s v="M"/>
    <s v="Males"/>
    <s v="Number"/>
    <n v="74721"/>
  </r>
  <r>
    <s v="SAP2016T12T3C01"/>
    <s v="General Health of Population"/>
    <s v="2016"/>
    <s v="2016"/>
    <s v="5EEBE287-5ED9-454D-8E42-C988531C8CCC"/>
    <s v="Dublin Fingal Constituency"/>
    <s v="T"/>
    <s v="Total"/>
    <s v="F"/>
    <s v="Females"/>
    <s v="Number"/>
    <n v="77365"/>
  </r>
  <r>
    <s v="SAP2016T12T3C01"/>
    <s v="General Health of Population"/>
    <s v="2016"/>
    <s v="2016"/>
    <s v="5EEBE287-5ED9-454D-8E42-C988531C8CCC"/>
    <s v="Dublin Fingal Constituency"/>
    <s v="T"/>
    <s v="Total"/>
    <s v="B"/>
    <s v="Both Sexes"/>
    <s v="Number"/>
    <n v="152086"/>
  </r>
  <r>
    <s v="SAP2016T12T3C01"/>
    <s v="General Health of Population"/>
    <s v="2016"/>
    <s v="2016"/>
    <s v="FB3305C4-5CFE-4B3F-81E7-89E31BC39858"/>
    <s v="Dublin West Constituency"/>
    <s v="VG"/>
    <s v="Very Good"/>
    <s v="M"/>
    <s v="Males"/>
    <s v="Number"/>
    <n v="37246"/>
  </r>
  <r>
    <s v="SAP2016T12T3C01"/>
    <s v="General Health of Population"/>
    <s v="2016"/>
    <s v="2016"/>
    <s v="FB3305C4-5CFE-4B3F-81E7-89E31BC39858"/>
    <s v="Dublin West Constituency"/>
    <s v="VG"/>
    <s v="Very Good"/>
    <s v="F"/>
    <s v="Females"/>
    <s v="Number"/>
    <n v="37671"/>
  </r>
  <r>
    <s v="SAP2016T12T3C01"/>
    <s v="General Health of Population"/>
    <s v="2016"/>
    <s v="2016"/>
    <s v="FB3305C4-5CFE-4B3F-81E7-89E31BC39858"/>
    <s v="Dublin West Constituency"/>
    <s v="VG"/>
    <s v="Very Good"/>
    <s v="B"/>
    <s v="Both Sexes"/>
    <s v="Number"/>
    <n v="74917"/>
  </r>
  <r>
    <s v="SAP2016T12T3C01"/>
    <s v="General Health of Population"/>
    <s v="2016"/>
    <s v="2016"/>
    <s v="FB3305C4-5CFE-4B3F-81E7-89E31BC39858"/>
    <s v="Dublin West Constituency"/>
    <s v="G"/>
    <s v="Good"/>
    <s v="M"/>
    <s v="Males"/>
    <s v="Number"/>
    <n v="15769"/>
  </r>
  <r>
    <s v="SAP2016T12T3C01"/>
    <s v="General Health of Population"/>
    <s v="2016"/>
    <s v="2016"/>
    <s v="FB3305C4-5CFE-4B3F-81E7-89E31BC39858"/>
    <s v="Dublin West Constituency"/>
    <s v="G"/>
    <s v="Good"/>
    <s v="F"/>
    <s v="Females"/>
    <s v="Number"/>
    <n v="16746"/>
  </r>
  <r>
    <s v="SAP2016T12T3C01"/>
    <s v="General Health of Population"/>
    <s v="2016"/>
    <s v="2016"/>
    <s v="FB3305C4-5CFE-4B3F-81E7-89E31BC39858"/>
    <s v="Dublin West Constituency"/>
    <s v="G"/>
    <s v="Good"/>
    <s v="B"/>
    <s v="Both Sexes"/>
    <s v="Number"/>
    <n v="32515"/>
  </r>
  <r>
    <s v="SAP2016T12T3C01"/>
    <s v="General Health of Population"/>
    <s v="2016"/>
    <s v="2016"/>
    <s v="FB3305C4-5CFE-4B3F-81E7-89E31BC39858"/>
    <s v="Dublin West Constituency"/>
    <s v="F"/>
    <s v="Fair"/>
    <s v="M"/>
    <s v="Males"/>
    <s v="Number"/>
    <n v="3276"/>
  </r>
  <r>
    <s v="SAP2016T12T3C01"/>
    <s v="General Health of Population"/>
    <s v="2016"/>
    <s v="2016"/>
    <s v="FB3305C4-5CFE-4B3F-81E7-89E31BC39858"/>
    <s v="Dublin West Constituency"/>
    <s v="F"/>
    <s v="Fair"/>
    <s v="F"/>
    <s v="Females"/>
    <s v="Number"/>
    <n v="4093"/>
  </r>
  <r>
    <s v="SAP2016T12T3C01"/>
    <s v="General Health of Population"/>
    <s v="2016"/>
    <s v="2016"/>
    <s v="FB3305C4-5CFE-4B3F-81E7-89E31BC39858"/>
    <s v="Dublin West Constituency"/>
    <s v="F"/>
    <s v="Fair"/>
    <s v="B"/>
    <s v="Both Sexes"/>
    <s v="Number"/>
    <n v="7369"/>
  </r>
  <r>
    <s v="SAP2016T12T3C01"/>
    <s v="General Health of Population"/>
    <s v="2016"/>
    <s v="2016"/>
    <s v="FB3305C4-5CFE-4B3F-81E7-89E31BC39858"/>
    <s v="Dublin West Constituency"/>
    <s v="B"/>
    <s v="Bad"/>
    <s v="M"/>
    <s v="Males"/>
    <s v="Number"/>
    <n v="578"/>
  </r>
  <r>
    <s v="SAP2016T12T3C01"/>
    <s v="General Health of Population"/>
    <s v="2016"/>
    <s v="2016"/>
    <s v="FB3305C4-5CFE-4B3F-81E7-89E31BC39858"/>
    <s v="Dublin West Constituency"/>
    <s v="B"/>
    <s v="Bad"/>
    <s v="F"/>
    <s v="Females"/>
    <s v="Number"/>
    <n v="675"/>
  </r>
  <r>
    <s v="SAP2016T12T3C01"/>
    <s v="General Health of Population"/>
    <s v="2016"/>
    <s v="2016"/>
    <s v="FB3305C4-5CFE-4B3F-81E7-89E31BC39858"/>
    <s v="Dublin West Constituency"/>
    <s v="B"/>
    <s v="Bad"/>
    <s v="B"/>
    <s v="Both Sexes"/>
    <s v="Number"/>
    <n v="1253"/>
  </r>
  <r>
    <s v="SAP2016T12T3C01"/>
    <s v="General Health of Population"/>
    <s v="2016"/>
    <s v="2016"/>
    <s v="FB3305C4-5CFE-4B3F-81E7-89E31BC39858"/>
    <s v="Dublin West Constituency"/>
    <s v="VB"/>
    <s v="Very Bad"/>
    <s v="M"/>
    <s v="Males"/>
    <s v="Number"/>
    <n v="118"/>
  </r>
  <r>
    <s v="SAP2016T12T3C01"/>
    <s v="General Health of Population"/>
    <s v="2016"/>
    <s v="2016"/>
    <s v="FB3305C4-5CFE-4B3F-81E7-89E31BC39858"/>
    <s v="Dublin West Constituency"/>
    <s v="VB"/>
    <s v="Very Bad"/>
    <s v="F"/>
    <s v="Females"/>
    <s v="Number"/>
    <n v="139"/>
  </r>
  <r>
    <s v="SAP2016T12T3C01"/>
    <s v="General Health of Population"/>
    <s v="2016"/>
    <s v="2016"/>
    <s v="FB3305C4-5CFE-4B3F-81E7-89E31BC39858"/>
    <s v="Dublin West Constituency"/>
    <s v="VB"/>
    <s v="Very Bad"/>
    <s v="B"/>
    <s v="Both Sexes"/>
    <s v="Number"/>
    <n v="257"/>
  </r>
  <r>
    <s v="SAP2016T12T3C01"/>
    <s v="General Health of Population"/>
    <s v="2016"/>
    <s v="2016"/>
    <s v="FB3305C4-5CFE-4B3F-81E7-89E31BC39858"/>
    <s v="Dublin West Constituency"/>
    <s v="NS"/>
    <s v="Not Stated"/>
    <s v="M"/>
    <s v="Males"/>
    <s v="Number"/>
    <n v="2842"/>
  </r>
  <r>
    <s v="SAP2016T12T3C01"/>
    <s v="General Health of Population"/>
    <s v="2016"/>
    <s v="2016"/>
    <s v="FB3305C4-5CFE-4B3F-81E7-89E31BC39858"/>
    <s v="Dublin West Constituency"/>
    <s v="NS"/>
    <s v="Not Stated"/>
    <s v="F"/>
    <s v="Females"/>
    <s v="Number"/>
    <n v="2742"/>
  </r>
  <r>
    <s v="SAP2016T12T3C01"/>
    <s v="General Health of Population"/>
    <s v="2016"/>
    <s v="2016"/>
    <s v="FB3305C4-5CFE-4B3F-81E7-89E31BC39858"/>
    <s v="Dublin West Constituency"/>
    <s v="NS"/>
    <s v="Not Stated"/>
    <s v="B"/>
    <s v="Both Sexes"/>
    <s v="Number"/>
    <n v="5584"/>
  </r>
  <r>
    <s v="SAP2016T12T3C01"/>
    <s v="General Health of Population"/>
    <s v="2016"/>
    <s v="2016"/>
    <s v="FB3305C4-5CFE-4B3F-81E7-89E31BC39858"/>
    <s v="Dublin West Constituency"/>
    <s v="T"/>
    <s v="Total"/>
    <s v="M"/>
    <s v="Males"/>
    <s v="Number"/>
    <n v="59829"/>
  </r>
  <r>
    <s v="SAP2016T12T3C01"/>
    <s v="General Health of Population"/>
    <s v="2016"/>
    <s v="2016"/>
    <s v="FB3305C4-5CFE-4B3F-81E7-89E31BC39858"/>
    <s v="Dublin West Constituency"/>
    <s v="T"/>
    <s v="Total"/>
    <s v="F"/>
    <s v="Females"/>
    <s v="Number"/>
    <n v="62066"/>
  </r>
  <r>
    <s v="SAP2016T12T3C01"/>
    <s v="General Health of Population"/>
    <s v="2016"/>
    <s v="2016"/>
    <s v="FB3305C4-5CFE-4B3F-81E7-89E31BC39858"/>
    <s v="Dublin West Constituency"/>
    <s v="T"/>
    <s v="Total"/>
    <s v="B"/>
    <s v="Both Sexes"/>
    <s v="Number"/>
    <n v="121895"/>
  </r>
  <r>
    <s v="SAP2016T12T3C01"/>
    <s v="General Health of Population"/>
    <s v="2016"/>
    <s v="2016"/>
    <s v="481F9B8B-15C3-46EA-A407-775F3281D16D"/>
    <s v="Dublin North-West Constituency"/>
    <s v="VG"/>
    <s v="Very Good"/>
    <s v="M"/>
    <s v="Males"/>
    <s v="Number"/>
    <n v="22297"/>
  </r>
  <r>
    <s v="SAP2016T12T3C01"/>
    <s v="General Health of Population"/>
    <s v="2016"/>
    <s v="2016"/>
    <s v="481F9B8B-15C3-46EA-A407-775F3281D16D"/>
    <s v="Dublin North-West Constituency"/>
    <s v="VG"/>
    <s v="Very Good"/>
    <s v="F"/>
    <s v="Females"/>
    <s v="Number"/>
    <n v="23248"/>
  </r>
  <r>
    <s v="SAP2016T12T3C01"/>
    <s v="General Health of Population"/>
    <s v="2016"/>
    <s v="2016"/>
    <s v="481F9B8B-15C3-46EA-A407-775F3281D16D"/>
    <s v="Dublin North-West Constituency"/>
    <s v="VG"/>
    <s v="Very Good"/>
    <s v="B"/>
    <s v="Both Sexes"/>
    <s v="Number"/>
    <n v="45545"/>
  </r>
  <r>
    <s v="SAP2016T12T3C01"/>
    <s v="General Health of Population"/>
    <s v="2016"/>
    <s v="2016"/>
    <s v="481F9B8B-15C3-46EA-A407-775F3281D16D"/>
    <s v="Dublin North-West Constituency"/>
    <s v="G"/>
    <s v="Good"/>
    <s v="M"/>
    <s v="Males"/>
    <s v="Number"/>
    <n v="11378"/>
  </r>
  <r>
    <s v="SAP2016T12T3C01"/>
    <s v="General Health of Population"/>
    <s v="2016"/>
    <s v="2016"/>
    <s v="481F9B8B-15C3-46EA-A407-775F3281D16D"/>
    <s v="Dublin North-West Constituency"/>
    <s v="G"/>
    <s v="Good"/>
    <s v="F"/>
    <s v="Females"/>
    <s v="Number"/>
    <n v="12933"/>
  </r>
  <r>
    <s v="SAP2016T12T3C01"/>
    <s v="General Health of Population"/>
    <s v="2016"/>
    <s v="2016"/>
    <s v="481F9B8B-15C3-46EA-A407-775F3281D16D"/>
    <s v="Dublin North-West Constituency"/>
    <s v="G"/>
    <s v="Good"/>
    <s v="B"/>
    <s v="Both Sexes"/>
    <s v="Number"/>
    <n v="24311"/>
  </r>
  <r>
    <s v="SAP2016T12T3C01"/>
    <s v="General Health of Population"/>
    <s v="2016"/>
    <s v="2016"/>
    <s v="481F9B8B-15C3-46EA-A407-775F3281D16D"/>
    <s v="Dublin North-West Constituency"/>
    <s v="F"/>
    <s v="Fair"/>
    <s v="M"/>
    <s v="Males"/>
    <s v="Number"/>
    <n v="3602"/>
  </r>
  <r>
    <s v="SAP2016T12T3C01"/>
    <s v="General Health of Population"/>
    <s v="2016"/>
    <s v="2016"/>
    <s v="481F9B8B-15C3-46EA-A407-775F3281D16D"/>
    <s v="Dublin North-West Constituency"/>
    <s v="F"/>
    <s v="Fair"/>
    <s v="F"/>
    <s v="Females"/>
    <s v="Number"/>
    <n v="4429"/>
  </r>
  <r>
    <s v="SAP2016T12T3C01"/>
    <s v="General Health of Population"/>
    <s v="2016"/>
    <s v="2016"/>
    <s v="481F9B8B-15C3-46EA-A407-775F3281D16D"/>
    <s v="Dublin North-West Constituency"/>
    <s v="F"/>
    <s v="Fair"/>
    <s v="B"/>
    <s v="Both Sexes"/>
    <s v="Number"/>
    <n v="8031"/>
  </r>
  <r>
    <s v="SAP2016T12T3C01"/>
    <s v="General Health of Population"/>
    <s v="2016"/>
    <s v="2016"/>
    <s v="481F9B8B-15C3-46EA-A407-775F3281D16D"/>
    <s v="Dublin North-West Constituency"/>
    <s v="B"/>
    <s v="Bad"/>
    <s v="M"/>
    <s v="Males"/>
    <s v="Number"/>
    <n v="732"/>
  </r>
  <r>
    <s v="SAP2016T12T3C01"/>
    <s v="General Health of Population"/>
    <s v="2016"/>
    <s v="2016"/>
    <s v="481F9B8B-15C3-46EA-A407-775F3281D16D"/>
    <s v="Dublin North-West Constituency"/>
    <s v="B"/>
    <s v="Bad"/>
    <s v="F"/>
    <s v="Females"/>
    <s v="Number"/>
    <n v="873"/>
  </r>
  <r>
    <s v="SAP2016T12T3C01"/>
    <s v="General Health of Population"/>
    <s v="2016"/>
    <s v="2016"/>
    <s v="481F9B8B-15C3-46EA-A407-775F3281D16D"/>
    <s v="Dublin North-West Constituency"/>
    <s v="B"/>
    <s v="Bad"/>
    <s v="B"/>
    <s v="Both Sexes"/>
    <s v="Number"/>
    <n v="1605"/>
  </r>
  <r>
    <s v="SAP2016T12T3C01"/>
    <s v="General Health of Population"/>
    <s v="2016"/>
    <s v="2016"/>
    <s v="481F9B8B-15C3-46EA-A407-775F3281D16D"/>
    <s v="Dublin North-West Constituency"/>
    <s v="VB"/>
    <s v="Very Bad"/>
    <s v="M"/>
    <s v="Males"/>
    <s v="Number"/>
    <n v="152"/>
  </r>
  <r>
    <s v="SAP2016T12T3C01"/>
    <s v="General Health of Population"/>
    <s v="2016"/>
    <s v="2016"/>
    <s v="481F9B8B-15C3-46EA-A407-775F3281D16D"/>
    <s v="Dublin North-West Constituency"/>
    <s v="VB"/>
    <s v="Very Bad"/>
    <s v="F"/>
    <s v="Females"/>
    <s v="Number"/>
    <n v="181"/>
  </r>
  <r>
    <s v="SAP2016T12T3C01"/>
    <s v="General Health of Population"/>
    <s v="2016"/>
    <s v="2016"/>
    <s v="481F9B8B-15C3-46EA-A407-775F3281D16D"/>
    <s v="Dublin North-West Constituency"/>
    <s v="VB"/>
    <s v="Very Bad"/>
    <s v="B"/>
    <s v="Both Sexes"/>
    <s v="Number"/>
    <n v="333"/>
  </r>
  <r>
    <s v="SAP2016T12T3C01"/>
    <s v="General Health of Population"/>
    <s v="2016"/>
    <s v="2016"/>
    <s v="481F9B8B-15C3-46EA-A407-775F3281D16D"/>
    <s v="Dublin North-West Constituency"/>
    <s v="NS"/>
    <s v="Not Stated"/>
    <s v="M"/>
    <s v="Males"/>
    <s v="Number"/>
    <n v="2386"/>
  </r>
  <r>
    <s v="SAP2016T12T3C01"/>
    <s v="General Health of Population"/>
    <s v="2016"/>
    <s v="2016"/>
    <s v="481F9B8B-15C3-46EA-A407-775F3281D16D"/>
    <s v="Dublin North-West Constituency"/>
    <s v="NS"/>
    <s v="Not Stated"/>
    <s v="F"/>
    <s v="Females"/>
    <s v="Number"/>
    <n v="2387"/>
  </r>
  <r>
    <s v="SAP2016T12T3C01"/>
    <s v="General Health of Population"/>
    <s v="2016"/>
    <s v="2016"/>
    <s v="481F9B8B-15C3-46EA-A407-775F3281D16D"/>
    <s v="Dublin North-West Constituency"/>
    <s v="NS"/>
    <s v="Not Stated"/>
    <s v="B"/>
    <s v="Both Sexes"/>
    <s v="Number"/>
    <n v="4773"/>
  </r>
  <r>
    <s v="SAP2016T12T3C01"/>
    <s v="General Health of Population"/>
    <s v="2016"/>
    <s v="2016"/>
    <s v="481F9B8B-15C3-46EA-A407-775F3281D16D"/>
    <s v="Dublin North-West Constituency"/>
    <s v="T"/>
    <s v="Total"/>
    <s v="M"/>
    <s v="Males"/>
    <s v="Number"/>
    <n v="40547"/>
  </r>
  <r>
    <s v="SAP2016T12T3C01"/>
    <s v="General Health of Population"/>
    <s v="2016"/>
    <s v="2016"/>
    <s v="481F9B8B-15C3-46EA-A407-775F3281D16D"/>
    <s v="Dublin North-West Constituency"/>
    <s v="T"/>
    <s v="Total"/>
    <s v="F"/>
    <s v="Females"/>
    <s v="Number"/>
    <n v="44051"/>
  </r>
  <r>
    <s v="SAP2016T12T3C01"/>
    <s v="General Health of Population"/>
    <s v="2016"/>
    <s v="2016"/>
    <s v="481F9B8B-15C3-46EA-A407-775F3281D16D"/>
    <s v="Dublin North-West Constituency"/>
    <s v="T"/>
    <s v="Total"/>
    <s v="B"/>
    <s v="Both Sexes"/>
    <s v="Number"/>
    <n v="84598"/>
  </r>
  <r>
    <s v="SAP2016T12T3C01"/>
    <s v="General Health of Population"/>
    <s v="2016"/>
    <s v="2016"/>
    <s v="3AF7A302-D4F3-4789-809C-75A4D96EED14"/>
    <s v="Dublin Bay North Constituency"/>
    <s v="VG"/>
    <s v="Very Good"/>
    <s v="M"/>
    <s v="Males"/>
    <s v="Number"/>
    <n v="42528"/>
  </r>
  <r>
    <s v="SAP2016T12T3C01"/>
    <s v="General Health of Population"/>
    <s v="2016"/>
    <s v="2016"/>
    <s v="3AF7A302-D4F3-4789-809C-75A4D96EED14"/>
    <s v="Dublin Bay North Constituency"/>
    <s v="VG"/>
    <s v="Very Good"/>
    <s v="F"/>
    <s v="Females"/>
    <s v="Number"/>
    <n v="44415"/>
  </r>
  <r>
    <s v="SAP2016T12T3C01"/>
    <s v="General Health of Population"/>
    <s v="2016"/>
    <s v="2016"/>
    <s v="3AF7A302-D4F3-4789-809C-75A4D96EED14"/>
    <s v="Dublin Bay North Constituency"/>
    <s v="VG"/>
    <s v="Very Good"/>
    <s v="B"/>
    <s v="Both Sexes"/>
    <s v="Number"/>
    <n v="86943"/>
  </r>
  <r>
    <s v="SAP2016T12T3C01"/>
    <s v="General Health of Population"/>
    <s v="2016"/>
    <s v="2016"/>
    <s v="3AF7A302-D4F3-4789-809C-75A4D96EED14"/>
    <s v="Dublin Bay North Constituency"/>
    <s v="G"/>
    <s v="Good"/>
    <s v="M"/>
    <s v="Males"/>
    <s v="Number"/>
    <n v="19373"/>
  </r>
  <r>
    <s v="SAP2016T12T3C01"/>
    <s v="General Health of Population"/>
    <s v="2016"/>
    <s v="2016"/>
    <s v="3AF7A302-D4F3-4789-809C-75A4D96EED14"/>
    <s v="Dublin Bay North Constituency"/>
    <s v="G"/>
    <s v="Good"/>
    <s v="F"/>
    <s v="Females"/>
    <s v="Number"/>
    <n v="21285"/>
  </r>
  <r>
    <s v="SAP2016T12T3C01"/>
    <s v="General Health of Population"/>
    <s v="2016"/>
    <s v="2016"/>
    <s v="3AF7A302-D4F3-4789-809C-75A4D96EED14"/>
    <s v="Dublin Bay North Constituency"/>
    <s v="G"/>
    <s v="Good"/>
    <s v="B"/>
    <s v="Both Sexes"/>
    <s v="Number"/>
    <n v="40658"/>
  </r>
  <r>
    <s v="SAP2016T12T3C01"/>
    <s v="General Health of Population"/>
    <s v="2016"/>
    <s v="2016"/>
    <s v="3AF7A302-D4F3-4789-809C-75A4D96EED14"/>
    <s v="Dublin Bay North Constituency"/>
    <s v="F"/>
    <s v="Fair"/>
    <s v="M"/>
    <s v="Males"/>
    <s v="Number"/>
    <n v="5715"/>
  </r>
  <r>
    <s v="SAP2016T12T3C01"/>
    <s v="General Health of Population"/>
    <s v="2016"/>
    <s v="2016"/>
    <s v="3AF7A302-D4F3-4789-809C-75A4D96EED14"/>
    <s v="Dublin Bay North Constituency"/>
    <s v="F"/>
    <s v="Fair"/>
    <s v="F"/>
    <s v="Females"/>
    <s v="Number"/>
    <n v="7098"/>
  </r>
  <r>
    <s v="SAP2016T12T3C01"/>
    <s v="General Health of Population"/>
    <s v="2016"/>
    <s v="2016"/>
    <s v="3AF7A302-D4F3-4789-809C-75A4D96EED14"/>
    <s v="Dublin Bay North Constituency"/>
    <s v="F"/>
    <s v="Fair"/>
    <s v="B"/>
    <s v="Both Sexes"/>
    <s v="Number"/>
    <n v="12813"/>
  </r>
  <r>
    <s v="SAP2016T12T3C01"/>
    <s v="General Health of Population"/>
    <s v="2016"/>
    <s v="2016"/>
    <s v="3AF7A302-D4F3-4789-809C-75A4D96EED14"/>
    <s v="Dublin Bay North Constituency"/>
    <s v="B"/>
    <s v="Bad"/>
    <s v="M"/>
    <s v="Males"/>
    <s v="Number"/>
    <n v="1070"/>
  </r>
  <r>
    <s v="SAP2016T12T3C01"/>
    <s v="General Health of Population"/>
    <s v="2016"/>
    <s v="2016"/>
    <s v="3AF7A302-D4F3-4789-809C-75A4D96EED14"/>
    <s v="Dublin Bay North Constituency"/>
    <s v="B"/>
    <s v="Bad"/>
    <s v="F"/>
    <s v="Females"/>
    <s v="Number"/>
    <n v="1290"/>
  </r>
  <r>
    <s v="SAP2016T12T3C01"/>
    <s v="General Health of Population"/>
    <s v="2016"/>
    <s v="2016"/>
    <s v="3AF7A302-D4F3-4789-809C-75A4D96EED14"/>
    <s v="Dublin Bay North Constituency"/>
    <s v="B"/>
    <s v="Bad"/>
    <s v="B"/>
    <s v="Both Sexes"/>
    <s v="Number"/>
    <n v="2360"/>
  </r>
  <r>
    <s v="SAP2016T12T3C01"/>
    <s v="General Health of Population"/>
    <s v="2016"/>
    <s v="2016"/>
    <s v="3AF7A302-D4F3-4789-809C-75A4D96EED14"/>
    <s v="Dublin Bay North Constituency"/>
    <s v="VB"/>
    <s v="Very Bad"/>
    <s v="M"/>
    <s v="Males"/>
    <s v="Number"/>
    <n v="277"/>
  </r>
  <r>
    <s v="SAP2016T12T3C01"/>
    <s v="General Health of Population"/>
    <s v="2016"/>
    <s v="2016"/>
    <s v="3AF7A302-D4F3-4789-809C-75A4D96EED14"/>
    <s v="Dublin Bay North Constituency"/>
    <s v="VB"/>
    <s v="Very Bad"/>
    <s v="F"/>
    <s v="Females"/>
    <s v="Number"/>
    <n v="306"/>
  </r>
  <r>
    <s v="SAP2016T12T3C01"/>
    <s v="General Health of Population"/>
    <s v="2016"/>
    <s v="2016"/>
    <s v="3AF7A302-D4F3-4789-809C-75A4D96EED14"/>
    <s v="Dublin Bay North Constituency"/>
    <s v="VB"/>
    <s v="Very Bad"/>
    <s v="B"/>
    <s v="Both Sexes"/>
    <s v="Number"/>
    <n v="583"/>
  </r>
  <r>
    <s v="SAP2016T12T3C01"/>
    <s v="General Health of Population"/>
    <s v="2016"/>
    <s v="2016"/>
    <s v="3AF7A302-D4F3-4789-809C-75A4D96EED14"/>
    <s v="Dublin Bay North Constituency"/>
    <s v="NS"/>
    <s v="Not Stated"/>
    <s v="M"/>
    <s v="Males"/>
    <s v="Number"/>
    <n v="2247"/>
  </r>
  <r>
    <s v="SAP2016T12T3C01"/>
    <s v="General Health of Population"/>
    <s v="2016"/>
    <s v="2016"/>
    <s v="3AF7A302-D4F3-4789-809C-75A4D96EED14"/>
    <s v="Dublin Bay North Constituency"/>
    <s v="NS"/>
    <s v="Not Stated"/>
    <s v="F"/>
    <s v="Females"/>
    <s v="Number"/>
    <n v="2275"/>
  </r>
  <r>
    <s v="SAP2016T12T3C01"/>
    <s v="General Health of Population"/>
    <s v="2016"/>
    <s v="2016"/>
    <s v="3AF7A302-D4F3-4789-809C-75A4D96EED14"/>
    <s v="Dublin Bay North Constituency"/>
    <s v="NS"/>
    <s v="Not Stated"/>
    <s v="B"/>
    <s v="Both Sexes"/>
    <s v="Number"/>
    <n v="4522"/>
  </r>
  <r>
    <s v="SAP2016T12T3C01"/>
    <s v="General Health of Population"/>
    <s v="2016"/>
    <s v="2016"/>
    <s v="3AF7A302-D4F3-4789-809C-75A4D96EED14"/>
    <s v="Dublin Bay North Constituency"/>
    <s v="T"/>
    <s v="Total"/>
    <s v="M"/>
    <s v="Males"/>
    <s v="Number"/>
    <n v="71210"/>
  </r>
  <r>
    <s v="SAP2016T12T3C01"/>
    <s v="General Health of Population"/>
    <s v="2016"/>
    <s v="2016"/>
    <s v="3AF7A302-D4F3-4789-809C-75A4D96EED14"/>
    <s v="Dublin Bay North Constituency"/>
    <s v="T"/>
    <s v="Total"/>
    <s v="F"/>
    <s v="Females"/>
    <s v="Number"/>
    <n v="76669"/>
  </r>
  <r>
    <s v="SAP2016T12T3C01"/>
    <s v="General Health of Population"/>
    <s v="2016"/>
    <s v="2016"/>
    <s v="3AF7A302-D4F3-4789-809C-75A4D96EED14"/>
    <s v="Dublin Bay North Constituency"/>
    <s v="T"/>
    <s v="Total"/>
    <s v="B"/>
    <s v="Both Sexes"/>
    <s v="Number"/>
    <n v="147879"/>
  </r>
  <r>
    <s v="SAP2016T12T3C01"/>
    <s v="General Health of Population"/>
    <s v="2016"/>
    <s v="2016"/>
    <s v="4B160D1C-41B2-40EC-9C14-F9F53D1F3FDB"/>
    <s v="Dublin Central Constituency"/>
    <s v="VG"/>
    <s v="Very Good"/>
    <s v="M"/>
    <s v="Males"/>
    <s v="Number"/>
    <n v="29791"/>
  </r>
  <r>
    <s v="SAP2016T12T3C01"/>
    <s v="General Health of Population"/>
    <s v="2016"/>
    <s v="2016"/>
    <s v="4B160D1C-41B2-40EC-9C14-F9F53D1F3FDB"/>
    <s v="Dublin Central Constituency"/>
    <s v="VG"/>
    <s v="Very Good"/>
    <s v="F"/>
    <s v="Females"/>
    <s v="Number"/>
    <n v="29307"/>
  </r>
  <r>
    <s v="SAP2016T12T3C01"/>
    <s v="General Health of Population"/>
    <s v="2016"/>
    <s v="2016"/>
    <s v="4B160D1C-41B2-40EC-9C14-F9F53D1F3FDB"/>
    <s v="Dublin Central Constituency"/>
    <s v="VG"/>
    <s v="Very Good"/>
    <s v="B"/>
    <s v="Both Sexes"/>
    <s v="Number"/>
    <n v="59098"/>
  </r>
  <r>
    <s v="SAP2016T12T3C01"/>
    <s v="General Health of Population"/>
    <s v="2016"/>
    <s v="2016"/>
    <s v="4B160D1C-41B2-40EC-9C14-F9F53D1F3FDB"/>
    <s v="Dublin Central Constituency"/>
    <s v="G"/>
    <s v="Good"/>
    <s v="M"/>
    <s v="Males"/>
    <s v="Number"/>
    <n v="15911"/>
  </r>
  <r>
    <s v="SAP2016T12T3C01"/>
    <s v="General Health of Population"/>
    <s v="2016"/>
    <s v="2016"/>
    <s v="4B160D1C-41B2-40EC-9C14-F9F53D1F3FDB"/>
    <s v="Dublin Central Constituency"/>
    <s v="G"/>
    <s v="Good"/>
    <s v="F"/>
    <s v="Females"/>
    <s v="Number"/>
    <n v="15813"/>
  </r>
  <r>
    <s v="SAP2016T12T3C01"/>
    <s v="General Health of Population"/>
    <s v="2016"/>
    <s v="2016"/>
    <s v="4B160D1C-41B2-40EC-9C14-F9F53D1F3FDB"/>
    <s v="Dublin Central Constituency"/>
    <s v="G"/>
    <s v="Good"/>
    <s v="B"/>
    <s v="Both Sexes"/>
    <s v="Number"/>
    <n v="31724"/>
  </r>
  <r>
    <s v="SAP2016T12T3C01"/>
    <s v="General Health of Population"/>
    <s v="2016"/>
    <s v="2016"/>
    <s v="4B160D1C-41B2-40EC-9C14-F9F53D1F3FDB"/>
    <s v="Dublin Central Constituency"/>
    <s v="F"/>
    <s v="Fair"/>
    <s v="M"/>
    <s v="Males"/>
    <s v="Number"/>
    <n v="4577"/>
  </r>
  <r>
    <s v="SAP2016T12T3C01"/>
    <s v="General Health of Population"/>
    <s v="2016"/>
    <s v="2016"/>
    <s v="4B160D1C-41B2-40EC-9C14-F9F53D1F3FDB"/>
    <s v="Dublin Central Constituency"/>
    <s v="F"/>
    <s v="Fair"/>
    <s v="F"/>
    <s v="Females"/>
    <s v="Number"/>
    <n v="4614"/>
  </r>
  <r>
    <s v="SAP2016T12T3C01"/>
    <s v="General Health of Population"/>
    <s v="2016"/>
    <s v="2016"/>
    <s v="4B160D1C-41B2-40EC-9C14-F9F53D1F3FDB"/>
    <s v="Dublin Central Constituency"/>
    <s v="F"/>
    <s v="Fair"/>
    <s v="B"/>
    <s v="Both Sexes"/>
    <s v="Number"/>
    <n v="9191"/>
  </r>
  <r>
    <s v="SAP2016T12T3C01"/>
    <s v="General Health of Population"/>
    <s v="2016"/>
    <s v="2016"/>
    <s v="4B160D1C-41B2-40EC-9C14-F9F53D1F3FDB"/>
    <s v="Dublin Central Constituency"/>
    <s v="B"/>
    <s v="Bad"/>
    <s v="M"/>
    <s v="Males"/>
    <s v="Number"/>
    <n v="977"/>
  </r>
  <r>
    <s v="SAP2016T12T3C01"/>
    <s v="General Health of Population"/>
    <s v="2016"/>
    <s v="2016"/>
    <s v="4B160D1C-41B2-40EC-9C14-F9F53D1F3FDB"/>
    <s v="Dublin Central Constituency"/>
    <s v="B"/>
    <s v="Bad"/>
    <s v="F"/>
    <s v="Females"/>
    <s v="Number"/>
    <n v="924"/>
  </r>
  <r>
    <s v="SAP2016T12T3C01"/>
    <s v="General Health of Population"/>
    <s v="2016"/>
    <s v="2016"/>
    <s v="4B160D1C-41B2-40EC-9C14-F9F53D1F3FDB"/>
    <s v="Dublin Central Constituency"/>
    <s v="B"/>
    <s v="Bad"/>
    <s v="B"/>
    <s v="Both Sexes"/>
    <s v="Number"/>
    <n v="1901"/>
  </r>
  <r>
    <s v="SAP2016T12T3C01"/>
    <s v="General Health of Population"/>
    <s v="2016"/>
    <s v="2016"/>
    <s v="4B160D1C-41B2-40EC-9C14-F9F53D1F3FDB"/>
    <s v="Dublin Central Constituency"/>
    <s v="VB"/>
    <s v="Very Bad"/>
    <s v="M"/>
    <s v="Males"/>
    <s v="Number"/>
    <n v="205"/>
  </r>
  <r>
    <s v="SAP2016T12T3C01"/>
    <s v="General Health of Population"/>
    <s v="2016"/>
    <s v="2016"/>
    <s v="4B160D1C-41B2-40EC-9C14-F9F53D1F3FDB"/>
    <s v="Dublin Central Constituency"/>
    <s v="VB"/>
    <s v="Very Bad"/>
    <s v="F"/>
    <s v="Females"/>
    <s v="Number"/>
    <n v="187"/>
  </r>
  <r>
    <s v="SAP2016T12T3C01"/>
    <s v="General Health of Population"/>
    <s v="2016"/>
    <s v="2016"/>
    <s v="4B160D1C-41B2-40EC-9C14-F9F53D1F3FDB"/>
    <s v="Dublin Central Constituency"/>
    <s v="VB"/>
    <s v="Very Bad"/>
    <s v="B"/>
    <s v="Both Sexes"/>
    <s v="Number"/>
    <n v="392"/>
  </r>
  <r>
    <s v="SAP2016T12T3C01"/>
    <s v="General Health of Population"/>
    <s v="2016"/>
    <s v="2016"/>
    <s v="4B160D1C-41B2-40EC-9C14-F9F53D1F3FDB"/>
    <s v="Dublin Central Constituency"/>
    <s v="NS"/>
    <s v="Not Stated"/>
    <s v="M"/>
    <s v="Males"/>
    <s v="Number"/>
    <n v="6490"/>
  </r>
  <r>
    <s v="SAP2016T12T3C01"/>
    <s v="General Health of Population"/>
    <s v="2016"/>
    <s v="2016"/>
    <s v="4B160D1C-41B2-40EC-9C14-F9F53D1F3FDB"/>
    <s v="Dublin Central Constituency"/>
    <s v="NS"/>
    <s v="Not Stated"/>
    <s v="F"/>
    <s v="Females"/>
    <s v="Number"/>
    <n v="4969"/>
  </r>
  <r>
    <s v="SAP2016T12T3C01"/>
    <s v="General Health of Population"/>
    <s v="2016"/>
    <s v="2016"/>
    <s v="4B160D1C-41B2-40EC-9C14-F9F53D1F3FDB"/>
    <s v="Dublin Central Constituency"/>
    <s v="NS"/>
    <s v="Not Stated"/>
    <s v="B"/>
    <s v="Both Sexes"/>
    <s v="Number"/>
    <n v="11459"/>
  </r>
  <r>
    <s v="SAP2016T12T3C01"/>
    <s v="General Health of Population"/>
    <s v="2016"/>
    <s v="2016"/>
    <s v="4B160D1C-41B2-40EC-9C14-F9F53D1F3FDB"/>
    <s v="Dublin Central Constituency"/>
    <s v="T"/>
    <s v="Total"/>
    <s v="M"/>
    <s v="Males"/>
    <s v="Number"/>
    <n v="57951"/>
  </r>
  <r>
    <s v="SAP2016T12T3C01"/>
    <s v="General Health of Population"/>
    <s v="2016"/>
    <s v="2016"/>
    <s v="4B160D1C-41B2-40EC-9C14-F9F53D1F3FDB"/>
    <s v="Dublin Central Constituency"/>
    <s v="T"/>
    <s v="Total"/>
    <s v="F"/>
    <s v="Females"/>
    <s v="Number"/>
    <n v="55814"/>
  </r>
  <r>
    <s v="SAP2016T12T3C01"/>
    <s v="General Health of Population"/>
    <s v="2016"/>
    <s v="2016"/>
    <s v="4B160D1C-41B2-40EC-9C14-F9F53D1F3FDB"/>
    <s v="Dublin Central Constituency"/>
    <s v="T"/>
    <s v="Total"/>
    <s v="B"/>
    <s v="Both Sexes"/>
    <s v="Number"/>
    <n v="113765"/>
  </r>
  <r>
    <s v="SAP2016T12T3C01"/>
    <s v="General Health of Population"/>
    <s v="2016"/>
    <s v="2016"/>
    <s v="C86502E5-5DBB-46A4-B913-7A37F813C57B"/>
    <s v="Dublin Mid-West Constituency"/>
    <s v="VG"/>
    <s v="Very Good"/>
    <s v="M"/>
    <s v="Males"/>
    <s v="Number"/>
    <n v="35030"/>
  </r>
  <r>
    <s v="SAP2016T12T3C01"/>
    <s v="General Health of Population"/>
    <s v="2016"/>
    <s v="2016"/>
    <s v="C86502E5-5DBB-46A4-B913-7A37F813C57B"/>
    <s v="Dublin Mid-West Constituency"/>
    <s v="VG"/>
    <s v="Very Good"/>
    <s v="F"/>
    <s v="Females"/>
    <s v="Number"/>
    <n v="35457"/>
  </r>
  <r>
    <s v="SAP2016T12T3C01"/>
    <s v="General Health of Population"/>
    <s v="2016"/>
    <s v="2016"/>
    <s v="C86502E5-5DBB-46A4-B913-7A37F813C57B"/>
    <s v="Dublin Mid-West Constituency"/>
    <s v="VG"/>
    <s v="Very Good"/>
    <s v="B"/>
    <s v="Both Sexes"/>
    <s v="Number"/>
    <n v="70487"/>
  </r>
  <r>
    <s v="SAP2016T12T3C01"/>
    <s v="General Health of Population"/>
    <s v="2016"/>
    <s v="2016"/>
    <s v="C86502E5-5DBB-46A4-B913-7A37F813C57B"/>
    <s v="Dublin Mid-West Constituency"/>
    <s v="G"/>
    <s v="Good"/>
    <s v="M"/>
    <s v="Males"/>
    <s v="Number"/>
    <n v="15769"/>
  </r>
  <r>
    <s v="SAP2016T12T3C01"/>
    <s v="General Health of Population"/>
    <s v="2016"/>
    <s v="2016"/>
    <s v="C86502E5-5DBB-46A4-B913-7A37F813C57B"/>
    <s v="Dublin Mid-West Constituency"/>
    <s v="G"/>
    <s v="Good"/>
    <s v="F"/>
    <s v="Females"/>
    <s v="Number"/>
    <n v="16663"/>
  </r>
  <r>
    <s v="SAP2016T12T3C01"/>
    <s v="General Health of Population"/>
    <s v="2016"/>
    <s v="2016"/>
    <s v="C86502E5-5DBB-46A4-B913-7A37F813C57B"/>
    <s v="Dublin Mid-West Constituency"/>
    <s v="G"/>
    <s v="Good"/>
    <s v="B"/>
    <s v="Both Sexes"/>
    <s v="Number"/>
    <n v="32432"/>
  </r>
  <r>
    <s v="SAP2016T12T3C01"/>
    <s v="General Health of Population"/>
    <s v="2016"/>
    <s v="2016"/>
    <s v="C86502E5-5DBB-46A4-B913-7A37F813C57B"/>
    <s v="Dublin Mid-West Constituency"/>
    <s v="F"/>
    <s v="Fair"/>
    <s v="M"/>
    <s v="Males"/>
    <s v="Number"/>
    <n v="3934"/>
  </r>
  <r>
    <s v="SAP2016T12T3C01"/>
    <s v="General Health of Population"/>
    <s v="2016"/>
    <s v="2016"/>
    <s v="C86502E5-5DBB-46A4-B913-7A37F813C57B"/>
    <s v="Dublin Mid-West Constituency"/>
    <s v="F"/>
    <s v="Fair"/>
    <s v="F"/>
    <s v="Females"/>
    <s v="Number"/>
    <n v="4546"/>
  </r>
  <r>
    <s v="SAP2016T12T3C01"/>
    <s v="General Health of Population"/>
    <s v="2016"/>
    <s v="2016"/>
    <s v="C86502E5-5DBB-46A4-B913-7A37F813C57B"/>
    <s v="Dublin Mid-West Constituency"/>
    <s v="F"/>
    <s v="Fair"/>
    <s v="B"/>
    <s v="Both Sexes"/>
    <s v="Number"/>
    <n v="8480"/>
  </r>
  <r>
    <s v="SAP2016T12T3C01"/>
    <s v="General Health of Population"/>
    <s v="2016"/>
    <s v="2016"/>
    <s v="C86502E5-5DBB-46A4-B913-7A37F813C57B"/>
    <s v="Dublin Mid-West Constituency"/>
    <s v="B"/>
    <s v="Bad"/>
    <s v="M"/>
    <s v="Males"/>
    <s v="Number"/>
    <n v="680"/>
  </r>
  <r>
    <s v="SAP2016T12T3C01"/>
    <s v="General Health of Population"/>
    <s v="2016"/>
    <s v="2016"/>
    <s v="C86502E5-5DBB-46A4-B913-7A37F813C57B"/>
    <s v="Dublin Mid-West Constituency"/>
    <s v="B"/>
    <s v="Bad"/>
    <s v="F"/>
    <s v="Females"/>
    <s v="Number"/>
    <n v="796"/>
  </r>
  <r>
    <s v="SAP2016T12T3C01"/>
    <s v="General Health of Population"/>
    <s v="2016"/>
    <s v="2016"/>
    <s v="C86502E5-5DBB-46A4-B913-7A37F813C57B"/>
    <s v="Dublin Mid-West Constituency"/>
    <s v="B"/>
    <s v="Bad"/>
    <s v="B"/>
    <s v="Both Sexes"/>
    <s v="Number"/>
    <n v="1476"/>
  </r>
  <r>
    <s v="SAP2016T12T3C01"/>
    <s v="General Health of Population"/>
    <s v="2016"/>
    <s v="2016"/>
    <s v="C86502E5-5DBB-46A4-B913-7A37F813C57B"/>
    <s v="Dublin Mid-West Constituency"/>
    <s v="VB"/>
    <s v="Very Bad"/>
    <s v="M"/>
    <s v="Males"/>
    <s v="Number"/>
    <n v="174"/>
  </r>
  <r>
    <s v="SAP2016T12T3C01"/>
    <s v="General Health of Population"/>
    <s v="2016"/>
    <s v="2016"/>
    <s v="C86502E5-5DBB-46A4-B913-7A37F813C57B"/>
    <s v="Dublin Mid-West Constituency"/>
    <s v="VB"/>
    <s v="Very Bad"/>
    <s v="F"/>
    <s v="Females"/>
    <s v="Number"/>
    <n v="171"/>
  </r>
  <r>
    <s v="SAP2016T12T3C01"/>
    <s v="General Health of Population"/>
    <s v="2016"/>
    <s v="2016"/>
    <s v="C86502E5-5DBB-46A4-B913-7A37F813C57B"/>
    <s v="Dublin Mid-West Constituency"/>
    <s v="VB"/>
    <s v="Very Bad"/>
    <s v="B"/>
    <s v="Both Sexes"/>
    <s v="Number"/>
    <n v="345"/>
  </r>
  <r>
    <s v="SAP2016T12T3C01"/>
    <s v="General Health of Population"/>
    <s v="2016"/>
    <s v="2016"/>
    <s v="C86502E5-5DBB-46A4-B913-7A37F813C57B"/>
    <s v="Dublin Mid-West Constituency"/>
    <s v="NS"/>
    <s v="Not Stated"/>
    <s v="M"/>
    <s v="Males"/>
    <s v="Number"/>
    <n v="2414"/>
  </r>
  <r>
    <s v="SAP2016T12T3C01"/>
    <s v="General Health of Population"/>
    <s v="2016"/>
    <s v="2016"/>
    <s v="C86502E5-5DBB-46A4-B913-7A37F813C57B"/>
    <s v="Dublin Mid-West Constituency"/>
    <s v="NS"/>
    <s v="Not Stated"/>
    <s v="F"/>
    <s v="Females"/>
    <s v="Number"/>
    <n v="2352"/>
  </r>
  <r>
    <s v="SAP2016T12T3C01"/>
    <s v="General Health of Population"/>
    <s v="2016"/>
    <s v="2016"/>
    <s v="C86502E5-5DBB-46A4-B913-7A37F813C57B"/>
    <s v="Dublin Mid-West Constituency"/>
    <s v="NS"/>
    <s v="Not Stated"/>
    <s v="B"/>
    <s v="Both Sexes"/>
    <s v="Number"/>
    <n v="4766"/>
  </r>
  <r>
    <s v="SAP2016T12T3C01"/>
    <s v="General Health of Population"/>
    <s v="2016"/>
    <s v="2016"/>
    <s v="C86502E5-5DBB-46A4-B913-7A37F813C57B"/>
    <s v="Dublin Mid-West Constituency"/>
    <s v="T"/>
    <s v="Total"/>
    <s v="M"/>
    <s v="Males"/>
    <s v="Number"/>
    <n v="58001"/>
  </r>
  <r>
    <s v="SAP2016T12T3C01"/>
    <s v="General Health of Population"/>
    <s v="2016"/>
    <s v="2016"/>
    <s v="C86502E5-5DBB-46A4-B913-7A37F813C57B"/>
    <s v="Dublin Mid-West Constituency"/>
    <s v="T"/>
    <s v="Total"/>
    <s v="F"/>
    <s v="Females"/>
    <s v="Number"/>
    <n v="59985"/>
  </r>
  <r>
    <s v="SAP2016T12T3C01"/>
    <s v="General Health of Population"/>
    <s v="2016"/>
    <s v="2016"/>
    <s v="C86502E5-5DBB-46A4-B913-7A37F813C57B"/>
    <s v="Dublin Mid-West Constituency"/>
    <s v="T"/>
    <s v="Total"/>
    <s v="B"/>
    <s v="Both Sexes"/>
    <s v="Number"/>
    <n v="117986"/>
  </r>
  <r>
    <s v="SAP2016T12T3C01"/>
    <s v="General Health of Population"/>
    <s v="2016"/>
    <s v="2016"/>
    <s v="F429C537-3D0C-4816-8470-E5C44A107190"/>
    <s v="Dublin South Central Constituency"/>
    <s v="VG"/>
    <s v="Very Good"/>
    <s v="M"/>
    <s v="Males"/>
    <s v="Number"/>
    <n v="31449"/>
  </r>
  <r>
    <s v="SAP2016T12T3C01"/>
    <s v="General Health of Population"/>
    <s v="2016"/>
    <s v="2016"/>
    <s v="F429C537-3D0C-4816-8470-E5C44A107190"/>
    <s v="Dublin South Central Constituency"/>
    <s v="VG"/>
    <s v="Very Good"/>
    <s v="F"/>
    <s v="Females"/>
    <s v="Number"/>
    <n v="32124"/>
  </r>
  <r>
    <s v="SAP2016T12T3C01"/>
    <s v="General Health of Population"/>
    <s v="2016"/>
    <s v="2016"/>
    <s v="F429C537-3D0C-4816-8470-E5C44A107190"/>
    <s v="Dublin South Central Constituency"/>
    <s v="VG"/>
    <s v="Very Good"/>
    <s v="B"/>
    <s v="Both Sexes"/>
    <s v="Number"/>
    <n v="63573"/>
  </r>
  <r>
    <s v="SAP2016T12T3C01"/>
    <s v="General Health of Population"/>
    <s v="2016"/>
    <s v="2016"/>
    <s v="F429C537-3D0C-4816-8470-E5C44A107190"/>
    <s v="Dublin South Central Constituency"/>
    <s v="G"/>
    <s v="Good"/>
    <s v="M"/>
    <s v="Males"/>
    <s v="Number"/>
    <n v="16492"/>
  </r>
  <r>
    <s v="SAP2016T12T3C01"/>
    <s v="General Health of Population"/>
    <s v="2016"/>
    <s v="2016"/>
    <s v="F429C537-3D0C-4816-8470-E5C44A107190"/>
    <s v="Dublin South Central Constituency"/>
    <s v="G"/>
    <s v="Good"/>
    <s v="F"/>
    <s v="Females"/>
    <s v="Number"/>
    <n v="17390"/>
  </r>
  <r>
    <s v="SAP2016T12T3C01"/>
    <s v="General Health of Population"/>
    <s v="2016"/>
    <s v="2016"/>
    <s v="F429C537-3D0C-4816-8470-E5C44A107190"/>
    <s v="Dublin South Central Constituency"/>
    <s v="G"/>
    <s v="Good"/>
    <s v="B"/>
    <s v="Both Sexes"/>
    <s v="Number"/>
    <n v="33882"/>
  </r>
  <r>
    <s v="SAP2016T12T3C01"/>
    <s v="General Health of Population"/>
    <s v="2016"/>
    <s v="2016"/>
    <s v="F429C537-3D0C-4816-8470-E5C44A107190"/>
    <s v="Dublin South Central Constituency"/>
    <s v="F"/>
    <s v="Fair"/>
    <s v="M"/>
    <s v="Males"/>
    <s v="Number"/>
    <n v="5459"/>
  </r>
  <r>
    <s v="SAP2016T12T3C01"/>
    <s v="General Health of Population"/>
    <s v="2016"/>
    <s v="2016"/>
    <s v="F429C537-3D0C-4816-8470-E5C44A107190"/>
    <s v="Dublin South Central Constituency"/>
    <s v="F"/>
    <s v="Fair"/>
    <s v="F"/>
    <s v="Females"/>
    <s v="Number"/>
    <n v="6095"/>
  </r>
  <r>
    <s v="SAP2016T12T3C01"/>
    <s v="General Health of Population"/>
    <s v="2016"/>
    <s v="2016"/>
    <s v="F429C537-3D0C-4816-8470-E5C44A107190"/>
    <s v="Dublin South Central Constituency"/>
    <s v="F"/>
    <s v="Fair"/>
    <s v="B"/>
    <s v="Both Sexes"/>
    <s v="Number"/>
    <n v="11554"/>
  </r>
  <r>
    <s v="SAP2016T12T3C01"/>
    <s v="General Health of Population"/>
    <s v="2016"/>
    <s v="2016"/>
    <s v="F429C537-3D0C-4816-8470-E5C44A107190"/>
    <s v="Dublin South Central Constituency"/>
    <s v="B"/>
    <s v="Bad"/>
    <s v="M"/>
    <s v="Males"/>
    <s v="Number"/>
    <n v="1175"/>
  </r>
  <r>
    <s v="SAP2016T12T3C01"/>
    <s v="General Health of Population"/>
    <s v="2016"/>
    <s v="2016"/>
    <s v="F429C537-3D0C-4816-8470-E5C44A107190"/>
    <s v="Dublin South Central Constituency"/>
    <s v="B"/>
    <s v="Bad"/>
    <s v="F"/>
    <s v="Females"/>
    <s v="Number"/>
    <n v="1161"/>
  </r>
  <r>
    <s v="SAP2016T12T3C01"/>
    <s v="General Health of Population"/>
    <s v="2016"/>
    <s v="2016"/>
    <s v="F429C537-3D0C-4816-8470-E5C44A107190"/>
    <s v="Dublin South Central Constituency"/>
    <s v="B"/>
    <s v="Bad"/>
    <s v="B"/>
    <s v="Both Sexes"/>
    <s v="Number"/>
    <n v="2336"/>
  </r>
  <r>
    <s v="SAP2016T12T3C01"/>
    <s v="General Health of Population"/>
    <s v="2016"/>
    <s v="2016"/>
    <s v="F429C537-3D0C-4816-8470-E5C44A107190"/>
    <s v="Dublin South Central Constituency"/>
    <s v="VB"/>
    <s v="Very Bad"/>
    <s v="M"/>
    <s v="Males"/>
    <s v="Number"/>
    <n v="234"/>
  </r>
  <r>
    <s v="SAP2016T12T3C01"/>
    <s v="General Health of Population"/>
    <s v="2016"/>
    <s v="2016"/>
    <s v="F429C537-3D0C-4816-8470-E5C44A107190"/>
    <s v="Dublin South Central Constituency"/>
    <s v="VB"/>
    <s v="Very Bad"/>
    <s v="F"/>
    <s v="Females"/>
    <s v="Number"/>
    <n v="300"/>
  </r>
  <r>
    <s v="SAP2016T12T3C01"/>
    <s v="General Health of Population"/>
    <s v="2016"/>
    <s v="2016"/>
    <s v="F429C537-3D0C-4816-8470-E5C44A107190"/>
    <s v="Dublin South Central Constituency"/>
    <s v="VB"/>
    <s v="Very Bad"/>
    <s v="B"/>
    <s v="Both Sexes"/>
    <s v="Number"/>
    <n v="534"/>
  </r>
  <r>
    <s v="SAP2016T12T3C01"/>
    <s v="General Health of Population"/>
    <s v="2016"/>
    <s v="2016"/>
    <s v="F429C537-3D0C-4816-8470-E5C44A107190"/>
    <s v="Dublin South Central Constituency"/>
    <s v="NS"/>
    <s v="Not Stated"/>
    <s v="M"/>
    <s v="Males"/>
    <s v="Number"/>
    <n v="4271"/>
  </r>
  <r>
    <s v="SAP2016T12T3C01"/>
    <s v="General Health of Population"/>
    <s v="2016"/>
    <s v="2016"/>
    <s v="F429C537-3D0C-4816-8470-E5C44A107190"/>
    <s v="Dublin South Central Constituency"/>
    <s v="NS"/>
    <s v="Not Stated"/>
    <s v="F"/>
    <s v="Females"/>
    <s v="Number"/>
    <n v="3242"/>
  </r>
  <r>
    <s v="SAP2016T12T3C01"/>
    <s v="General Health of Population"/>
    <s v="2016"/>
    <s v="2016"/>
    <s v="F429C537-3D0C-4816-8470-E5C44A107190"/>
    <s v="Dublin South Central Constituency"/>
    <s v="NS"/>
    <s v="Not Stated"/>
    <s v="B"/>
    <s v="Both Sexes"/>
    <s v="Number"/>
    <n v="7513"/>
  </r>
  <r>
    <s v="SAP2016T12T3C01"/>
    <s v="General Health of Population"/>
    <s v="2016"/>
    <s v="2016"/>
    <s v="F429C537-3D0C-4816-8470-E5C44A107190"/>
    <s v="Dublin South Central Constituency"/>
    <s v="T"/>
    <s v="Total"/>
    <s v="M"/>
    <s v="Males"/>
    <s v="Number"/>
    <n v="59080"/>
  </r>
  <r>
    <s v="SAP2016T12T3C01"/>
    <s v="General Health of Population"/>
    <s v="2016"/>
    <s v="2016"/>
    <s v="F429C537-3D0C-4816-8470-E5C44A107190"/>
    <s v="Dublin South Central Constituency"/>
    <s v="T"/>
    <s v="Total"/>
    <s v="F"/>
    <s v="Females"/>
    <s v="Number"/>
    <n v="60312"/>
  </r>
  <r>
    <s v="SAP2016T12T3C01"/>
    <s v="General Health of Population"/>
    <s v="2016"/>
    <s v="2016"/>
    <s v="F429C537-3D0C-4816-8470-E5C44A107190"/>
    <s v="Dublin South Central Constituency"/>
    <s v="T"/>
    <s v="Total"/>
    <s v="B"/>
    <s v="Both Sexes"/>
    <s v="Number"/>
    <n v="119392"/>
  </r>
  <r>
    <s v="SAP2016T12T3C01"/>
    <s v="General Health of Population"/>
    <s v="2016"/>
    <s v="2016"/>
    <s v="B4A90DB6-E625-4B70-813D-BE136A92C9A9"/>
    <s v="Dublin Bay South Constituency"/>
    <s v="VG"/>
    <s v="Very Good"/>
    <s v="M"/>
    <s v="Males"/>
    <s v="Number"/>
    <n v="35161"/>
  </r>
  <r>
    <s v="SAP2016T12T3C01"/>
    <s v="General Health of Population"/>
    <s v="2016"/>
    <s v="2016"/>
    <s v="B4A90DB6-E625-4B70-813D-BE136A92C9A9"/>
    <s v="Dublin Bay South Constituency"/>
    <s v="VG"/>
    <s v="Very Good"/>
    <s v="F"/>
    <s v="Females"/>
    <s v="Number"/>
    <n v="37415"/>
  </r>
  <r>
    <s v="SAP2016T12T3C01"/>
    <s v="General Health of Population"/>
    <s v="2016"/>
    <s v="2016"/>
    <s v="B4A90DB6-E625-4B70-813D-BE136A92C9A9"/>
    <s v="Dublin Bay South Constituency"/>
    <s v="VG"/>
    <s v="Very Good"/>
    <s v="B"/>
    <s v="Both Sexes"/>
    <s v="Number"/>
    <n v="72576"/>
  </r>
  <r>
    <s v="SAP2016T12T3C01"/>
    <s v="General Health of Population"/>
    <s v="2016"/>
    <s v="2016"/>
    <s v="B4A90DB6-E625-4B70-813D-BE136A92C9A9"/>
    <s v="Dublin Bay South Constituency"/>
    <s v="G"/>
    <s v="Good"/>
    <s v="M"/>
    <s v="Males"/>
    <s v="Number"/>
    <n v="14160"/>
  </r>
  <r>
    <s v="SAP2016T12T3C01"/>
    <s v="General Health of Population"/>
    <s v="2016"/>
    <s v="2016"/>
    <s v="B4A90DB6-E625-4B70-813D-BE136A92C9A9"/>
    <s v="Dublin Bay South Constituency"/>
    <s v="G"/>
    <s v="Good"/>
    <s v="F"/>
    <s v="Females"/>
    <s v="Number"/>
    <n v="14838"/>
  </r>
  <r>
    <s v="SAP2016T12T3C01"/>
    <s v="General Health of Population"/>
    <s v="2016"/>
    <s v="2016"/>
    <s v="B4A90DB6-E625-4B70-813D-BE136A92C9A9"/>
    <s v="Dublin Bay South Constituency"/>
    <s v="G"/>
    <s v="Good"/>
    <s v="B"/>
    <s v="Both Sexes"/>
    <s v="Number"/>
    <n v="28998"/>
  </r>
  <r>
    <s v="SAP2016T12T3C01"/>
    <s v="General Health of Population"/>
    <s v="2016"/>
    <s v="2016"/>
    <s v="B4A90DB6-E625-4B70-813D-BE136A92C9A9"/>
    <s v="Dublin Bay South Constituency"/>
    <s v="F"/>
    <s v="Fair"/>
    <s v="M"/>
    <s v="Males"/>
    <s v="Number"/>
    <n v="3673"/>
  </r>
  <r>
    <s v="SAP2016T12T3C01"/>
    <s v="General Health of Population"/>
    <s v="2016"/>
    <s v="2016"/>
    <s v="B4A90DB6-E625-4B70-813D-BE136A92C9A9"/>
    <s v="Dublin Bay South Constituency"/>
    <s v="F"/>
    <s v="Fair"/>
    <s v="F"/>
    <s v="Females"/>
    <s v="Number"/>
    <n v="4006"/>
  </r>
  <r>
    <s v="SAP2016T12T3C01"/>
    <s v="General Health of Population"/>
    <s v="2016"/>
    <s v="2016"/>
    <s v="B4A90DB6-E625-4B70-813D-BE136A92C9A9"/>
    <s v="Dublin Bay South Constituency"/>
    <s v="F"/>
    <s v="Fair"/>
    <s v="B"/>
    <s v="Both Sexes"/>
    <s v="Number"/>
    <n v="7679"/>
  </r>
  <r>
    <s v="SAP2016T12T3C01"/>
    <s v="General Health of Population"/>
    <s v="2016"/>
    <s v="2016"/>
    <s v="B4A90DB6-E625-4B70-813D-BE136A92C9A9"/>
    <s v="Dublin Bay South Constituency"/>
    <s v="B"/>
    <s v="Bad"/>
    <s v="M"/>
    <s v="Males"/>
    <s v="Number"/>
    <n v="654"/>
  </r>
  <r>
    <s v="SAP2016T12T3C01"/>
    <s v="General Health of Population"/>
    <s v="2016"/>
    <s v="2016"/>
    <s v="B4A90DB6-E625-4B70-813D-BE136A92C9A9"/>
    <s v="Dublin Bay South Constituency"/>
    <s v="B"/>
    <s v="Bad"/>
    <s v="F"/>
    <s v="Females"/>
    <s v="Number"/>
    <n v="676"/>
  </r>
  <r>
    <s v="SAP2016T12T3C01"/>
    <s v="General Health of Population"/>
    <s v="2016"/>
    <s v="2016"/>
    <s v="B4A90DB6-E625-4B70-813D-BE136A92C9A9"/>
    <s v="Dublin Bay South Constituency"/>
    <s v="B"/>
    <s v="Bad"/>
    <s v="B"/>
    <s v="Both Sexes"/>
    <s v="Number"/>
    <n v="1330"/>
  </r>
  <r>
    <s v="SAP2016T12T3C01"/>
    <s v="General Health of Population"/>
    <s v="2016"/>
    <s v="2016"/>
    <s v="B4A90DB6-E625-4B70-813D-BE136A92C9A9"/>
    <s v="Dublin Bay South Constituency"/>
    <s v="VB"/>
    <s v="Very Bad"/>
    <s v="M"/>
    <s v="Males"/>
    <s v="Number"/>
    <n v="162"/>
  </r>
  <r>
    <s v="SAP2016T12T3C01"/>
    <s v="General Health of Population"/>
    <s v="2016"/>
    <s v="2016"/>
    <s v="B4A90DB6-E625-4B70-813D-BE136A92C9A9"/>
    <s v="Dublin Bay South Constituency"/>
    <s v="VB"/>
    <s v="Very Bad"/>
    <s v="F"/>
    <s v="Females"/>
    <s v="Number"/>
    <n v="161"/>
  </r>
  <r>
    <s v="SAP2016T12T3C01"/>
    <s v="General Health of Population"/>
    <s v="2016"/>
    <s v="2016"/>
    <s v="B4A90DB6-E625-4B70-813D-BE136A92C9A9"/>
    <s v="Dublin Bay South Constituency"/>
    <s v="VB"/>
    <s v="Very Bad"/>
    <s v="B"/>
    <s v="Both Sexes"/>
    <s v="Number"/>
    <n v="323"/>
  </r>
  <r>
    <s v="SAP2016T12T3C01"/>
    <s v="General Health of Population"/>
    <s v="2016"/>
    <s v="2016"/>
    <s v="B4A90DB6-E625-4B70-813D-BE136A92C9A9"/>
    <s v="Dublin Bay South Constituency"/>
    <s v="NS"/>
    <s v="Not Stated"/>
    <s v="M"/>
    <s v="Males"/>
    <s v="Number"/>
    <n v="5326"/>
  </r>
  <r>
    <s v="SAP2016T12T3C01"/>
    <s v="General Health of Population"/>
    <s v="2016"/>
    <s v="2016"/>
    <s v="B4A90DB6-E625-4B70-813D-BE136A92C9A9"/>
    <s v="Dublin Bay South Constituency"/>
    <s v="NS"/>
    <s v="Not Stated"/>
    <s v="F"/>
    <s v="Females"/>
    <s v="Number"/>
    <n v="4944"/>
  </r>
  <r>
    <s v="SAP2016T12T3C01"/>
    <s v="General Health of Population"/>
    <s v="2016"/>
    <s v="2016"/>
    <s v="B4A90DB6-E625-4B70-813D-BE136A92C9A9"/>
    <s v="Dublin Bay South Constituency"/>
    <s v="NS"/>
    <s v="Not Stated"/>
    <s v="B"/>
    <s v="Both Sexes"/>
    <s v="Number"/>
    <n v="10270"/>
  </r>
  <r>
    <s v="SAP2016T12T3C01"/>
    <s v="General Health of Population"/>
    <s v="2016"/>
    <s v="2016"/>
    <s v="B4A90DB6-E625-4B70-813D-BE136A92C9A9"/>
    <s v="Dublin Bay South Constituency"/>
    <s v="T"/>
    <s v="Total"/>
    <s v="M"/>
    <s v="Males"/>
    <s v="Number"/>
    <n v="59136"/>
  </r>
  <r>
    <s v="SAP2016T12T3C01"/>
    <s v="General Health of Population"/>
    <s v="2016"/>
    <s v="2016"/>
    <s v="B4A90DB6-E625-4B70-813D-BE136A92C9A9"/>
    <s v="Dublin Bay South Constituency"/>
    <s v="T"/>
    <s v="Total"/>
    <s v="F"/>
    <s v="Females"/>
    <s v="Number"/>
    <n v="62040"/>
  </r>
  <r>
    <s v="SAP2016T12T3C01"/>
    <s v="General Health of Population"/>
    <s v="2016"/>
    <s v="2016"/>
    <s v="B4A90DB6-E625-4B70-813D-BE136A92C9A9"/>
    <s v="Dublin Bay South Constituency"/>
    <s v="T"/>
    <s v="Total"/>
    <s v="B"/>
    <s v="Both Sexes"/>
    <s v="Number"/>
    <n v="121176"/>
  </r>
  <r>
    <s v="SAP2016T12T3C01"/>
    <s v="General Health of Population"/>
    <s v="2016"/>
    <s v="2016"/>
    <s v="9C1D8D61-9319-4A69-8A59-3E9496F04382"/>
    <s v="Dublin South-West Constituency"/>
    <s v="VG"/>
    <s v="Very Good"/>
    <s v="M"/>
    <s v="Males"/>
    <s v="Number"/>
    <n v="44792"/>
  </r>
  <r>
    <s v="SAP2016T12T3C01"/>
    <s v="General Health of Population"/>
    <s v="2016"/>
    <s v="2016"/>
    <s v="9C1D8D61-9319-4A69-8A59-3E9496F04382"/>
    <s v="Dublin South-West Constituency"/>
    <s v="VG"/>
    <s v="Very Good"/>
    <s v="F"/>
    <s v="Females"/>
    <s v="Number"/>
    <n v="46091"/>
  </r>
  <r>
    <s v="SAP2016T12T3C01"/>
    <s v="General Health of Population"/>
    <s v="2016"/>
    <s v="2016"/>
    <s v="9C1D8D61-9319-4A69-8A59-3E9496F04382"/>
    <s v="Dublin South-West Constituency"/>
    <s v="VG"/>
    <s v="Very Good"/>
    <s v="B"/>
    <s v="Both Sexes"/>
    <s v="Number"/>
    <n v="90883"/>
  </r>
  <r>
    <s v="SAP2016T12T3C01"/>
    <s v="General Health of Population"/>
    <s v="2016"/>
    <s v="2016"/>
    <s v="9C1D8D61-9319-4A69-8A59-3E9496F04382"/>
    <s v="Dublin South-West Constituency"/>
    <s v="G"/>
    <s v="Good"/>
    <s v="M"/>
    <s v="Males"/>
    <s v="Number"/>
    <n v="19590"/>
  </r>
  <r>
    <s v="SAP2016T12T3C01"/>
    <s v="General Health of Population"/>
    <s v="2016"/>
    <s v="2016"/>
    <s v="9C1D8D61-9319-4A69-8A59-3E9496F04382"/>
    <s v="Dublin South-West Constituency"/>
    <s v="G"/>
    <s v="Good"/>
    <s v="F"/>
    <s v="Females"/>
    <s v="Number"/>
    <n v="21229"/>
  </r>
  <r>
    <s v="SAP2016T12T3C01"/>
    <s v="General Health of Population"/>
    <s v="2016"/>
    <s v="2016"/>
    <s v="9C1D8D61-9319-4A69-8A59-3E9496F04382"/>
    <s v="Dublin South-West Constituency"/>
    <s v="G"/>
    <s v="Good"/>
    <s v="B"/>
    <s v="Both Sexes"/>
    <s v="Number"/>
    <n v="40819"/>
  </r>
  <r>
    <s v="SAP2016T12T3C01"/>
    <s v="General Health of Population"/>
    <s v="2016"/>
    <s v="2016"/>
    <s v="9C1D8D61-9319-4A69-8A59-3E9496F04382"/>
    <s v="Dublin South-West Constituency"/>
    <s v="F"/>
    <s v="Fair"/>
    <s v="M"/>
    <s v="Males"/>
    <s v="Number"/>
    <n v="5236"/>
  </r>
  <r>
    <s v="SAP2016T12T3C01"/>
    <s v="General Health of Population"/>
    <s v="2016"/>
    <s v="2016"/>
    <s v="9C1D8D61-9319-4A69-8A59-3E9496F04382"/>
    <s v="Dublin South-West Constituency"/>
    <s v="F"/>
    <s v="Fair"/>
    <s v="F"/>
    <s v="Females"/>
    <s v="Number"/>
    <n v="6042"/>
  </r>
  <r>
    <s v="SAP2016T12T3C01"/>
    <s v="General Health of Population"/>
    <s v="2016"/>
    <s v="2016"/>
    <s v="9C1D8D61-9319-4A69-8A59-3E9496F04382"/>
    <s v="Dublin South-West Constituency"/>
    <s v="F"/>
    <s v="Fair"/>
    <s v="B"/>
    <s v="Both Sexes"/>
    <s v="Number"/>
    <n v="11278"/>
  </r>
  <r>
    <s v="SAP2016T12T3C01"/>
    <s v="General Health of Population"/>
    <s v="2016"/>
    <s v="2016"/>
    <s v="9C1D8D61-9319-4A69-8A59-3E9496F04382"/>
    <s v="Dublin South-West Constituency"/>
    <s v="B"/>
    <s v="Bad"/>
    <s v="M"/>
    <s v="Males"/>
    <s v="Number"/>
    <n v="905"/>
  </r>
  <r>
    <s v="SAP2016T12T3C01"/>
    <s v="General Health of Population"/>
    <s v="2016"/>
    <s v="2016"/>
    <s v="9C1D8D61-9319-4A69-8A59-3E9496F04382"/>
    <s v="Dublin South-West Constituency"/>
    <s v="B"/>
    <s v="Bad"/>
    <s v="F"/>
    <s v="Females"/>
    <s v="Number"/>
    <n v="1002"/>
  </r>
  <r>
    <s v="SAP2016T12T3C01"/>
    <s v="General Health of Population"/>
    <s v="2016"/>
    <s v="2016"/>
    <s v="9C1D8D61-9319-4A69-8A59-3E9496F04382"/>
    <s v="Dublin South-West Constituency"/>
    <s v="B"/>
    <s v="Bad"/>
    <s v="B"/>
    <s v="Both Sexes"/>
    <s v="Number"/>
    <n v="1907"/>
  </r>
  <r>
    <s v="SAP2016T12T3C01"/>
    <s v="General Health of Population"/>
    <s v="2016"/>
    <s v="2016"/>
    <s v="9C1D8D61-9319-4A69-8A59-3E9496F04382"/>
    <s v="Dublin South-West Constituency"/>
    <s v="VB"/>
    <s v="Very Bad"/>
    <s v="M"/>
    <s v="Males"/>
    <s v="Number"/>
    <n v="194"/>
  </r>
  <r>
    <s v="SAP2016T12T3C01"/>
    <s v="General Health of Population"/>
    <s v="2016"/>
    <s v="2016"/>
    <s v="9C1D8D61-9319-4A69-8A59-3E9496F04382"/>
    <s v="Dublin South-West Constituency"/>
    <s v="VB"/>
    <s v="Very Bad"/>
    <s v="F"/>
    <s v="Females"/>
    <s v="Number"/>
    <n v="234"/>
  </r>
  <r>
    <s v="SAP2016T12T3C01"/>
    <s v="General Health of Population"/>
    <s v="2016"/>
    <s v="2016"/>
    <s v="9C1D8D61-9319-4A69-8A59-3E9496F04382"/>
    <s v="Dublin South-West Constituency"/>
    <s v="VB"/>
    <s v="Very Bad"/>
    <s v="B"/>
    <s v="Both Sexes"/>
    <s v="Number"/>
    <n v="428"/>
  </r>
  <r>
    <s v="SAP2016T12T3C01"/>
    <s v="General Health of Population"/>
    <s v="2016"/>
    <s v="2016"/>
    <s v="9C1D8D61-9319-4A69-8A59-3E9496F04382"/>
    <s v="Dublin South-West Constituency"/>
    <s v="NS"/>
    <s v="Not Stated"/>
    <s v="M"/>
    <s v="Males"/>
    <s v="Number"/>
    <n v="2595"/>
  </r>
  <r>
    <s v="SAP2016T12T3C01"/>
    <s v="General Health of Population"/>
    <s v="2016"/>
    <s v="2016"/>
    <s v="9C1D8D61-9319-4A69-8A59-3E9496F04382"/>
    <s v="Dublin South-West Constituency"/>
    <s v="NS"/>
    <s v="Not Stated"/>
    <s v="F"/>
    <s v="Females"/>
    <s v="Number"/>
    <n v="2654"/>
  </r>
  <r>
    <s v="SAP2016T12T3C01"/>
    <s v="General Health of Population"/>
    <s v="2016"/>
    <s v="2016"/>
    <s v="9C1D8D61-9319-4A69-8A59-3E9496F04382"/>
    <s v="Dublin South-West Constituency"/>
    <s v="NS"/>
    <s v="Not Stated"/>
    <s v="B"/>
    <s v="Both Sexes"/>
    <s v="Number"/>
    <n v="5249"/>
  </r>
  <r>
    <s v="SAP2016T12T3C01"/>
    <s v="General Health of Population"/>
    <s v="2016"/>
    <s v="2016"/>
    <s v="9C1D8D61-9319-4A69-8A59-3E9496F04382"/>
    <s v="Dublin South-West Constituency"/>
    <s v="T"/>
    <s v="Total"/>
    <s v="M"/>
    <s v="Males"/>
    <s v="Number"/>
    <n v="73312"/>
  </r>
  <r>
    <s v="SAP2016T12T3C01"/>
    <s v="General Health of Population"/>
    <s v="2016"/>
    <s v="2016"/>
    <s v="9C1D8D61-9319-4A69-8A59-3E9496F04382"/>
    <s v="Dublin South-West Constituency"/>
    <s v="T"/>
    <s v="Total"/>
    <s v="F"/>
    <s v="Females"/>
    <s v="Number"/>
    <n v="77252"/>
  </r>
  <r>
    <s v="SAP2016T12T3C01"/>
    <s v="General Health of Population"/>
    <s v="2016"/>
    <s v="2016"/>
    <s v="9C1D8D61-9319-4A69-8A59-3E9496F04382"/>
    <s v="Dublin South-West Constituency"/>
    <s v="T"/>
    <s v="Total"/>
    <s v="B"/>
    <s v="Both Sexes"/>
    <s v="Number"/>
    <n v="150564"/>
  </r>
  <r>
    <s v="SAP2016T12T3C01"/>
    <s v="General Health of Population"/>
    <s v="2016"/>
    <s v="2016"/>
    <s v="DB3DEB29-6F26-4C5D-B479-35594FE4554C"/>
    <s v="Laois-Offaly Constituency"/>
    <s v="VG"/>
    <s v="Very Good"/>
    <s v="M"/>
    <s v="Males"/>
    <s v="Number"/>
    <n v="43929"/>
  </r>
  <r>
    <s v="SAP2016T12T3C01"/>
    <s v="General Health of Population"/>
    <s v="2016"/>
    <s v="2016"/>
    <s v="DB3DEB29-6F26-4C5D-B479-35594FE4554C"/>
    <s v="Laois-Offaly Constituency"/>
    <s v="VG"/>
    <s v="Very Good"/>
    <s v="F"/>
    <s v="Females"/>
    <s v="Number"/>
    <n v="43675"/>
  </r>
  <r>
    <s v="SAP2016T12T3C01"/>
    <s v="General Health of Population"/>
    <s v="2016"/>
    <s v="2016"/>
    <s v="DB3DEB29-6F26-4C5D-B479-35594FE4554C"/>
    <s v="Laois-Offaly Constituency"/>
    <s v="VG"/>
    <s v="Very Good"/>
    <s v="B"/>
    <s v="Both Sexes"/>
    <s v="Number"/>
    <n v="87604"/>
  </r>
  <r>
    <s v="SAP2016T12T3C01"/>
    <s v="General Health of Population"/>
    <s v="2016"/>
    <s v="2016"/>
    <s v="DB3DEB29-6F26-4C5D-B479-35594FE4554C"/>
    <s v="Laois-Offaly Constituency"/>
    <s v="G"/>
    <s v="Good"/>
    <s v="M"/>
    <s v="Males"/>
    <s v="Number"/>
    <n v="21502"/>
  </r>
  <r>
    <s v="SAP2016T12T3C01"/>
    <s v="General Health of Population"/>
    <s v="2016"/>
    <s v="2016"/>
    <s v="DB3DEB29-6F26-4C5D-B479-35594FE4554C"/>
    <s v="Laois-Offaly Constituency"/>
    <s v="G"/>
    <s v="Good"/>
    <s v="F"/>
    <s v="Females"/>
    <s v="Number"/>
    <n v="21481"/>
  </r>
  <r>
    <s v="SAP2016T12T3C01"/>
    <s v="General Health of Population"/>
    <s v="2016"/>
    <s v="2016"/>
    <s v="DB3DEB29-6F26-4C5D-B479-35594FE4554C"/>
    <s v="Laois-Offaly Constituency"/>
    <s v="G"/>
    <s v="Good"/>
    <s v="B"/>
    <s v="Both Sexes"/>
    <s v="Number"/>
    <n v="42983"/>
  </r>
  <r>
    <s v="SAP2016T12T3C01"/>
    <s v="General Health of Population"/>
    <s v="2016"/>
    <s v="2016"/>
    <s v="DB3DEB29-6F26-4C5D-B479-35594FE4554C"/>
    <s v="Laois-Offaly Constituency"/>
    <s v="F"/>
    <s v="Fair"/>
    <s v="M"/>
    <s v="Males"/>
    <s v="Number"/>
    <n v="6204"/>
  </r>
  <r>
    <s v="SAP2016T12T3C01"/>
    <s v="General Health of Population"/>
    <s v="2016"/>
    <s v="2016"/>
    <s v="DB3DEB29-6F26-4C5D-B479-35594FE4554C"/>
    <s v="Laois-Offaly Constituency"/>
    <s v="F"/>
    <s v="Fair"/>
    <s v="F"/>
    <s v="Females"/>
    <s v="Number"/>
    <n v="6603"/>
  </r>
  <r>
    <s v="SAP2016T12T3C01"/>
    <s v="General Health of Population"/>
    <s v="2016"/>
    <s v="2016"/>
    <s v="DB3DEB29-6F26-4C5D-B479-35594FE4554C"/>
    <s v="Laois-Offaly Constituency"/>
    <s v="F"/>
    <s v="Fair"/>
    <s v="B"/>
    <s v="Both Sexes"/>
    <s v="Number"/>
    <n v="12807"/>
  </r>
  <r>
    <s v="SAP2016T12T3C01"/>
    <s v="General Health of Population"/>
    <s v="2016"/>
    <s v="2016"/>
    <s v="DB3DEB29-6F26-4C5D-B479-35594FE4554C"/>
    <s v="Laois-Offaly Constituency"/>
    <s v="B"/>
    <s v="Bad"/>
    <s v="M"/>
    <s v="Males"/>
    <s v="Number"/>
    <n v="1083"/>
  </r>
  <r>
    <s v="SAP2016T12T3C01"/>
    <s v="General Health of Population"/>
    <s v="2016"/>
    <s v="2016"/>
    <s v="DB3DEB29-6F26-4C5D-B479-35594FE4554C"/>
    <s v="Laois-Offaly Constituency"/>
    <s v="B"/>
    <s v="Bad"/>
    <s v="F"/>
    <s v="Females"/>
    <s v="Number"/>
    <n v="1059"/>
  </r>
  <r>
    <s v="SAP2016T12T3C01"/>
    <s v="General Health of Population"/>
    <s v="2016"/>
    <s v="2016"/>
    <s v="DB3DEB29-6F26-4C5D-B479-35594FE4554C"/>
    <s v="Laois-Offaly Constituency"/>
    <s v="B"/>
    <s v="Bad"/>
    <s v="B"/>
    <s v="Both Sexes"/>
    <s v="Number"/>
    <n v="2142"/>
  </r>
  <r>
    <s v="SAP2016T12T3C01"/>
    <s v="General Health of Population"/>
    <s v="2016"/>
    <s v="2016"/>
    <s v="DB3DEB29-6F26-4C5D-B479-35594FE4554C"/>
    <s v="Laois-Offaly Constituency"/>
    <s v="VB"/>
    <s v="Very Bad"/>
    <s v="M"/>
    <s v="Males"/>
    <s v="Number"/>
    <n v="202"/>
  </r>
  <r>
    <s v="SAP2016T12T3C01"/>
    <s v="General Health of Population"/>
    <s v="2016"/>
    <s v="2016"/>
    <s v="DB3DEB29-6F26-4C5D-B479-35594FE4554C"/>
    <s v="Laois-Offaly Constituency"/>
    <s v="VB"/>
    <s v="Very Bad"/>
    <s v="F"/>
    <s v="Females"/>
    <s v="Number"/>
    <n v="229"/>
  </r>
  <r>
    <s v="SAP2016T12T3C01"/>
    <s v="General Health of Population"/>
    <s v="2016"/>
    <s v="2016"/>
    <s v="DB3DEB29-6F26-4C5D-B479-35594FE4554C"/>
    <s v="Laois-Offaly Constituency"/>
    <s v="VB"/>
    <s v="Very Bad"/>
    <s v="B"/>
    <s v="Both Sexes"/>
    <s v="Number"/>
    <n v="431"/>
  </r>
  <r>
    <s v="SAP2016T12T3C01"/>
    <s v="General Health of Population"/>
    <s v="2016"/>
    <s v="2016"/>
    <s v="DB3DEB29-6F26-4C5D-B479-35594FE4554C"/>
    <s v="Laois-Offaly Constituency"/>
    <s v="NS"/>
    <s v="Not Stated"/>
    <s v="M"/>
    <s v="Males"/>
    <s v="Number"/>
    <n v="2856"/>
  </r>
  <r>
    <s v="SAP2016T12T3C01"/>
    <s v="General Health of Population"/>
    <s v="2016"/>
    <s v="2016"/>
    <s v="DB3DEB29-6F26-4C5D-B479-35594FE4554C"/>
    <s v="Laois-Offaly Constituency"/>
    <s v="NS"/>
    <s v="Not Stated"/>
    <s v="F"/>
    <s v="Females"/>
    <s v="Number"/>
    <n v="1981"/>
  </r>
  <r>
    <s v="SAP2016T12T3C01"/>
    <s v="General Health of Population"/>
    <s v="2016"/>
    <s v="2016"/>
    <s v="DB3DEB29-6F26-4C5D-B479-35594FE4554C"/>
    <s v="Laois-Offaly Constituency"/>
    <s v="NS"/>
    <s v="Not Stated"/>
    <s v="B"/>
    <s v="Both Sexes"/>
    <s v="Number"/>
    <n v="4837"/>
  </r>
  <r>
    <s v="SAP2016T12T3C01"/>
    <s v="General Health of Population"/>
    <s v="2016"/>
    <s v="2016"/>
    <s v="DB3DEB29-6F26-4C5D-B479-35594FE4554C"/>
    <s v="Laois-Offaly Constituency"/>
    <s v="T"/>
    <s v="Total"/>
    <s v="M"/>
    <s v="Males"/>
    <s v="Number"/>
    <n v="75776"/>
  </r>
  <r>
    <s v="SAP2016T12T3C01"/>
    <s v="General Health of Population"/>
    <s v="2016"/>
    <s v="2016"/>
    <s v="DB3DEB29-6F26-4C5D-B479-35594FE4554C"/>
    <s v="Laois-Offaly Constituency"/>
    <s v="T"/>
    <s v="Total"/>
    <s v="F"/>
    <s v="Females"/>
    <s v="Number"/>
    <n v="75028"/>
  </r>
  <r>
    <s v="SAP2016T12T3C01"/>
    <s v="General Health of Population"/>
    <s v="2016"/>
    <s v="2016"/>
    <s v="DB3DEB29-6F26-4C5D-B479-35594FE4554C"/>
    <s v="Laois-Offaly Constituency"/>
    <s v="T"/>
    <s v="Total"/>
    <s v="B"/>
    <s v="Both Sexes"/>
    <s v="Number"/>
    <n v="150804"/>
  </r>
  <r>
    <s v="SAP2016T12T3C01"/>
    <s v="General Health of Population"/>
    <s v="2016"/>
    <s v="2016"/>
    <s v="3D7FB62A-AF60-4D22-A873-542ACE8EA01D"/>
    <s v="Clare Constituency"/>
    <s v="VG"/>
    <s v="Very Good"/>
    <s v="M"/>
    <s v="Males"/>
    <s v="Number"/>
    <n v="34284"/>
  </r>
  <r>
    <s v="SAP2016T12T3C01"/>
    <s v="General Health of Population"/>
    <s v="2016"/>
    <s v="2016"/>
    <s v="3D7FB62A-AF60-4D22-A873-542ACE8EA01D"/>
    <s v="Clare Constituency"/>
    <s v="VG"/>
    <s v="Very Good"/>
    <s v="F"/>
    <s v="Females"/>
    <s v="Number"/>
    <n v="35091"/>
  </r>
  <r>
    <s v="SAP2016T12T3C01"/>
    <s v="General Health of Population"/>
    <s v="2016"/>
    <s v="2016"/>
    <s v="3D7FB62A-AF60-4D22-A873-542ACE8EA01D"/>
    <s v="Clare Constituency"/>
    <s v="VG"/>
    <s v="Very Good"/>
    <s v="B"/>
    <s v="Both Sexes"/>
    <s v="Number"/>
    <n v="69375"/>
  </r>
  <r>
    <s v="SAP2016T12T3C01"/>
    <s v="General Health of Population"/>
    <s v="2016"/>
    <s v="2016"/>
    <s v="3D7FB62A-AF60-4D22-A873-542ACE8EA01D"/>
    <s v="Clare Constituency"/>
    <s v="G"/>
    <s v="Good"/>
    <s v="M"/>
    <s v="Males"/>
    <s v="Number"/>
    <n v="17121"/>
  </r>
  <r>
    <s v="SAP2016T12T3C01"/>
    <s v="General Health of Population"/>
    <s v="2016"/>
    <s v="2016"/>
    <s v="3D7FB62A-AF60-4D22-A873-542ACE8EA01D"/>
    <s v="Clare Constituency"/>
    <s v="G"/>
    <s v="Good"/>
    <s v="F"/>
    <s v="Females"/>
    <s v="Number"/>
    <n v="17276"/>
  </r>
  <r>
    <s v="SAP2016T12T3C01"/>
    <s v="General Health of Population"/>
    <s v="2016"/>
    <s v="2016"/>
    <s v="3D7FB62A-AF60-4D22-A873-542ACE8EA01D"/>
    <s v="Clare Constituency"/>
    <s v="G"/>
    <s v="Good"/>
    <s v="B"/>
    <s v="Both Sexes"/>
    <s v="Number"/>
    <n v="34397"/>
  </r>
  <r>
    <s v="SAP2016T12T3C01"/>
    <s v="General Health of Population"/>
    <s v="2016"/>
    <s v="2016"/>
    <s v="3D7FB62A-AF60-4D22-A873-542ACE8EA01D"/>
    <s v="Clare Constituency"/>
    <s v="F"/>
    <s v="Fair"/>
    <s v="M"/>
    <s v="Males"/>
    <s v="Number"/>
    <n v="4763"/>
  </r>
  <r>
    <s v="SAP2016T12T3C01"/>
    <s v="General Health of Population"/>
    <s v="2016"/>
    <s v="2016"/>
    <s v="3D7FB62A-AF60-4D22-A873-542ACE8EA01D"/>
    <s v="Clare Constituency"/>
    <s v="F"/>
    <s v="Fair"/>
    <s v="F"/>
    <s v="Females"/>
    <s v="Number"/>
    <n v="5044"/>
  </r>
  <r>
    <s v="SAP2016T12T3C01"/>
    <s v="General Health of Population"/>
    <s v="2016"/>
    <s v="2016"/>
    <s v="3D7FB62A-AF60-4D22-A873-542ACE8EA01D"/>
    <s v="Clare Constituency"/>
    <s v="F"/>
    <s v="Fair"/>
    <s v="B"/>
    <s v="Both Sexes"/>
    <s v="Number"/>
    <n v="9807"/>
  </r>
  <r>
    <s v="SAP2016T12T3C01"/>
    <s v="General Health of Population"/>
    <s v="2016"/>
    <s v="2016"/>
    <s v="3D7FB62A-AF60-4D22-A873-542ACE8EA01D"/>
    <s v="Clare Constituency"/>
    <s v="B"/>
    <s v="Bad"/>
    <s v="M"/>
    <s v="Males"/>
    <s v="Number"/>
    <n v="766"/>
  </r>
  <r>
    <s v="SAP2016T12T3C01"/>
    <s v="General Health of Population"/>
    <s v="2016"/>
    <s v="2016"/>
    <s v="3D7FB62A-AF60-4D22-A873-542ACE8EA01D"/>
    <s v="Clare Constituency"/>
    <s v="B"/>
    <s v="Bad"/>
    <s v="F"/>
    <s v="Females"/>
    <s v="Number"/>
    <n v="793"/>
  </r>
  <r>
    <s v="SAP2016T12T3C01"/>
    <s v="General Health of Population"/>
    <s v="2016"/>
    <s v="2016"/>
    <s v="3D7FB62A-AF60-4D22-A873-542ACE8EA01D"/>
    <s v="Clare Constituency"/>
    <s v="B"/>
    <s v="Bad"/>
    <s v="B"/>
    <s v="Both Sexes"/>
    <s v="Number"/>
    <n v="1559"/>
  </r>
  <r>
    <s v="SAP2016T12T3C01"/>
    <s v="General Health of Population"/>
    <s v="2016"/>
    <s v="2016"/>
    <s v="3D7FB62A-AF60-4D22-A873-542ACE8EA01D"/>
    <s v="Clare Constituency"/>
    <s v="VB"/>
    <s v="Very Bad"/>
    <s v="M"/>
    <s v="Males"/>
    <s v="Number"/>
    <n v="166"/>
  </r>
  <r>
    <s v="SAP2016T12T3C01"/>
    <s v="General Health of Population"/>
    <s v="2016"/>
    <s v="2016"/>
    <s v="3D7FB62A-AF60-4D22-A873-542ACE8EA01D"/>
    <s v="Clare Constituency"/>
    <s v="VB"/>
    <s v="Very Bad"/>
    <s v="F"/>
    <s v="Females"/>
    <s v="Number"/>
    <n v="218"/>
  </r>
  <r>
    <s v="SAP2016T12T3C01"/>
    <s v="General Health of Population"/>
    <s v="2016"/>
    <s v="2016"/>
    <s v="3D7FB62A-AF60-4D22-A873-542ACE8EA01D"/>
    <s v="Clare Constituency"/>
    <s v="VB"/>
    <s v="Very Bad"/>
    <s v="B"/>
    <s v="Both Sexes"/>
    <s v="Number"/>
    <n v="384"/>
  </r>
  <r>
    <s v="SAP2016T12T3C01"/>
    <s v="General Health of Population"/>
    <s v="2016"/>
    <s v="2016"/>
    <s v="3D7FB62A-AF60-4D22-A873-542ACE8EA01D"/>
    <s v="Clare Constituency"/>
    <s v="NS"/>
    <s v="Not Stated"/>
    <s v="M"/>
    <s v="Males"/>
    <s v="Number"/>
    <n v="1685"/>
  </r>
  <r>
    <s v="SAP2016T12T3C01"/>
    <s v="General Health of Population"/>
    <s v="2016"/>
    <s v="2016"/>
    <s v="3D7FB62A-AF60-4D22-A873-542ACE8EA01D"/>
    <s v="Clare Constituency"/>
    <s v="NS"/>
    <s v="Not Stated"/>
    <s v="F"/>
    <s v="Females"/>
    <s v="Number"/>
    <n v="1610"/>
  </r>
  <r>
    <s v="SAP2016T12T3C01"/>
    <s v="General Health of Population"/>
    <s v="2016"/>
    <s v="2016"/>
    <s v="3D7FB62A-AF60-4D22-A873-542ACE8EA01D"/>
    <s v="Clare Constituency"/>
    <s v="NS"/>
    <s v="Not Stated"/>
    <s v="B"/>
    <s v="Both Sexes"/>
    <s v="Number"/>
    <n v="3295"/>
  </r>
  <r>
    <s v="SAP2016T12T3C01"/>
    <s v="General Health of Population"/>
    <s v="2016"/>
    <s v="2016"/>
    <s v="3D7FB62A-AF60-4D22-A873-542ACE8EA01D"/>
    <s v="Clare Constituency"/>
    <s v="T"/>
    <s v="Total"/>
    <s v="M"/>
    <s v="Males"/>
    <s v="Number"/>
    <n v="58785"/>
  </r>
  <r>
    <s v="SAP2016T12T3C01"/>
    <s v="General Health of Population"/>
    <s v="2016"/>
    <s v="2016"/>
    <s v="3D7FB62A-AF60-4D22-A873-542ACE8EA01D"/>
    <s v="Clare Constituency"/>
    <s v="T"/>
    <s v="Total"/>
    <s v="F"/>
    <s v="Females"/>
    <s v="Number"/>
    <n v="60032"/>
  </r>
  <r>
    <s v="SAP2016T12T3C01"/>
    <s v="General Health of Population"/>
    <s v="2016"/>
    <s v="2016"/>
    <s v="3D7FB62A-AF60-4D22-A873-542ACE8EA01D"/>
    <s v="Clare Constituency"/>
    <s v="T"/>
    <s v="Total"/>
    <s v="B"/>
    <s v="Both Sexes"/>
    <s v="Number"/>
    <n v="118817"/>
  </r>
  <r>
    <s v="SAP2016T12T3C01"/>
    <s v="General Health of Population"/>
    <s v="2016"/>
    <s v="2016"/>
    <s v="48BFAC96-2DFF-4372-B216-A46EA183E87E"/>
    <s v="Cork East Constituency"/>
    <s v="VG"/>
    <s v="Very Good"/>
    <s v="M"/>
    <s v="Males"/>
    <s v="Number"/>
    <n v="36982"/>
  </r>
  <r>
    <s v="SAP2016T12T3C01"/>
    <s v="General Health of Population"/>
    <s v="2016"/>
    <s v="2016"/>
    <s v="48BFAC96-2DFF-4372-B216-A46EA183E87E"/>
    <s v="Cork East Constituency"/>
    <s v="VG"/>
    <s v="Very Good"/>
    <s v="F"/>
    <s v="Females"/>
    <s v="Number"/>
    <n v="37430"/>
  </r>
  <r>
    <s v="SAP2016T12T3C01"/>
    <s v="General Health of Population"/>
    <s v="2016"/>
    <s v="2016"/>
    <s v="48BFAC96-2DFF-4372-B216-A46EA183E87E"/>
    <s v="Cork East Constituency"/>
    <s v="VG"/>
    <s v="Very Good"/>
    <s v="B"/>
    <s v="Both Sexes"/>
    <s v="Number"/>
    <n v="74412"/>
  </r>
  <r>
    <s v="SAP2016T12T3C01"/>
    <s v="General Health of Population"/>
    <s v="2016"/>
    <s v="2016"/>
    <s v="48BFAC96-2DFF-4372-B216-A46EA183E87E"/>
    <s v="Cork East Constituency"/>
    <s v="G"/>
    <s v="Good"/>
    <s v="M"/>
    <s v="Males"/>
    <s v="Number"/>
    <n v="16382"/>
  </r>
  <r>
    <s v="SAP2016T12T3C01"/>
    <s v="General Health of Population"/>
    <s v="2016"/>
    <s v="2016"/>
    <s v="48BFAC96-2DFF-4372-B216-A46EA183E87E"/>
    <s v="Cork East Constituency"/>
    <s v="G"/>
    <s v="Good"/>
    <s v="F"/>
    <s v="Females"/>
    <s v="Number"/>
    <n v="16812"/>
  </r>
  <r>
    <s v="SAP2016T12T3C01"/>
    <s v="General Health of Population"/>
    <s v="2016"/>
    <s v="2016"/>
    <s v="48BFAC96-2DFF-4372-B216-A46EA183E87E"/>
    <s v="Cork East Constituency"/>
    <s v="G"/>
    <s v="Good"/>
    <s v="B"/>
    <s v="Both Sexes"/>
    <s v="Number"/>
    <n v="33194"/>
  </r>
  <r>
    <s v="SAP2016T12T3C01"/>
    <s v="General Health of Population"/>
    <s v="2016"/>
    <s v="2016"/>
    <s v="48BFAC96-2DFF-4372-B216-A46EA183E87E"/>
    <s v="Cork East Constituency"/>
    <s v="F"/>
    <s v="Fair"/>
    <s v="M"/>
    <s v="Males"/>
    <s v="Number"/>
    <n v="4306"/>
  </r>
  <r>
    <s v="SAP2016T12T3C01"/>
    <s v="General Health of Population"/>
    <s v="2016"/>
    <s v="2016"/>
    <s v="48BFAC96-2DFF-4372-B216-A46EA183E87E"/>
    <s v="Cork East Constituency"/>
    <s v="F"/>
    <s v="Fair"/>
    <s v="F"/>
    <s v="Females"/>
    <s v="Number"/>
    <n v="4574"/>
  </r>
  <r>
    <s v="SAP2016T12T3C01"/>
    <s v="General Health of Population"/>
    <s v="2016"/>
    <s v="2016"/>
    <s v="48BFAC96-2DFF-4372-B216-A46EA183E87E"/>
    <s v="Cork East Constituency"/>
    <s v="F"/>
    <s v="Fair"/>
    <s v="B"/>
    <s v="Both Sexes"/>
    <s v="Number"/>
    <n v="8880"/>
  </r>
  <r>
    <s v="SAP2016T12T3C01"/>
    <s v="General Health of Population"/>
    <s v="2016"/>
    <s v="2016"/>
    <s v="48BFAC96-2DFF-4372-B216-A46EA183E87E"/>
    <s v="Cork East Constituency"/>
    <s v="B"/>
    <s v="Bad"/>
    <s v="M"/>
    <s v="Males"/>
    <s v="Number"/>
    <n v="671"/>
  </r>
  <r>
    <s v="SAP2016T12T3C01"/>
    <s v="General Health of Population"/>
    <s v="2016"/>
    <s v="2016"/>
    <s v="48BFAC96-2DFF-4372-B216-A46EA183E87E"/>
    <s v="Cork East Constituency"/>
    <s v="B"/>
    <s v="Bad"/>
    <s v="F"/>
    <s v="Females"/>
    <s v="Number"/>
    <n v="703"/>
  </r>
  <r>
    <s v="SAP2016T12T3C01"/>
    <s v="General Health of Population"/>
    <s v="2016"/>
    <s v="2016"/>
    <s v="48BFAC96-2DFF-4372-B216-A46EA183E87E"/>
    <s v="Cork East Constituency"/>
    <s v="B"/>
    <s v="Bad"/>
    <s v="B"/>
    <s v="Both Sexes"/>
    <s v="Number"/>
    <n v="1374"/>
  </r>
  <r>
    <s v="SAP2016T12T3C01"/>
    <s v="General Health of Population"/>
    <s v="2016"/>
    <s v="2016"/>
    <s v="48BFAC96-2DFF-4372-B216-A46EA183E87E"/>
    <s v="Cork East Constituency"/>
    <s v="VB"/>
    <s v="Very Bad"/>
    <s v="M"/>
    <s v="Males"/>
    <s v="Number"/>
    <n v="159"/>
  </r>
  <r>
    <s v="SAP2016T12T3C01"/>
    <s v="General Health of Population"/>
    <s v="2016"/>
    <s v="2016"/>
    <s v="48BFAC96-2DFF-4372-B216-A46EA183E87E"/>
    <s v="Cork East Constituency"/>
    <s v="VB"/>
    <s v="Very Bad"/>
    <s v="F"/>
    <s v="Females"/>
    <s v="Number"/>
    <n v="141"/>
  </r>
  <r>
    <s v="SAP2016T12T3C01"/>
    <s v="General Health of Population"/>
    <s v="2016"/>
    <s v="2016"/>
    <s v="48BFAC96-2DFF-4372-B216-A46EA183E87E"/>
    <s v="Cork East Constituency"/>
    <s v="VB"/>
    <s v="Very Bad"/>
    <s v="B"/>
    <s v="Both Sexes"/>
    <s v="Number"/>
    <n v="300"/>
  </r>
  <r>
    <s v="SAP2016T12T3C01"/>
    <s v="General Health of Population"/>
    <s v="2016"/>
    <s v="2016"/>
    <s v="48BFAC96-2DFF-4372-B216-A46EA183E87E"/>
    <s v="Cork East Constituency"/>
    <s v="NS"/>
    <s v="Not Stated"/>
    <s v="M"/>
    <s v="Males"/>
    <s v="Number"/>
    <n v="1624"/>
  </r>
  <r>
    <s v="SAP2016T12T3C01"/>
    <s v="General Health of Population"/>
    <s v="2016"/>
    <s v="2016"/>
    <s v="48BFAC96-2DFF-4372-B216-A46EA183E87E"/>
    <s v="Cork East Constituency"/>
    <s v="NS"/>
    <s v="Not Stated"/>
    <s v="F"/>
    <s v="Females"/>
    <s v="Number"/>
    <n v="1645"/>
  </r>
  <r>
    <s v="SAP2016T12T3C01"/>
    <s v="General Health of Population"/>
    <s v="2016"/>
    <s v="2016"/>
    <s v="48BFAC96-2DFF-4372-B216-A46EA183E87E"/>
    <s v="Cork East Constituency"/>
    <s v="NS"/>
    <s v="Not Stated"/>
    <s v="B"/>
    <s v="Both Sexes"/>
    <s v="Number"/>
    <n v="3269"/>
  </r>
  <r>
    <s v="SAP2016T12T3C01"/>
    <s v="General Health of Population"/>
    <s v="2016"/>
    <s v="2016"/>
    <s v="48BFAC96-2DFF-4372-B216-A46EA183E87E"/>
    <s v="Cork East Constituency"/>
    <s v="T"/>
    <s v="Total"/>
    <s v="M"/>
    <s v="Males"/>
    <s v="Number"/>
    <n v="60124"/>
  </r>
  <r>
    <s v="SAP2016T12T3C01"/>
    <s v="General Health of Population"/>
    <s v="2016"/>
    <s v="2016"/>
    <s v="48BFAC96-2DFF-4372-B216-A46EA183E87E"/>
    <s v="Cork East Constituency"/>
    <s v="T"/>
    <s v="Total"/>
    <s v="F"/>
    <s v="Females"/>
    <s v="Number"/>
    <n v="61305"/>
  </r>
  <r>
    <s v="SAP2016T12T3C01"/>
    <s v="General Health of Population"/>
    <s v="2016"/>
    <s v="2016"/>
    <s v="48BFAC96-2DFF-4372-B216-A46EA183E87E"/>
    <s v="Cork East Constituency"/>
    <s v="T"/>
    <s v="Total"/>
    <s v="B"/>
    <s v="Both Sexes"/>
    <s v="Number"/>
    <n v="121429"/>
  </r>
  <r>
    <s v="SAP2016T12T3C01"/>
    <s v="General Health of Population"/>
    <s v="2016"/>
    <s v="2016"/>
    <s v="CD9AB3FF-8A12-4F77-96D4-5F4EF76E07CC"/>
    <s v="Cork North-Central Constituency"/>
    <s v="VG"/>
    <s v="Very Good"/>
    <s v="M"/>
    <s v="Males"/>
    <s v="Number"/>
    <n v="36243"/>
  </r>
  <r>
    <s v="SAP2016T12T3C01"/>
    <s v="General Health of Population"/>
    <s v="2016"/>
    <s v="2016"/>
    <s v="CD9AB3FF-8A12-4F77-96D4-5F4EF76E07CC"/>
    <s v="Cork North-Central Constituency"/>
    <s v="VG"/>
    <s v="Very Good"/>
    <s v="F"/>
    <s v="Females"/>
    <s v="Number"/>
    <n v="36572"/>
  </r>
  <r>
    <s v="SAP2016T12T3C01"/>
    <s v="General Health of Population"/>
    <s v="2016"/>
    <s v="2016"/>
    <s v="CD9AB3FF-8A12-4F77-96D4-5F4EF76E07CC"/>
    <s v="Cork North-Central Constituency"/>
    <s v="VG"/>
    <s v="Very Good"/>
    <s v="B"/>
    <s v="Both Sexes"/>
    <s v="Number"/>
    <n v="72815"/>
  </r>
  <r>
    <s v="SAP2016T12T3C01"/>
    <s v="General Health of Population"/>
    <s v="2016"/>
    <s v="2016"/>
    <s v="CD9AB3FF-8A12-4F77-96D4-5F4EF76E07CC"/>
    <s v="Cork North-Central Constituency"/>
    <s v="G"/>
    <s v="Good"/>
    <s v="M"/>
    <s v="Males"/>
    <s v="Number"/>
    <n v="16807"/>
  </r>
  <r>
    <s v="SAP2016T12T3C01"/>
    <s v="General Health of Population"/>
    <s v="2016"/>
    <s v="2016"/>
    <s v="CD9AB3FF-8A12-4F77-96D4-5F4EF76E07CC"/>
    <s v="Cork North-Central Constituency"/>
    <s v="G"/>
    <s v="Good"/>
    <s v="F"/>
    <s v="Females"/>
    <s v="Number"/>
    <n v="17119"/>
  </r>
  <r>
    <s v="SAP2016T12T3C01"/>
    <s v="General Health of Population"/>
    <s v="2016"/>
    <s v="2016"/>
    <s v="CD9AB3FF-8A12-4F77-96D4-5F4EF76E07CC"/>
    <s v="Cork North-Central Constituency"/>
    <s v="G"/>
    <s v="Good"/>
    <s v="B"/>
    <s v="Both Sexes"/>
    <s v="Number"/>
    <n v="33926"/>
  </r>
  <r>
    <s v="SAP2016T12T3C01"/>
    <s v="General Health of Population"/>
    <s v="2016"/>
    <s v="2016"/>
    <s v="CD9AB3FF-8A12-4F77-96D4-5F4EF76E07CC"/>
    <s v="Cork North-Central Constituency"/>
    <s v="F"/>
    <s v="Fair"/>
    <s v="M"/>
    <s v="Males"/>
    <s v="Number"/>
    <n v="5048"/>
  </r>
  <r>
    <s v="SAP2016T12T3C01"/>
    <s v="General Health of Population"/>
    <s v="2016"/>
    <s v="2016"/>
    <s v="CD9AB3FF-8A12-4F77-96D4-5F4EF76E07CC"/>
    <s v="Cork North-Central Constituency"/>
    <s v="F"/>
    <s v="Fair"/>
    <s v="F"/>
    <s v="Females"/>
    <s v="Number"/>
    <n v="5586"/>
  </r>
  <r>
    <s v="SAP2016T12T3C01"/>
    <s v="General Health of Population"/>
    <s v="2016"/>
    <s v="2016"/>
    <s v="CD9AB3FF-8A12-4F77-96D4-5F4EF76E07CC"/>
    <s v="Cork North-Central Constituency"/>
    <s v="F"/>
    <s v="Fair"/>
    <s v="B"/>
    <s v="Both Sexes"/>
    <s v="Number"/>
    <n v="10634"/>
  </r>
  <r>
    <s v="SAP2016T12T3C01"/>
    <s v="General Health of Population"/>
    <s v="2016"/>
    <s v="2016"/>
    <s v="CD9AB3FF-8A12-4F77-96D4-5F4EF76E07CC"/>
    <s v="Cork North-Central Constituency"/>
    <s v="B"/>
    <s v="Bad"/>
    <s v="M"/>
    <s v="Males"/>
    <s v="Number"/>
    <n v="885"/>
  </r>
  <r>
    <s v="SAP2016T12T3C01"/>
    <s v="General Health of Population"/>
    <s v="2016"/>
    <s v="2016"/>
    <s v="CD9AB3FF-8A12-4F77-96D4-5F4EF76E07CC"/>
    <s v="Cork North-Central Constituency"/>
    <s v="B"/>
    <s v="Bad"/>
    <s v="F"/>
    <s v="Females"/>
    <s v="Number"/>
    <n v="952"/>
  </r>
  <r>
    <s v="SAP2016T12T3C01"/>
    <s v="General Health of Population"/>
    <s v="2016"/>
    <s v="2016"/>
    <s v="CD9AB3FF-8A12-4F77-96D4-5F4EF76E07CC"/>
    <s v="Cork North-Central Constituency"/>
    <s v="B"/>
    <s v="Bad"/>
    <s v="B"/>
    <s v="Both Sexes"/>
    <s v="Number"/>
    <n v="1837"/>
  </r>
  <r>
    <s v="SAP2016T12T3C01"/>
    <s v="General Health of Population"/>
    <s v="2016"/>
    <s v="2016"/>
    <s v="CD9AB3FF-8A12-4F77-96D4-5F4EF76E07CC"/>
    <s v="Cork North-Central Constituency"/>
    <s v="VB"/>
    <s v="Very Bad"/>
    <s v="M"/>
    <s v="Males"/>
    <s v="Number"/>
    <n v="217"/>
  </r>
  <r>
    <s v="SAP2016T12T3C01"/>
    <s v="General Health of Population"/>
    <s v="2016"/>
    <s v="2016"/>
    <s v="CD9AB3FF-8A12-4F77-96D4-5F4EF76E07CC"/>
    <s v="Cork North-Central Constituency"/>
    <s v="VB"/>
    <s v="Very Bad"/>
    <s v="F"/>
    <s v="Females"/>
    <s v="Number"/>
    <n v="237"/>
  </r>
  <r>
    <s v="SAP2016T12T3C01"/>
    <s v="General Health of Population"/>
    <s v="2016"/>
    <s v="2016"/>
    <s v="CD9AB3FF-8A12-4F77-96D4-5F4EF76E07CC"/>
    <s v="Cork North-Central Constituency"/>
    <s v="VB"/>
    <s v="Very Bad"/>
    <s v="B"/>
    <s v="Both Sexes"/>
    <s v="Number"/>
    <n v="454"/>
  </r>
  <r>
    <s v="SAP2016T12T3C01"/>
    <s v="General Health of Population"/>
    <s v="2016"/>
    <s v="2016"/>
    <s v="CD9AB3FF-8A12-4F77-96D4-5F4EF76E07CC"/>
    <s v="Cork North-Central Constituency"/>
    <s v="NS"/>
    <s v="Not Stated"/>
    <s v="M"/>
    <s v="Males"/>
    <s v="Number"/>
    <n v="2765"/>
  </r>
  <r>
    <s v="SAP2016T12T3C01"/>
    <s v="General Health of Population"/>
    <s v="2016"/>
    <s v="2016"/>
    <s v="CD9AB3FF-8A12-4F77-96D4-5F4EF76E07CC"/>
    <s v="Cork North-Central Constituency"/>
    <s v="NS"/>
    <s v="Not Stated"/>
    <s v="F"/>
    <s v="Females"/>
    <s v="Number"/>
    <n v="2369"/>
  </r>
  <r>
    <s v="SAP2016T12T3C01"/>
    <s v="General Health of Population"/>
    <s v="2016"/>
    <s v="2016"/>
    <s v="CD9AB3FF-8A12-4F77-96D4-5F4EF76E07CC"/>
    <s v="Cork North-Central Constituency"/>
    <s v="NS"/>
    <s v="Not Stated"/>
    <s v="B"/>
    <s v="Both Sexes"/>
    <s v="Number"/>
    <n v="5134"/>
  </r>
  <r>
    <s v="SAP2016T12T3C01"/>
    <s v="General Health of Population"/>
    <s v="2016"/>
    <s v="2016"/>
    <s v="CD9AB3FF-8A12-4F77-96D4-5F4EF76E07CC"/>
    <s v="Cork North-Central Constituency"/>
    <s v="T"/>
    <s v="Total"/>
    <s v="M"/>
    <s v="Males"/>
    <s v="Number"/>
    <n v="61965"/>
  </r>
  <r>
    <s v="SAP2016T12T3C01"/>
    <s v="General Health of Population"/>
    <s v="2016"/>
    <s v="2016"/>
    <s v="CD9AB3FF-8A12-4F77-96D4-5F4EF76E07CC"/>
    <s v="Cork North-Central Constituency"/>
    <s v="T"/>
    <s v="Total"/>
    <s v="F"/>
    <s v="Females"/>
    <s v="Number"/>
    <n v="62835"/>
  </r>
  <r>
    <s v="SAP2016T12T3C01"/>
    <s v="General Health of Population"/>
    <s v="2016"/>
    <s v="2016"/>
    <s v="CD9AB3FF-8A12-4F77-96D4-5F4EF76E07CC"/>
    <s v="Cork North-Central Constituency"/>
    <s v="T"/>
    <s v="Total"/>
    <s v="B"/>
    <s v="Both Sexes"/>
    <s v="Number"/>
    <n v="124800"/>
  </r>
  <r>
    <s v="SAP2016T12T3C01"/>
    <s v="General Health of Population"/>
    <s v="2016"/>
    <s v="2016"/>
    <s v="218E3BC9-65E5-48A3-9934-F03C5C150993"/>
    <s v="Cork South-Central Constituency"/>
    <s v="VG"/>
    <s v="Very Good"/>
    <s v="M"/>
    <s v="Males"/>
    <s v="Number"/>
    <n v="37263"/>
  </r>
  <r>
    <s v="SAP2016T12T3C01"/>
    <s v="General Health of Population"/>
    <s v="2016"/>
    <s v="2016"/>
    <s v="218E3BC9-65E5-48A3-9934-F03C5C150993"/>
    <s v="Cork South-Central Constituency"/>
    <s v="VG"/>
    <s v="Very Good"/>
    <s v="F"/>
    <s v="Females"/>
    <s v="Number"/>
    <n v="38834"/>
  </r>
  <r>
    <s v="SAP2016T12T3C01"/>
    <s v="General Health of Population"/>
    <s v="2016"/>
    <s v="2016"/>
    <s v="218E3BC9-65E5-48A3-9934-F03C5C150993"/>
    <s v="Cork South-Central Constituency"/>
    <s v="VG"/>
    <s v="Very Good"/>
    <s v="B"/>
    <s v="Both Sexes"/>
    <s v="Number"/>
    <n v="76097"/>
  </r>
  <r>
    <s v="SAP2016T12T3C01"/>
    <s v="General Health of Population"/>
    <s v="2016"/>
    <s v="2016"/>
    <s v="218E3BC9-65E5-48A3-9934-F03C5C150993"/>
    <s v="Cork South-Central Constituency"/>
    <s v="G"/>
    <s v="Good"/>
    <s v="M"/>
    <s v="Males"/>
    <s v="Number"/>
    <n v="15901"/>
  </r>
  <r>
    <s v="SAP2016T12T3C01"/>
    <s v="General Health of Population"/>
    <s v="2016"/>
    <s v="2016"/>
    <s v="218E3BC9-65E5-48A3-9934-F03C5C150993"/>
    <s v="Cork South-Central Constituency"/>
    <s v="G"/>
    <s v="Good"/>
    <s v="F"/>
    <s v="Females"/>
    <s v="Number"/>
    <n v="16797"/>
  </r>
  <r>
    <s v="SAP2016T12T3C01"/>
    <s v="General Health of Population"/>
    <s v="2016"/>
    <s v="2016"/>
    <s v="218E3BC9-65E5-48A3-9934-F03C5C150993"/>
    <s v="Cork South-Central Constituency"/>
    <s v="G"/>
    <s v="Good"/>
    <s v="B"/>
    <s v="Both Sexes"/>
    <s v="Number"/>
    <n v="32698"/>
  </r>
  <r>
    <s v="SAP2016T12T3C01"/>
    <s v="General Health of Population"/>
    <s v="2016"/>
    <s v="2016"/>
    <s v="218E3BC9-65E5-48A3-9934-F03C5C150993"/>
    <s v="Cork South-Central Constituency"/>
    <s v="F"/>
    <s v="Fair"/>
    <s v="M"/>
    <s v="Males"/>
    <s v="Number"/>
    <n v="4155"/>
  </r>
  <r>
    <s v="SAP2016T12T3C01"/>
    <s v="General Health of Population"/>
    <s v="2016"/>
    <s v="2016"/>
    <s v="218E3BC9-65E5-48A3-9934-F03C5C150993"/>
    <s v="Cork South-Central Constituency"/>
    <s v="F"/>
    <s v="Fair"/>
    <s v="F"/>
    <s v="Females"/>
    <s v="Number"/>
    <n v="4846"/>
  </r>
  <r>
    <s v="SAP2016T12T3C01"/>
    <s v="General Health of Population"/>
    <s v="2016"/>
    <s v="2016"/>
    <s v="218E3BC9-65E5-48A3-9934-F03C5C150993"/>
    <s v="Cork South-Central Constituency"/>
    <s v="F"/>
    <s v="Fair"/>
    <s v="B"/>
    <s v="Both Sexes"/>
    <s v="Number"/>
    <n v="9001"/>
  </r>
  <r>
    <s v="SAP2016T12T3C01"/>
    <s v="General Health of Population"/>
    <s v="2016"/>
    <s v="2016"/>
    <s v="218E3BC9-65E5-48A3-9934-F03C5C150993"/>
    <s v="Cork South-Central Constituency"/>
    <s v="B"/>
    <s v="Bad"/>
    <s v="M"/>
    <s v="Males"/>
    <s v="Number"/>
    <n v="661"/>
  </r>
  <r>
    <s v="SAP2016T12T3C01"/>
    <s v="General Health of Population"/>
    <s v="2016"/>
    <s v="2016"/>
    <s v="218E3BC9-65E5-48A3-9934-F03C5C150993"/>
    <s v="Cork South-Central Constituency"/>
    <s v="B"/>
    <s v="Bad"/>
    <s v="F"/>
    <s v="Females"/>
    <s v="Number"/>
    <n v="765"/>
  </r>
  <r>
    <s v="SAP2016T12T3C01"/>
    <s v="General Health of Population"/>
    <s v="2016"/>
    <s v="2016"/>
    <s v="218E3BC9-65E5-48A3-9934-F03C5C150993"/>
    <s v="Cork South-Central Constituency"/>
    <s v="B"/>
    <s v="Bad"/>
    <s v="B"/>
    <s v="Both Sexes"/>
    <s v="Number"/>
    <n v="1426"/>
  </r>
  <r>
    <s v="SAP2016T12T3C01"/>
    <s v="General Health of Population"/>
    <s v="2016"/>
    <s v="2016"/>
    <s v="218E3BC9-65E5-48A3-9934-F03C5C150993"/>
    <s v="Cork South-Central Constituency"/>
    <s v="VB"/>
    <s v="Very Bad"/>
    <s v="M"/>
    <s v="Males"/>
    <s v="Number"/>
    <n v="142"/>
  </r>
  <r>
    <s v="SAP2016T12T3C01"/>
    <s v="General Health of Population"/>
    <s v="2016"/>
    <s v="2016"/>
    <s v="218E3BC9-65E5-48A3-9934-F03C5C150993"/>
    <s v="Cork South-Central Constituency"/>
    <s v="VB"/>
    <s v="Very Bad"/>
    <s v="F"/>
    <s v="Females"/>
    <s v="Number"/>
    <n v="177"/>
  </r>
  <r>
    <s v="SAP2016T12T3C01"/>
    <s v="General Health of Population"/>
    <s v="2016"/>
    <s v="2016"/>
    <s v="218E3BC9-65E5-48A3-9934-F03C5C150993"/>
    <s v="Cork South-Central Constituency"/>
    <s v="VB"/>
    <s v="Very Bad"/>
    <s v="B"/>
    <s v="Both Sexes"/>
    <s v="Number"/>
    <n v="319"/>
  </r>
  <r>
    <s v="SAP2016T12T3C01"/>
    <s v="General Health of Population"/>
    <s v="2016"/>
    <s v="2016"/>
    <s v="218E3BC9-65E5-48A3-9934-F03C5C150993"/>
    <s v="Cork South-Central Constituency"/>
    <s v="NS"/>
    <s v="Not Stated"/>
    <s v="M"/>
    <s v="Males"/>
    <s v="Number"/>
    <n v="1364"/>
  </r>
  <r>
    <s v="SAP2016T12T3C01"/>
    <s v="General Health of Population"/>
    <s v="2016"/>
    <s v="2016"/>
    <s v="218E3BC9-65E5-48A3-9934-F03C5C150993"/>
    <s v="Cork South-Central Constituency"/>
    <s v="NS"/>
    <s v="Not Stated"/>
    <s v="F"/>
    <s v="Females"/>
    <s v="Number"/>
    <n v="1352"/>
  </r>
  <r>
    <s v="SAP2016T12T3C01"/>
    <s v="General Health of Population"/>
    <s v="2016"/>
    <s v="2016"/>
    <s v="218E3BC9-65E5-48A3-9934-F03C5C150993"/>
    <s v="Cork South-Central Constituency"/>
    <s v="NS"/>
    <s v="Not Stated"/>
    <s v="B"/>
    <s v="Both Sexes"/>
    <s v="Number"/>
    <n v="2716"/>
  </r>
  <r>
    <s v="SAP2016T12T3C01"/>
    <s v="General Health of Population"/>
    <s v="2016"/>
    <s v="2016"/>
    <s v="218E3BC9-65E5-48A3-9934-F03C5C150993"/>
    <s v="Cork South-Central Constituency"/>
    <s v="T"/>
    <s v="Total"/>
    <s v="M"/>
    <s v="Males"/>
    <s v="Number"/>
    <n v="59486"/>
  </r>
  <r>
    <s v="SAP2016T12T3C01"/>
    <s v="General Health of Population"/>
    <s v="2016"/>
    <s v="2016"/>
    <s v="218E3BC9-65E5-48A3-9934-F03C5C150993"/>
    <s v="Cork South-Central Constituency"/>
    <s v="T"/>
    <s v="Total"/>
    <s v="F"/>
    <s v="Females"/>
    <s v="Number"/>
    <n v="62771"/>
  </r>
  <r>
    <s v="SAP2016T12T3C01"/>
    <s v="General Health of Population"/>
    <s v="2016"/>
    <s v="2016"/>
    <s v="218E3BC9-65E5-48A3-9934-F03C5C150993"/>
    <s v="Cork South-Central Constituency"/>
    <s v="T"/>
    <s v="Total"/>
    <s v="B"/>
    <s v="Both Sexes"/>
    <s v="Number"/>
    <n v="122257"/>
  </r>
  <r>
    <s v="SAP2016T12T3C01"/>
    <s v="General Health of Population"/>
    <s v="2016"/>
    <s v="2016"/>
    <s v="D15D7151-21A5-4CAE-8764-32664B9BC9E1"/>
    <s v="Cork North-West Constituency"/>
    <s v="VG"/>
    <s v="Very Good"/>
    <s v="M"/>
    <s v="Males"/>
    <s v="Number"/>
    <n v="27955"/>
  </r>
  <r>
    <s v="SAP2016T12T3C01"/>
    <s v="General Health of Population"/>
    <s v="2016"/>
    <s v="2016"/>
    <s v="D15D7151-21A5-4CAE-8764-32664B9BC9E1"/>
    <s v="Cork North-West Constituency"/>
    <s v="VG"/>
    <s v="Very Good"/>
    <s v="F"/>
    <s v="Females"/>
    <s v="Number"/>
    <n v="27909"/>
  </r>
  <r>
    <s v="SAP2016T12T3C01"/>
    <s v="General Health of Population"/>
    <s v="2016"/>
    <s v="2016"/>
    <s v="D15D7151-21A5-4CAE-8764-32664B9BC9E1"/>
    <s v="Cork North-West Constituency"/>
    <s v="VG"/>
    <s v="Very Good"/>
    <s v="B"/>
    <s v="Both Sexes"/>
    <s v="Number"/>
    <n v="55864"/>
  </r>
  <r>
    <s v="SAP2016T12T3C01"/>
    <s v="General Health of Population"/>
    <s v="2016"/>
    <s v="2016"/>
    <s v="D15D7151-21A5-4CAE-8764-32664B9BC9E1"/>
    <s v="Cork North-West Constituency"/>
    <s v="G"/>
    <s v="Good"/>
    <s v="M"/>
    <s v="Males"/>
    <s v="Number"/>
    <n v="12064"/>
  </r>
  <r>
    <s v="SAP2016T12T3C01"/>
    <s v="General Health of Population"/>
    <s v="2016"/>
    <s v="2016"/>
    <s v="D15D7151-21A5-4CAE-8764-32664B9BC9E1"/>
    <s v="Cork North-West Constituency"/>
    <s v="G"/>
    <s v="Good"/>
    <s v="F"/>
    <s v="Females"/>
    <s v="Number"/>
    <n v="11978"/>
  </r>
  <r>
    <s v="SAP2016T12T3C01"/>
    <s v="General Health of Population"/>
    <s v="2016"/>
    <s v="2016"/>
    <s v="D15D7151-21A5-4CAE-8764-32664B9BC9E1"/>
    <s v="Cork North-West Constituency"/>
    <s v="G"/>
    <s v="Good"/>
    <s v="B"/>
    <s v="Both Sexes"/>
    <s v="Number"/>
    <n v="24042"/>
  </r>
  <r>
    <s v="SAP2016T12T3C01"/>
    <s v="General Health of Population"/>
    <s v="2016"/>
    <s v="2016"/>
    <s v="D15D7151-21A5-4CAE-8764-32664B9BC9E1"/>
    <s v="Cork North-West Constituency"/>
    <s v="F"/>
    <s v="Fair"/>
    <s v="M"/>
    <s v="Males"/>
    <s v="Number"/>
    <n v="3021"/>
  </r>
  <r>
    <s v="SAP2016T12T3C01"/>
    <s v="General Health of Population"/>
    <s v="2016"/>
    <s v="2016"/>
    <s v="D15D7151-21A5-4CAE-8764-32664B9BC9E1"/>
    <s v="Cork North-West Constituency"/>
    <s v="F"/>
    <s v="Fair"/>
    <s v="F"/>
    <s v="Females"/>
    <s v="Number"/>
    <n v="3099"/>
  </r>
  <r>
    <s v="SAP2016T12T3C01"/>
    <s v="General Health of Population"/>
    <s v="2016"/>
    <s v="2016"/>
    <s v="D15D7151-21A5-4CAE-8764-32664B9BC9E1"/>
    <s v="Cork North-West Constituency"/>
    <s v="F"/>
    <s v="Fair"/>
    <s v="B"/>
    <s v="Both Sexes"/>
    <s v="Number"/>
    <n v="6120"/>
  </r>
  <r>
    <s v="SAP2016T12T3C01"/>
    <s v="General Health of Population"/>
    <s v="2016"/>
    <s v="2016"/>
    <s v="D15D7151-21A5-4CAE-8764-32664B9BC9E1"/>
    <s v="Cork North-West Constituency"/>
    <s v="B"/>
    <s v="Bad"/>
    <s v="M"/>
    <s v="Males"/>
    <s v="Number"/>
    <n v="440"/>
  </r>
  <r>
    <s v="SAP2016T12T3C01"/>
    <s v="General Health of Population"/>
    <s v="2016"/>
    <s v="2016"/>
    <s v="D15D7151-21A5-4CAE-8764-32664B9BC9E1"/>
    <s v="Cork North-West Constituency"/>
    <s v="B"/>
    <s v="Bad"/>
    <s v="F"/>
    <s v="Females"/>
    <s v="Number"/>
    <n v="498"/>
  </r>
  <r>
    <s v="SAP2016T12T3C01"/>
    <s v="General Health of Population"/>
    <s v="2016"/>
    <s v="2016"/>
    <s v="D15D7151-21A5-4CAE-8764-32664B9BC9E1"/>
    <s v="Cork North-West Constituency"/>
    <s v="B"/>
    <s v="Bad"/>
    <s v="B"/>
    <s v="Both Sexes"/>
    <s v="Number"/>
    <n v="938"/>
  </r>
  <r>
    <s v="SAP2016T12T3C01"/>
    <s v="General Health of Population"/>
    <s v="2016"/>
    <s v="2016"/>
    <s v="D15D7151-21A5-4CAE-8764-32664B9BC9E1"/>
    <s v="Cork North-West Constituency"/>
    <s v="VB"/>
    <s v="Very Bad"/>
    <s v="M"/>
    <s v="Males"/>
    <s v="Number"/>
    <n v="119"/>
  </r>
  <r>
    <s v="SAP2016T12T3C01"/>
    <s v="General Health of Population"/>
    <s v="2016"/>
    <s v="2016"/>
    <s v="D15D7151-21A5-4CAE-8764-32664B9BC9E1"/>
    <s v="Cork North-West Constituency"/>
    <s v="VB"/>
    <s v="Very Bad"/>
    <s v="F"/>
    <s v="Females"/>
    <s v="Number"/>
    <n v="146"/>
  </r>
  <r>
    <s v="SAP2016T12T3C01"/>
    <s v="General Health of Population"/>
    <s v="2016"/>
    <s v="2016"/>
    <s v="D15D7151-21A5-4CAE-8764-32664B9BC9E1"/>
    <s v="Cork North-West Constituency"/>
    <s v="VB"/>
    <s v="Very Bad"/>
    <s v="B"/>
    <s v="Both Sexes"/>
    <s v="Number"/>
    <n v="265"/>
  </r>
  <r>
    <s v="SAP2016T12T3C01"/>
    <s v="General Health of Population"/>
    <s v="2016"/>
    <s v="2016"/>
    <s v="D15D7151-21A5-4CAE-8764-32664B9BC9E1"/>
    <s v="Cork North-West Constituency"/>
    <s v="NS"/>
    <s v="Not Stated"/>
    <s v="M"/>
    <s v="Males"/>
    <s v="Number"/>
    <n v="951"/>
  </r>
  <r>
    <s v="SAP2016T12T3C01"/>
    <s v="General Health of Population"/>
    <s v="2016"/>
    <s v="2016"/>
    <s v="D15D7151-21A5-4CAE-8764-32664B9BC9E1"/>
    <s v="Cork North-West Constituency"/>
    <s v="NS"/>
    <s v="Not Stated"/>
    <s v="F"/>
    <s v="Females"/>
    <s v="Number"/>
    <n v="900"/>
  </r>
  <r>
    <s v="SAP2016T12T3C01"/>
    <s v="General Health of Population"/>
    <s v="2016"/>
    <s v="2016"/>
    <s v="D15D7151-21A5-4CAE-8764-32664B9BC9E1"/>
    <s v="Cork North-West Constituency"/>
    <s v="NS"/>
    <s v="Not Stated"/>
    <s v="B"/>
    <s v="Both Sexes"/>
    <s v="Number"/>
    <n v="1851"/>
  </r>
  <r>
    <s v="SAP2016T12T3C01"/>
    <s v="General Health of Population"/>
    <s v="2016"/>
    <s v="2016"/>
    <s v="D15D7151-21A5-4CAE-8764-32664B9BC9E1"/>
    <s v="Cork North-West Constituency"/>
    <s v="T"/>
    <s v="Total"/>
    <s v="M"/>
    <s v="Males"/>
    <s v="Number"/>
    <n v="44550"/>
  </r>
  <r>
    <s v="SAP2016T12T3C01"/>
    <s v="General Health of Population"/>
    <s v="2016"/>
    <s v="2016"/>
    <s v="D15D7151-21A5-4CAE-8764-32664B9BC9E1"/>
    <s v="Cork North-West Constituency"/>
    <s v="T"/>
    <s v="Total"/>
    <s v="F"/>
    <s v="Females"/>
    <s v="Number"/>
    <n v="44530"/>
  </r>
  <r>
    <s v="SAP2016T12T3C01"/>
    <s v="General Health of Population"/>
    <s v="2016"/>
    <s v="2016"/>
    <s v="D15D7151-21A5-4CAE-8764-32664B9BC9E1"/>
    <s v="Cork North-West Constituency"/>
    <s v="T"/>
    <s v="Total"/>
    <s v="B"/>
    <s v="Both Sexes"/>
    <s v="Number"/>
    <n v="89080"/>
  </r>
  <r>
    <s v="SAP2016T12T3C01"/>
    <s v="General Health of Population"/>
    <s v="2016"/>
    <s v="2016"/>
    <s v="B7BEC117-108B-4F0A-AC81-036DC4AE990E"/>
    <s v="Cork South-West Constituency"/>
    <s v="VG"/>
    <s v="Very Good"/>
    <s v="M"/>
    <s v="Males"/>
    <s v="Number"/>
    <n v="25686"/>
  </r>
  <r>
    <s v="SAP2016T12T3C01"/>
    <s v="General Health of Population"/>
    <s v="2016"/>
    <s v="2016"/>
    <s v="B7BEC117-108B-4F0A-AC81-036DC4AE990E"/>
    <s v="Cork South-West Constituency"/>
    <s v="VG"/>
    <s v="Very Good"/>
    <s v="F"/>
    <s v="Females"/>
    <s v="Number"/>
    <n v="26136"/>
  </r>
  <r>
    <s v="SAP2016T12T3C01"/>
    <s v="General Health of Population"/>
    <s v="2016"/>
    <s v="2016"/>
    <s v="B7BEC117-108B-4F0A-AC81-036DC4AE990E"/>
    <s v="Cork South-West Constituency"/>
    <s v="VG"/>
    <s v="Very Good"/>
    <s v="B"/>
    <s v="Both Sexes"/>
    <s v="Number"/>
    <n v="51822"/>
  </r>
  <r>
    <s v="SAP2016T12T3C01"/>
    <s v="General Health of Population"/>
    <s v="2016"/>
    <s v="2016"/>
    <s v="B7BEC117-108B-4F0A-AC81-036DC4AE990E"/>
    <s v="Cork South-West Constituency"/>
    <s v="G"/>
    <s v="Good"/>
    <s v="M"/>
    <s v="Males"/>
    <s v="Number"/>
    <n v="11949"/>
  </r>
  <r>
    <s v="SAP2016T12T3C01"/>
    <s v="General Health of Population"/>
    <s v="2016"/>
    <s v="2016"/>
    <s v="B7BEC117-108B-4F0A-AC81-036DC4AE990E"/>
    <s v="Cork South-West Constituency"/>
    <s v="G"/>
    <s v="Good"/>
    <s v="F"/>
    <s v="Females"/>
    <s v="Number"/>
    <n v="11596"/>
  </r>
  <r>
    <s v="SAP2016T12T3C01"/>
    <s v="General Health of Population"/>
    <s v="2016"/>
    <s v="2016"/>
    <s v="B7BEC117-108B-4F0A-AC81-036DC4AE990E"/>
    <s v="Cork South-West Constituency"/>
    <s v="G"/>
    <s v="Good"/>
    <s v="B"/>
    <s v="Both Sexes"/>
    <s v="Number"/>
    <n v="23545"/>
  </r>
  <r>
    <s v="SAP2016T12T3C01"/>
    <s v="General Health of Population"/>
    <s v="2016"/>
    <s v="2016"/>
    <s v="B7BEC117-108B-4F0A-AC81-036DC4AE990E"/>
    <s v="Cork South-West Constituency"/>
    <s v="F"/>
    <s v="Fair"/>
    <s v="M"/>
    <s v="Males"/>
    <s v="Number"/>
    <n v="3298"/>
  </r>
  <r>
    <s v="SAP2016T12T3C01"/>
    <s v="General Health of Population"/>
    <s v="2016"/>
    <s v="2016"/>
    <s v="B7BEC117-108B-4F0A-AC81-036DC4AE990E"/>
    <s v="Cork South-West Constituency"/>
    <s v="F"/>
    <s v="Fair"/>
    <s v="F"/>
    <s v="Females"/>
    <s v="Number"/>
    <n v="3420"/>
  </r>
  <r>
    <s v="SAP2016T12T3C01"/>
    <s v="General Health of Population"/>
    <s v="2016"/>
    <s v="2016"/>
    <s v="B7BEC117-108B-4F0A-AC81-036DC4AE990E"/>
    <s v="Cork South-West Constituency"/>
    <s v="F"/>
    <s v="Fair"/>
    <s v="B"/>
    <s v="Both Sexes"/>
    <s v="Number"/>
    <n v="6718"/>
  </r>
  <r>
    <s v="SAP2016T12T3C01"/>
    <s v="General Health of Population"/>
    <s v="2016"/>
    <s v="2016"/>
    <s v="B7BEC117-108B-4F0A-AC81-036DC4AE990E"/>
    <s v="Cork South-West Constituency"/>
    <s v="B"/>
    <s v="Bad"/>
    <s v="M"/>
    <s v="Males"/>
    <s v="Number"/>
    <n v="451"/>
  </r>
  <r>
    <s v="SAP2016T12T3C01"/>
    <s v="General Health of Population"/>
    <s v="2016"/>
    <s v="2016"/>
    <s v="B7BEC117-108B-4F0A-AC81-036DC4AE990E"/>
    <s v="Cork South-West Constituency"/>
    <s v="B"/>
    <s v="Bad"/>
    <s v="F"/>
    <s v="Females"/>
    <s v="Number"/>
    <n v="481"/>
  </r>
  <r>
    <s v="SAP2016T12T3C01"/>
    <s v="General Health of Population"/>
    <s v="2016"/>
    <s v="2016"/>
    <s v="B7BEC117-108B-4F0A-AC81-036DC4AE990E"/>
    <s v="Cork South-West Constituency"/>
    <s v="B"/>
    <s v="Bad"/>
    <s v="B"/>
    <s v="Both Sexes"/>
    <s v="Number"/>
    <n v="932"/>
  </r>
  <r>
    <s v="SAP2016T12T3C01"/>
    <s v="General Health of Population"/>
    <s v="2016"/>
    <s v="2016"/>
    <s v="B7BEC117-108B-4F0A-AC81-036DC4AE990E"/>
    <s v="Cork South-West Constituency"/>
    <s v="VB"/>
    <s v="Very Bad"/>
    <s v="M"/>
    <s v="Males"/>
    <s v="Number"/>
    <n v="90"/>
  </r>
  <r>
    <s v="SAP2016T12T3C01"/>
    <s v="General Health of Population"/>
    <s v="2016"/>
    <s v="2016"/>
    <s v="B7BEC117-108B-4F0A-AC81-036DC4AE990E"/>
    <s v="Cork South-West Constituency"/>
    <s v="VB"/>
    <s v="Very Bad"/>
    <s v="F"/>
    <s v="Females"/>
    <s v="Number"/>
    <n v="94"/>
  </r>
  <r>
    <s v="SAP2016T12T3C01"/>
    <s v="General Health of Population"/>
    <s v="2016"/>
    <s v="2016"/>
    <s v="B7BEC117-108B-4F0A-AC81-036DC4AE990E"/>
    <s v="Cork South-West Constituency"/>
    <s v="VB"/>
    <s v="Very Bad"/>
    <s v="B"/>
    <s v="Both Sexes"/>
    <s v="Number"/>
    <n v="184"/>
  </r>
  <r>
    <s v="SAP2016T12T3C01"/>
    <s v="General Health of Population"/>
    <s v="2016"/>
    <s v="2016"/>
    <s v="B7BEC117-108B-4F0A-AC81-036DC4AE990E"/>
    <s v="Cork South-West Constituency"/>
    <s v="NS"/>
    <s v="Not Stated"/>
    <s v="M"/>
    <s v="Males"/>
    <s v="Number"/>
    <n v="1076"/>
  </r>
  <r>
    <s v="SAP2016T12T3C01"/>
    <s v="General Health of Population"/>
    <s v="2016"/>
    <s v="2016"/>
    <s v="B7BEC117-108B-4F0A-AC81-036DC4AE990E"/>
    <s v="Cork South-West Constituency"/>
    <s v="NS"/>
    <s v="Not Stated"/>
    <s v="F"/>
    <s v="Females"/>
    <s v="Number"/>
    <n v="1025"/>
  </r>
  <r>
    <s v="SAP2016T12T3C01"/>
    <s v="General Health of Population"/>
    <s v="2016"/>
    <s v="2016"/>
    <s v="B7BEC117-108B-4F0A-AC81-036DC4AE990E"/>
    <s v="Cork South-West Constituency"/>
    <s v="NS"/>
    <s v="Not Stated"/>
    <s v="B"/>
    <s v="Both Sexes"/>
    <s v="Number"/>
    <n v="2101"/>
  </r>
  <r>
    <s v="SAP2016T12T3C01"/>
    <s v="General Health of Population"/>
    <s v="2016"/>
    <s v="2016"/>
    <s v="B7BEC117-108B-4F0A-AC81-036DC4AE990E"/>
    <s v="Cork South-West Constituency"/>
    <s v="T"/>
    <s v="Total"/>
    <s v="M"/>
    <s v="Males"/>
    <s v="Number"/>
    <n v="42550"/>
  </r>
  <r>
    <s v="SAP2016T12T3C01"/>
    <s v="General Health of Population"/>
    <s v="2016"/>
    <s v="2016"/>
    <s v="B7BEC117-108B-4F0A-AC81-036DC4AE990E"/>
    <s v="Cork South-West Constituency"/>
    <s v="T"/>
    <s v="Total"/>
    <s v="F"/>
    <s v="Females"/>
    <s v="Number"/>
    <n v="42752"/>
  </r>
  <r>
    <s v="SAP2016T12T3C01"/>
    <s v="General Health of Population"/>
    <s v="2016"/>
    <s v="2016"/>
    <s v="B7BEC117-108B-4F0A-AC81-036DC4AE990E"/>
    <s v="Cork South-West Constituency"/>
    <s v="T"/>
    <s v="Total"/>
    <s v="B"/>
    <s v="Both Sexes"/>
    <s v="Number"/>
    <n v="85302"/>
  </r>
  <r>
    <s v="SAP2016T12T3C01"/>
    <s v="General Health of Population"/>
    <s v="2016"/>
    <s v="2016"/>
    <s v="3320217E-0AA4-4419-832C-654AE7016F52"/>
    <s v="Donegal Constituency"/>
    <s v="VG"/>
    <s v="Very Good"/>
    <s v="M"/>
    <s v="Males"/>
    <s v="Number"/>
    <n v="42572"/>
  </r>
  <r>
    <s v="SAP2016T12T3C01"/>
    <s v="General Health of Population"/>
    <s v="2016"/>
    <s v="2016"/>
    <s v="3320217E-0AA4-4419-832C-654AE7016F52"/>
    <s v="Donegal Constituency"/>
    <s v="VG"/>
    <s v="Very Good"/>
    <s v="F"/>
    <s v="Females"/>
    <s v="Number"/>
    <n v="43092"/>
  </r>
  <r>
    <s v="SAP2016T12T3C01"/>
    <s v="General Health of Population"/>
    <s v="2016"/>
    <s v="2016"/>
    <s v="3320217E-0AA4-4419-832C-654AE7016F52"/>
    <s v="Donegal Constituency"/>
    <s v="VG"/>
    <s v="Very Good"/>
    <s v="B"/>
    <s v="Both Sexes"/>
    <s v="Number"/>
    <n v="85664"/>
  </r>
  <r>
    <s v="SAP2016T12T3C01"/>
    <s v="General Health of Population"/>
    <s v="2016"/>
    <s v="2016"/>
    <s v="3320217E-0AA4-4419-832C-654AE7016F52"/>
    <s v="Donegal Constituency"/>
    <s v="G"/>
    <s v="Good"/>
    <s v="M"/>
    <s v="Males"/>
    <s v="Number"/>
    <n v="21488"/>
  </r>
  <r>
    <s v="SAP2016T12T3C01"/>
    <s v="General Health of Population"/>
    <s v="2016"/>
    <s v="2016"/>
    <s v="3320217E-0AA4-4419-832C-654AE7016F52"/>
    <s v="Donegal Constituency"/>
    <s v="G"/>
    <s v="Good"/>
    <s v="F"/>
    <s v="Females"/>
    <s v="Number"/>
    <n v="21930"/>
  </r>
  <r>
    <s v="SAP2016T12T3C01"/>
    <s v="General Health of Population"/>
    <s v="2016"/>
    <s v="2016"/>
    <s v="3320217E-0AA4-4419-832C-654AE7016F52"/>
    <s v="Donegal Constituency"/>
    <s v="G"/>
    <s v="Good"/>
    <s v="B"/>
    <s v="Both Sexes"/>
    <s v="Number"/>
    <n v="43418"/>
  </r>
  <r>
    <s v="SAP2016T12T3C01"/>
    <s v="General Health of Population"/>
    <s v="2016"/>
    <s v="2016"/>
    <s v="3320217E-0AA4-4419-832C-654AE7016F52"/>
    <s v="Donegal Constituency"/>
    <s v="F"/>
    <s v="Fair"/>
    <s v="M"/>
    <s v="Males"/>
    <s v="Number"/>
    <n v="7380"/>
  </r>
  <r>
    <s v="SAP2016T12T3C01"/>
    <s v="General Health of Population"/>
    <s v="2016"/>
    <s v="2016"/>
    <s v="3320217E-0AA4-4419-832C-654AE7016F52"/>
    <s v="Donegal Constituency"/>
    <s v="F"/>
    <s v="Fair"/>
    <s v="F"/>
    <s v="Females"/>
    <s v="Number"/>
    <n v="7386"/>
  </r>
  <r>
    <s v="SAP2016T12T3C01"/>
    <s v="General Health of Population"/>
    <s v="2016"/>
    <s v="2016"/>
    <s v="3320217E-0AA4-4419-832C-654AE7016F52"/>
    <s v="Donegal Constituency"/>
    <s v="F"/>
    <s v="Fair"/>
    <s v="B"/>
    <s v="Both Sexes"/>
    <s v="Number"/>
    <n v="14766"/>
  </r>
  <r>
    <s v="SAP2016T12T3C01"/>
    <s v="General Health of Population"/>
    <s v="2016"/>
    <s v="2016"/>
    <s v="3320217E-0AA4-4419-832C-654AE7016F52"/>
    <s v="Donegal Constituency"/>
    <s v="B"/>
    <s v="Bad"/>
    <s v="M"/>
    <s v="Males"/>
    <s v="Number"/>
    <n v="1071"/>
  </r>
  <r>
    <s v="SAP2016T12T3C01"/>
    <s v="General Health of Population"/>
    <s v="2016"/>
    <s v="2016"/>
    <s v="3320217E-0AA4-4419-832C-654AE7016F52"/>
    <s v="Donegal Constituency"/>
    <s v="B"/>
    <s v="Bad"/>
    <s v="F"/>
    <s v="Females"/>
    <s v="Number"/>
    <n v="1149"/>
  </r>
  <r>
    <s v="SAP2016T12T3C01"/>
    <s v="General Health of Population"/>
    <s v="2016"/>
    <s v="2016"/>
    <s v="3320217E-0AA4-4419-832C-654AE7016F52"/>
    <s v="Donegal Constituency"/>
    <s v="B"/>
    <s v="Bad"/>
    <s v="B"/>
    <s v="Both Sexes"/>
    <s v="Number"/>
    <n v="2220"/>
  </r>
  <r>
    <s v="SAP2016T12T3C01"/>
    <s v="General Health of Population"/>
    <s v="2016"/>
    <s v="2016"/>
    <s v="3320217E-0AA4-4419-832C-654AE7016F52"/>
    <s v="Donegal Constituency"/>
    <s v="VB"/>
    <s v="Very Bad"/>
    <s v="M"/>
    <s v="Males"/>
    <s v="Number"/>
    <n v="235"/>
  </r>
  <r>
    <s v="SAP2016T12T3C01"/>
    <s v="General Health of Population"/>
    <s v="2016"/>
    <s v="2016"/>
    <s v="3320217E-0AA4-4419-832C-654AE7016F52"/>
    <s v="Donegal Constituency"/>
    <s v="VB"/>
    <s v="Very Bad"/>
    <s v="F"/>
    <s v="Females"/>
    <s v="Number"/>
    <n v="267"/>
  </r>
  <r>
    <s v="SAP2016T12T3C01"/>
    <s v="General Health of Population"/>
    <s v="2016"/>
    <s v="2016"/>
    <s v="3320217E-0AA4-4419-832C-654AE7016F52"/>
    <s v="Donegal Constituency"/>
    <s v="VB"/>
    <s v="Very Bad"/>
    <s v="B"/>
    <s v="Both Sexes"/>
    <s v="Number"/>
    <n v="502"/>
  </r>
  <r>
    <s v="SAP2016T12T3C01"/>
    <s v="General Health of Population"/>
    <s v="2016"/>
    <s v="2016"/>
    <s v="3320217E-0AA4-4419-832C-654AE7016F52"/>
    <s v="Donegal Constituency"/>
    <s v="NS"/>
    <s v="Not Stated"/>
    <s v="M"/>
    <s v="Males"/>
    <s v="Number"/>
    <n v="2067"/>
  </r>
  <r>
    <s v="SAP2016T12T3C01"/>
    <s v="General Health of Population"/>
    <s v="2016"/>
    <s v="2016"/>
    <s v="3320217E-0AA4-4419-832C-654AE7016F52"/>
    <s v="Donegal Constituency"/>
    <s v="NS"/>
    <s v="Not Stated"/>
    <s v="F"/>
    <s v="Females"/>
    <s v="Number"/>
    <n v="2020"/>
  </r>
  <r>
    <s v="SAP2016T12T3C01"/>
    <s v="General Health of Population"/>
    <s v="2016"/>
    <s v="2016"/>
    <s v="3320217E-0AA4-4419-832C-654AE7016F52"/>
    <s v="Donegal Constituency"/>
    <s v="NS"/>
    <s v="Not Stated"/>
    <s v="B"/>
    <s v="Both Sexes"/>
    <s v="Number"/>
    <n v="4087"/>
  </r>
  <r>
    <s v="SAP2016T12T3C01"/>
    <s v="General Health of Population"/>
    <s v="2016"/>
    <s v="2016"/>
    <s v="3320217E-0AA4-4419-832C-654AE7016F52"/>
    <s v="Donegal Constituency"/>
    <s v="T"/>
    <s v="Total"/>
    <s v="M"/>
    <s v="Males"/>
    <s v="Number"/>
    <n v="74813"/>
  </r>
  <r>
    <s v="SAP2016T12T3C01"/>
    <s v="General Health of Population"/>
    <s v="2016"/>
    <s v="2016"/>
    <s v="3320217E-0AA4-4419-832C-654AE7016F52"/>
    <s v="Donegal Constituency"/>
    <s v="T"/>
    <s v="Total"/>
    <s v="F"/>
    <s v="Females"/>
    <s v="Number"/>
    <n v="75844"/>
  </r>
  <r>
    <s v="SAP2016T12T3C01"/>
    <s v="General Health of Population"/>
    <s v="2016"/>
    <s v="2016"/>
    <s v="3320217E-0AA4-4419-832C-654AE7016F52"/>
    <s v="Donegal Constituency"/>
    <s v="T"/>
    <s v="Total"/>
    <s v="B"/>
    <s v="Both Sexes"/>
    <s v="Number"/>
    <n v="150657"/>
  </r>
  <r>
    <s v="SAP2016T12T3C01"/>
    <s v="General Health of Population"/>
    <s v="2016"/>
    <s v="2016"/>
    <s v="42C8AA87-94C3-4013-8F82-2D57739B7FA7"/>
    <s v="Galway West Constituency"/>
    <s v="VG"/>
    <s v="Very Good"/>
    <s v="M"/>
    <s v="Males"/>
    <s v="Number"/>
    <n v="41487"/>
  </r>
  <r>
    <s v="SAP2016T12T3C01"/>
    <s v="General Health of Population"/>
    <s v="2016"/>
    <s v="2016"/>
    <s v="42C8AA87-94C3-4013-8F82-2D57739B7FA7"/>
    <s v="Galway West Constituency"/>
    <s v="VG"/>
    <s v="Very Good"/>
    <s v="F"/>
    <s v="Females"/>
    <s v="Number"/>
    <n v="43573"/>
  </r>
  <r>
    <s v="SAP2016T12T3C01"/>
    <s v="General Health of Population"/>
    <s v="2016"/>
    <s v="2016"/>
    <s v="42C8AA87-94C3-4013-8F82-2D57739B7FA7"/>
    <s v="Galway West Constituency"/>
    <s v="VG"/>
    <s v="Very Good"/>
    <s v="B"/>
    <s v="Both Sexes"/>
    <s v="Number"/>
    <n v="85060"/>
  </r>
  <r>
    <s v="SAP2016T12T3C01"/>
    <s v="General Health of Population"/>
    <s v="2016"/>
    <s v="2016"/>
    <s v="42C8AA87-94C3-4013-8F82-2D57739B7FA7"/>
    <s v="Galway West Constituency"/>
    <s v="G"/>
    <s v="Good"/>
    <s v="M"/>
    <s v="Males"/>
    <s v="Number"/>
    <n v="20278"/>
  </r>
  <r>
    <s v="SAP2016T12T3C01"/>
    <s v="General Health of Population"/>
    <s v="2016"/>
    <s v="2016"/>
    <s v="42C8AA87-94C3-4013-8F82-2D57739B7FA7"/>
    <s v="Galway West Constituency"/>
    <s v="G"/>
    <s v="Good"/>
    <s v="F"/>
    <s v="Females"/>
    <s v="Number"/>
    <n v="20906"/>
  </r>
  <r>
    <s v="SAP2016T12T3C01"/>
    <s v="General Health of Population"/>
    <s v="2016"/>
    <s v="2016"/>
    <s v="42C8AA87-94C3-4013-8F82-2D57739B7FA7"/>
    <s v="Galway West Constituency"/>
    <s v="G"/>
    <s v="Good"/>
    <s v="B"/>
    <s v="Both Sexes"/>
    <s v="Number"/>
    <n v="41184"/>
  </r>
  <r>
    <s v="SAP2016T12T3C01"/>
    <s v="General Health of Population"/>
    <s v="2016"/>
    <s v="2016"/>
    <s v="42C8AA87-94C3-4013-8F82-2D57739B7FA7"/>
    <s v="Galway West Constituency"/>
    <s v="F"/>
    <s v="Fair"/>
    <s v="M"/>
    <s v="Males"/>
    <s v="Number"/>
    <n v="5626"/>
  </r>
  <r>
    <s v="SAP2016T12T3C01"/>
    <s v="General Health of Population"/>
    <s v="2016"/>
    <s v="2016"/>
    <s v="42C8AA87-94C3-4013-8F82-2D57739B7FA7"/>
    <s v="Galway West Constituency"/>
    <s v="F"/>
    <s v="Fair"/>
    <s v="F"/>
    <s v="Females"/>
    <s v="Number"/>
    <n v="5847"/>
  </r>
  <r>
    <s v="SAP2016T12T3C01"/>
    <s v="General Health of Population"/>
    <s v="2016"/>
    <s v="2016"/>
    <s v="42C8AA87-94C3-4013-8F82-2D57739B7FA7"/>
    <s v="Galway West Constituency"/>
    <s v="F"/>
    <s v="Fair"/>
    <s v="B"/>
    <s v="Both Sexes"/>
    <s v="Number"/>
    <n v="11473"/>
  </r>
  <r>
    <s v="SAP2016T12T3C01"/>
    <s v="General Health of Population"/>
    <s v="2016"/>
    <s v="2016"/>
    <s v="42C8AA87-94C3-4013-8F82-2D57739B7FA7"/>
    <s v="Galway West Constituency"/>
    <s v="B"/>
    <s v="Bad"/>
    <s v="M"/>
    <s v="Males"/>
    <s v="Number"/>
    <n v="858"/>
  </r>
  <r>
    <s v="SAP2016T12T3C01"/>
    <s v="General Health of Population"/>
    <s v="2016"/>
    <s v="2016"/>
    <s v="42C8AA87-94C3-4013-8F82-2D57739B7FA7"/>
    <s v="Galway West Constituency"/>
    <s v="B"/>
    <s v="Bad"/>
    <s v="F"/>
    <s v="Females"/>
    <s v="Number"/>
    <n v="885"/>
  </r>
  <r>
    <s v="SAP2016T12T3C01"/>
    <s v="General Health of Population"/>
    <s v="2016"/>
    <s v="2016"/>
    <s v="42C8AA87-94C3-4013-8F82-2D57739B7FA7"/>
    <s v="Galway West Constituency"/>
    <s v="B"/>
    <s v="Bad"/>
    <s v="B"/>
    <s v="Both Sexes"/>
    <s v="Number"/>
    <n v="1743"/>
  </r>
  <r>
    <s v="SAP2016T12T3C01"/>
    <s v="General Health of Population"/>
    <s v="2016"/>
    <s v="2016"/>
    <s v="42C8AA87-94C3-4013-8F82-2D57739B7FA7"/>
    <s v="Galway West Constituency"/>
    <s v="VB"/>
    <s v="Very Bad"/>
    <s v="M"/>
    <s v="Males"/>
    <s v="Number"/>
    <n v="191"/>
  </r>
  <r>
    <s v="SAP2016T12T3C01"/>
    <s v="General Health of Population"/>
    <s v="2016"/>
    <s v="2016"/>
    <s v="42C8AA87-94C3-4013-8F82-2D57739B7FA7"/>
    <s v="Galway West Constituency"/>
    <s v="VB"/>
    <s v="Very Bad"/>
    <s v="F"/>
    <s v="Females"/>
    <s v="Number"/>
    <n v="194"/>
  </r>
  <r>
    <s v="SAP2016T12T3C01"/>
    <s v="General Health of Population"/>
    <s v="2016"/>
    <s v="2016"/>
    <s v="42C8AA87-94C3-4013-8F82-2D57739B7FA7"/>
    <s v="Galway West Constituency"/>
    <s v="VB"/>
    <s v="Very Bad"/>
    <s v="B"/>
    <s v="Both Sexes"/>
    <s v="Number"/>
    <n v="385"/>
  </r>
  <r>
    <s v="SAP2016T12T3C01"/>
    <s v="General Health of Population"/>
    <s v="2016"/>
    <s v="2016"/>
    <s v="42C8AA87-94C3-4013-8F82-2D57739B7FA7"/>
    <s v="Galway West Constituency"/>
    <s v="NS"/>
    <s v="Not Stated"/>
    <s v="M"/>
    <s v="Males"/>
    <s v="Number"/>
    <n v="2617"/>
  </r>
  <r>
    <s v="SAP2016T12T3C01"/>
    <s v="General Health of Population"/>
    <s v="2016"/>
    <s v="2016"/>
    <s v="42C8AA87-94C3-4013-8F82-2D57739B7FA7"/>
    <s v="Galway West Constituency"/>
    <s v="NS"/>
    <s v="Not Stated"/>
    <s v="F"/>
    <s v="Females"/>
    <s v="Number"/>
    <n v="2452"/>
  </r>
  <r>
    <s v="SAP2016T12T3C01"/>
    <s v="General Health of Population"/>
    <s v="2016"/>
    <s v="2016"/>
    <s v="42C8AA87-94C3-4013-8F82-2D57739B7FA7"/>
    <s v="Galway West Constituency"/>
    <s v="NS"/>
    <s v="Not Stated"/>
    <s v="B"/>
    <s v="Both Sexes"/>
    <s v="Number"/>
    <n v="5069"/>
  </r>
  <r>
    <s v="SAP2016T12T3C01"/>
    <s v="General Health of Population"/>
    <s v="2016"/>
    <s v="2016"/>
    <s v="42C8AA87-94C3-4013-8F82-2D57739B7FA7"/>
    <s v="Galway West Constituency"/>
    <s v="T"/>
    <s v="Total"/>
    <s v="M"/>
    <s v="Males"/>
    <s v="Number"/>
    <n v="71057"/>
  </r>
  <r>
    <s v="SAP2016T12T3C01"/>
    <s v="General Health of Population"/>
    <s v="2016"/>
    <s v="2016"/>
    <s v="42C8AA87-94C3-4013-8F82-2D57739B7FA7"/>
    <s v="Galway West Constituency"/>
    <s v="T"/>
    <s v="Total"/>
    <s v="F"/>
    <s v="Females"/>
    <s v="Number"/>
    <n v="73857"/>
  </r>
  <r>
    <s v="SAP2016T12T3C01"/>
    <s v="General Health of Population"/>
    <s v="2016"/>
    <s v="2016"/>
    <s v="42C8AA87-94C3-4013-8F82-2D57739B7FA7"/>
    <s v="Galway West Constituency"/>
    <s v="T"/>
    <s v="Total"/>
    <s v="B"/>
    <s v="Both Sexes"/>
    <s v="Number"/>
    <n v="144914"/>
  </r>
  <r>
    <s v="SAP2016T12T3C01"/>
    <s v="General Health of Population"/>
    <s v="2016"/>
    <s v="2016"/>
    <s v="2B7D9E8B-BFDD-46DF-AAC2-831A4A0C03CB"/>
    <s v="Galway East Constituency"/>
    <s v="VG"/>
    <s v="Very Good"/>
    <s v="M"/>
    <s v="Males"/>
    <s v="Number"/>
    <n v="26477"/>
  </r>
  <r>
    <s v="SAP2016T12T3C01"/>
    <s v="General Health of Population"/>
    <s v="2016"/>
    <s v="2016"/>
    <s v="2B7D9E8B-BFDD-46DF-AAC2-831A4A0C03CB"/>
    <s v="Galway East Constituency"/>
    <s v="VG"/>
    <s v="Very Good"/>
    <s v="F"/>
    <s v="Females"/>
    <s v="Number"/>
    <n v="26659"/>
  </r>
  <r>
    <s v="SAP2016T12T3C01"/>
    <s v="General Health of Population"/>
    <s v="2016"/>
    <s v="2016"/>
    <s v="2B7D9E8B-BFDD-46DF-AAC2-831A4A0C03CB"/>
    <s v="Galway East Constituency"/>
    <s v="VG"/>
    <s v="Very Good"/>
    <s v="B"/>
    <s v="Both Sexes"/>
    <s v="Number"/>
    <n v="53136"/>
  </r>
  <r>
    <s v="SAP2016T12T3C01"/>
    <s v="General Health of Population"/>
    <s v="2016"/>
    <s v="2016"/>
    <s v="2B7D9E8B-BFDD-46DF-AAC2-831A4A0C03CB"/>
    <s v="Galway East Constituency"/>
    <s v="G"/>
    <s v="Good"/>
    <s v="M"/>
    <s v="Males"/>
    <s v="Number"/>
    <n v="12913"/>
  </r>
  <r>
    <s v="SAP2016T12T3C01"/>
    <s v="General Health of Population"/>
    <s v="2016"/>
    <s v="2016"/>
    <s v="2B7D9E8B-BFDD-46DF-AAC2-831A4A0C03CB"/>
    <s v="Galway East Constituency"/>
    <s v="G"/>
    <s v="Good"/>
    <s v="F"/>
    <s v="Females"/>
    <s v="Number"/>
    <n v="12607"/>
  </r>
  <r>
    <s v="SAP2016T12T3C01"/>
    <s v="General Health of Population"/>
    <s v="2016"/>
    <s v="2016"/>
    <s v="2B7D9E8B-BFDD-46DF-AAC2-831A4A0C03CB"/>
    <s v="Galway East Constituency"/>
    <s v="G"/>
    <s v="Good"/>
    <s v="B"/>
    <s v="Both Sexes"/>
    <s v="Number"/>
    <n v="25520"/>
  </r>
  <r>
    <s v="SAP2016T12T3C01"/>
    <s v="General Health of Population"/>
    <s v="2016"/>
    <s v="2016"/>
    <s v="2B7D9E8B-BFDD-46DF-AAC2-831A4A0C03CB"/>
    <s v="Galway East Constituency"/>
    <s v="F"/>
    <s v="Fair"/>
    <s v="M"/>
    <s v="Males"/>
    <s v="Number"/>
    <n v="3624"/>
  </r>
  <r>
    <s v="SAP2016T12T3C01"/>
    <s v="General Health of Population"/>
    <s v="2016"/>
    <s v="2016"/>
    <s v="2B7D9E8B-BFDD-46DF-AAC2-831A4A0C03CB"/>
    <s v="Galway East Constituency"/>
    <s v="F"/>
    <s v="Fair"/>
    <s v="F"/>
    <s v="Females"/>
    <s v="Number"/>
    <n v="3715"/>
  </r>
  <r>
    <s v="SAP2016T12T3C01"/>
    <s v="General Health of Population"/>
    <s v="2016"/>
    <s v="2016"/>
    <s v="2B7D9E8B-BFDD-46DF-AAC2-831A4A0C03CB"/>
    <s v="Galway East Constituency"/>
    <s v="F"/>
    <s v="Fair"/>
    <s v="B"/>
    <s v="Both Sexes"/>
    <s v="Number"/>
    <n v="7339"/>
  </r>
  <r>
    <s v="SAP2016T12T3C01"/>
    <s v="General Health of Population"/>
    <s v="2016"/>
    <s v="2016"/>
    <s v="2B7D9E8B-BFDD-46DF-AAC2-831A4A0C03CB"/>
    <s v="Galway East Constituency"/>
    <s v="B"/>
    <s v="Bad"/>
    <s v="M"/>
    <s v="Males"/>
    <s v="Number"/>
    <n v="483"/>
  </r>
  <r>
    <s v="SAP2016T12T3C01"/>
    <s v="General Health of Population"/>
    <s v="2016"/>
    <s v="2016"/>
    <s v="2B7D9E8B-BFDD-46DF-AAC2-831A4A0C03CB"/>
    <s v="Galway East Constituency"/>
    <s v="B"/>
    <s v="Bad"/>
    <s v="F"/>
    <s v="Females"/>
    <s v="Number"/>
    <n v="561"/>
  </r>
  <r>
    <s v="SAP2016T12T3C01"/>
    <s v="General Health of Population"/>
    <s v="2016"/>
    <s v="2016"/>
    <s v="2B7D9E8B-BFDD-46DF-AAC2-831A4A0C03CB"/>
    <s v="Galway East Constituency"/>
    <s v="B"/>
    <s v="Bad"/>
    <s v="B"/>
    <s v="Both Sexes"/>
    <s v="Number"/>
    <n v="1044"/>
  </r>
  <r>
    <s v="SAP2016T12T3C01"/>
    <s v="General Health of Population"/>
    <s v="2016"/>
    <s v="2016"/>
    <s v="2B7D9E8B-BFDD-46DF-AAC2-831A4A0C03CB"/>
    <s v="Galway East Constituency"/>
    <s v="VB"/>
    <s v="Very Bad"/>
    <s v="M"/>
    <s v="Males"/>
    <s v="Number"/>
    <n v="114"/>
  </r>
  <r>
    <s v="SAP2016T12T3C01"/>
    <s v="General Health of Population"/>
    <s v="2016"/>
    <s v="2016"/>
    <s v="2B7D9E8B-BFDD-46DF-AAC2-831A4A0C03CB"/>
    <s v="Galway East Constituency"/>
    <s v="VB"/>
    <s v="Very Bad"/>
    <s v="F"/>
    <s v="Females"/>
    <s v="Number"/>
    <n v="111"/>
  </r>
  <r>
    <s v="SAP2016T12T3C01"/>
    <s v="General Health of Population"/>
    <s v="2016"/>
    <s v="2016"/>
    <s v="2B7D9E8B-BFDD-46DF-AAC2-831A4A0C03CB"/>
    <s v="Galway East Constituency"/>
    <s v="VB"/>
    <s v="Very Bad"/>
    <s v="B"/>
    <s v="Both Sexes"/>
    <s v="Number"/>
    <n v="225"/>
  </r>
  <r>
    <s v="SAP2016T12T3C01"/>
    <s v="General Health of Population"/>
    <s v="2016"/>
    <s v="2016"/>
    <s v="2B7D9E8B-BFDD-46DF-AAC2-831A4A0C03CB"/>
    <s v="Galway East Constituency"/>
    <s v="NS"/>
    <s v="Not Stated"/>
    <s v="M"/>
    <s v="Males"/>
    <s v="Number"/>
    <n v="1149"/>
  </r>
  <r>
    <s v="SAP2016T12T3C01"/>
    <s v="General Health of Population"/>
    <s v="2016"/>
    <s v="2016"/>
    <s v="2B7D9E8B-BFDD-46DF-AAC2-831A4A0C03CB"/>
    <s v="Galway East Constituency"/>
    <s v="NS"/>
    <s v="Not Stated"/>
    <s v="F"/>
    <s v="Females"/>
    <s v="Number"/>
    <n v="1135"/>
  </r>
  <r>
    <s v="SAP2016T12T3C01"/>
    <s v="General Health of Population"/>
    <s v="2016"/>
    <s v="2016"/>
    <s v="2B7D9E8B-BFDD-46DF-AAC2-831A4A0C03CB"/>
    <s v="Galway East Constituency"/>
    <s v="NS"/>
    <s v="Not Stated"/>
    <s v="B"/>
    <s v="Both Sexes"/>
    <s v="Number"/>
    <n v="2284"/>
  </r>
  <r>
    <s v="SAP2016T12T3C01"/>
    <s v="General Health of Population"/>
    <s v="2016"/>
    <s v="2016"/>
    <s v="2B7D9E8B-BFDD-46DF-AAC2-831A4A0C03CB"/>
    <s v="Galway East Constituency"/>
    <s v="T"/>
    <s v="Total"/>
    <s v="M"/>
    <s v="Males"/>
    <s v="Number"/>
    <n v="44760"/>
  </r>
  <r>
    <s v="SAP2016T12T3C01"/>
    <s v="General Health of Population"/>
    <s v="2016"/>
    <s v="2016"/>
    <s v="2B7D9E8B-BFDD-46DF-AAC2-831A4A0C03CB"/>
    <s v="Galway East Constituency"/>
    <s v="T"/>
    <s v="Total"/>
    <s v="F"/>
    <s v="Females"/>
    <s v="Number"/>
    <n v="44788"/>
  </r>
  <r>
    <s v="SAP2016T12T3C01"/>
    <s v="General Health of Population"/>
    <s v="2016"/>
    <s v="2016"/>
    <s v="2B7D9E8B-BFDD-46DF-AAC2-831A4A0C03CB"/>
    <s v="Galway East Constituency"/>
    <s v="T"/>
    <s v="Total"/>
    <s v="B"/>
    <s v="Both Sexes"/>
    <s v="Number"/>
    <n v="89548"/>
  </r>
  <r>
    <s v="SAP2016T12T3C01"/>
    <s v="General Health of Population"/>
    <s v="2016"/>
    <s v="2016"/>
    <s v="F5A00F1F-91F8-454C-9DA7-55753A3BB6CD"/>
    <s v="Kerry Constituency"/>
    <s v="VG"/>
    <s v="Very Good"/>
    <s v="M"/>
    <s v="Males"/>
    <s v="Number"/>
    <n v="41165"/>
  </r>
  <r>
    <s v="SAP2016T12T3C01"/>
    <s v="General Health of Population"/>
    <s v="2016"/>
    <s v="2016"/>
    <s v="F5A00F1F-91F8-454C-9DA7-55753A3BB6CD"/>
    <s v="Kerry Constituency"/>
    <s v="VG"/>
    <s v="Very Good"/>
    <s v="F"/>
    <s v="Females"/>
    <s v="Number"/>
    <n v="42235"/>
  </r>
  <r>
    <s v="SAP2016T12T3C01"/>
    <s v="General Health of Population"/>
    <s v="2016"/>
    <s v="2016"/>
    <s v="F5A00F1F-91F8-454C-9DA7-55753A3BB6CD"/>
    <s v="Kerry Constituency"/>
    <s v="VG"/>
    <s v="Very Good"/>
    <s v="B"/>
    <s v="Both Sexes"/>
    <s v="Number"/>
    <n v="83400"/>
  </r>
  <r>
    <s v="SAP2016T12T3C01"/>
    <s v="General Health of Population"/>
    <s v="2016"/>
    <s v="2016"/>
    <s v="F5A00F1F-91F8-454C-9DA7-55753A3BB6CD"/>
    <s v="Kerry Constituency"/>
    <s v="G"/>
    <s v="Good"/>
    <s v="M"/>
    <s v="Males"/>
    <s v="Number"/>
    <n v="21960"/>
  </r>
  <r>
    <s v="SAP2016T12T3C01"/>
    <s v="General Health of Population"/>
    <s v="2016"/>
    <s v="2016"/>
    <s v="F5A00F1F-91F8-454C-9DA7-55753A3BB6CD"/>
    <s v="Kerry Constituency"/>
    <s v="G"/>
    <s v="Good"/>
    <s v="F"/>
    <s v="Females"/>
    <s v="Number"/>
    <n v="22104"/>
  </r>
  <r>
    <s v="SAP2016T12T3C01"/>
    <s v="General Health of Population"/>
    <s v="2016"/>
    <s v="2016"/>
    <s v="F5A00F1F-91F8-454C-9DA7-55753A3BB6CD"/>
    <s v="Kerry Constituency"/>
    <s v="G"/>
    <s v="Good"/>
    <s v="B"/>
    <s v="Both Sexes"/>
    <s v="Number"/>
    <n v="44064"/>
  </r>
  <r>
    <s v="SAP2016T12T3C01"/>
    <s v="General Health of Population"/>
    <s v="2016"/>
    <s v="2016"/>
    <s v="F5A00F1F-91F8-454C-9DA7-55753A3BB6CD"/>
    <s v="Kerry Constituency"/>
    <s v="F"/>
    <s v="Fair"/>
    <s v="M"/>
    <s v="Males"/>
    <s v="Number"/>
    <n v="6184"/>
  </r>
  <r>
    <s v="SAP2016T12T3C01"/>
    <s v="General Health of Population"/>
    <s v="2016"/>
    <s v="2016"/>
    <s v="F5A00F1F-91F8-454C-9DA7-55753A3BB6CD"/>
    <s v="Kerry Constituency"/>
    <s v="F"/>
    <s v="Fair"/>
    <s v="F"/>
    <s v="Females"/>
    <s v="Number"/>
    <n v="6442"/>
  </r>
  <r>
    <s v="SAP2016T12T3C01"/>
    <s v="General Health of Population"/>
    <s v="2016"/>
    <s v="2016"/>
    <s v="F5A00F1F-91F8-454C-9DA7-55753A3BB6CD"/>
    <s v="Kerry Constituency"/>
    <s v="F"/>
    <s v="Fair"/>
    <s v="B"/>
    <s v="Both Sexes"/>
    <s v="Number"/>
    <n v="12626"/>
  </r>
  <r>
    <s v="SAP2016T12T3C01"/>
    <s v="General Health of Population"/>
    <s v="2016"/>
    <s v="2016"/>
    <s v="F5A00F1F-91F8-454C-9DA7-55753A3BB6CD"/>
    <s v="Kerry Constituency"/>
    <s v="B"/>
    <s v="Bad"/>
    <s v="M"/>
    <s v="Males"/>
    <s v="Number"/>
    <n v="907"/>
  </r>
  <r>
    <s v="SAP2016T12T3C01"/>
    <s v="General Health of Population"/>
    <s v="2016"/>
    <s v="2016"/>
    <s v="F5A00F1F-91F8-454C-9DA7-55753A3BB6CD"/>
    <s v="Kerry Constituency"/>
    <s v="B"/>
    <s v="Bad"/>
    <s v="F"/>
    <s v="Females"/>
    <s v="Number"/>
    <n v="961"/>
  </r>
  <r>
    <s v="SAP2016T12T3C01"/>
    <s v="General Health of Population"/>
    <s v="2016"/>
    <s v="2016"/>
    <s v="F5A00F1F-91F8-454C-9DA7-55753A3BB6CD"/>
    <s v="Kerry Constituency"/>
    <s v="B"/>
    <s v="Bad"/>
    <s v="B"/>
    <s v="Both Sexes"/>
    <s v="Number"/>
    <n v="1868"/>
  </r>
  <r>
    <s v="SAP2016T12T3C01"/>
    <s v="General Health of Population"/>
    <s v="2016"/>
    <s v="2016"/>
    <s v="F5A00F1F-91F8-454C-9DA7-55753A3BB6CD"/>
    <s v="Kerry Constituency"/>
    <s v="VB"/>
    <s v="Very Bad"/>
    <s v="M"/>
    <s v="Males"/>
    <s v="Number"/>
    <n v="172"/>
  </r>
  <r>
    <s v="SAP2016T12T3C01"/>
    <s v="General Health of Population"/>
    <s v="2016"/>
    <s v="2016"/>
    <s v="F5A00F1F-91F8-454C-9DA7-55753A3BB6CD"/>
    <s v="Kerry Constituency"/>
    <s v="VB"/>
    <s v="Very Bad"/>
    <s v="F"/>
    <s v="Females"/>
    <s v="Number"/>
    <n v="211"/>
  </r>
  <r>
    <s v="SAP2016T12T3C01"/>
    <s v="General Health of Population"/>
    <s v="2016"/>
    <s v="2016"/>
    <s v="F5A00F1F-91F8-454C-9DA7-55753A3BB6CD"/>
    <s v="Kerry Constituency"/>
    <s v="VB"/>
    <s v="Very Bad"/>
    <s v="B"/>
    <s v="Both Sexes"/>
    <s v="Number"/>
    <n v="383"/>
  </r>
  <r>
    <s v="SAP2016T12T3C01"/>
    <s v="General Health of Population"/>
    <s v="2016"/>
    <s v="2016"/>
    <s v="F5A00F1F-91F8-454C-9DA7-55753A3BB6CD"/>
    <s v="Kerry Constituency"/>
    <s v="NS"/>
    <s v="Not Stated"/>
    <s v="M"/>
    <s v="Males"/>
    <s v="Number"/>
    <n v="2667"/>
  </r>
  <r>
    <s v="SAP2016T12T3C01"/>
    <s v="General Health of Population"/>
    <s v="2016"/>
    <s v="2016"/>
    <s v="F5A00F1F-91F8-454C-9DA7-55753A3BB6CD"/>
    <s v="Kerry Constituency"/>
    <s v="NS"/>
    <s v="Not Stated"/>
    <s v="F"/>
    <s v="Females"/>
    <s v="Number"/>
    <n v="2699"/>
  </r>
  <r>
    <s v="SAP2016T12T3C01"/>
    <s v="General Health of Population"/>
    <s v="2016"/>
    <s v="2016"/>
    <s v="F5A00F1F-91F8-454C-9DA7-55753A3BB6CD"/>
    <s v="Kerry Constituency"/>
    <s v="NS"/>
    <s v="Not Stated"/>
    <s v="B"/>
    <s v="Both Sexes"/>
    <s v="Number"/>
    <n v="5366"/>
  </r>
  <r>
    <s v="SAP2016T12T3C01"/>
    <s v="General Health of Population"/>
    <s v="2016"/>
    <s v="2016"/>
    <s v="F5A00F1F-91F8-454C-9DA7-55753A3BB6CD"/>
    <s v="Kerry Constituency"/>
    <s v="T"/>
    <s v="Total"/>
    <s v="M"/>
    <s v="Males"/>
    <s v="Number"/>
    <n v="73055"/>
  </r>
  <r>
    <s v="SAP2016T12T3C01"/>
    <s v="General Health of Population"/>
    <s v="2016"/>
    <s v="2016"/>
    <s v="F5A00F1F-91F8-454C-9DA7-55753A3BB6CD"/>
    <s v="Kerry Constituency"/>
    <s v="T"/>
    <s v="Total"/>
    <s v="F"/>
    <s v="Females"/>
    <s v="Number"/>
    <n v="74652"/>
  </r>
  <r>
    <s v="SAP2016T12T3C01"/>
    <s v="General Health of Population"/>
    <s v="2016"/>
    <s v="2016"/>
    <s v="F5A00F1F-91F8-454C-9DA7-55753A3BB6CD"/>
    <s v="Kerry Constituency"/>
    <s v="T"/>
    <s v="Total"/>
    <s v="B"/>
    <s v="Both Sexes"/>
    <s v="Number"/>
    <n v="147707"/>
  </r>
  <r>
    <s v="SAP2016T12T3C01"/>
    <s v="General Health of Population"/>
    <s v="2016"/>
    <s v="2016"/>
    <s v="A3633282-2E52-45AF-A81E-74F45C96C653"/>
    <s v="Kildare North Constituency"/>
    <s v="VG"/>
    <s v="Very Good"/>
    <s v="M"/>
    <s v="Males"/>
    <s v="Number"/>
    <n v="38528"/>
  </r>
  <r>
    <s v="SAP2016T12T3C01"/>
    <s v="General Health of Population"/>
    <s v="2016"/>
    <s v="2016"/>
    <s v="A3633282-2E52-45AF-A81E-74F45C96C653"/>
    <s v="Kildare North Constituency"/>
    <s v="VG"/>
    <s v="Very Good"/>
    <s v="F"/>
    <s v="Females"/>
    <s v="Number"/>
    <n v="38950"/>
  </r>
  <r>
    <s v="SAP2016T12T3C01"/>
    <s v="General Health of Population"/>
    <s v="2016"/>
    <s v="2016"/>
    <s v="A3633282-2E52-45AF-A81E-74F45C96C653"/>
    <s v="Kildare North Constituency"/>
    <s v="VG"/>
    <s v="Very Good"/>
    <s v="B"/>
    <s v="Both Sexes"/>
    <s v="Number"/>
    <n v="77478"/>
  </r>
  <r>
    <s v="SAP2016T12T3C01"/>
    <s v="General Health of Population"/>
    <s v="2016"/>
    <s v="2016"/>
    <s v="A3633282-2E52-45AF-A81E-74F45C96C653"/>
    <s v="Kildare North Constituency"/>
    <s v="G"/>
    <s v="Good"/>
    <s v="M"/>
    <s v="Males"/>
    <s v="Number"/>
    <n v="15531"/>
  </r>
  <r>
    <s v="SAP2016T12T3C01"/>
    <s v="General Health of Population"/>
    <s v="2016"/>
    <s v="2016"/>
    <s v="A3633282-2E52-45AF-A81E-74F45C96C653"/>
    <s v="Kildare North Constituency"/>
    <s v="G"/>
    <s v="Good"/>
    <s v="F"/>
    <s v="Females"/>
    <s v="Number"/>
    <n v="15579"/>
  </r>
  <r>
    <s v="SAP2016T12T3C01"/>
    <s v="General Health of Population"/>
    <s v="2016"/>
    <s v="2016"/>
    <s v="A3633282-2E52-45AF-A81E-74F45C96C653"/>
    <s v="Kildare North Constituency"/>
    <s v="G"/>
    <s v="Good"/>
    <s v="B"/>
    <s v="Both Sexes"/>
    <s v="Number"/>
    <n v="31110"/>
  </r>
  <r>
    <s v="SAP2016T12T3C01"/>
    <s v="General Health of Population"/>
    <s v="2016"/>
    <s v="2016"/>
    <s v="A3633282-2E52-45AF-A81E-74F45C96C653"/>
    <s v="Kildare North Constituency"/>
    <s v="F"/>
    <s v="Fair"/>
    <s v="M"/>
    <s v="Males"/>
    <s v="Number"/>
    <n v="3388"/>
  </r>
  <r>
    <s v="SAP2016T12T3C01"/>
    <s v="General Health of Population"/>
    <s v="2016"/>
    <s v="2016"/>
    <s v="A3633282-2E52-45AF-A81E-74F45C96C653"/>
    <s v="Kildare North Constituency"/>
    <s v="F"/>
    <s v="Fair"/>
    <s v="F"/>
    <s v="Females"/>
    <s v="Number"/>
    <n v="3765"/>
  </r>
  <r>
    <s v="SAP2016T12T3C01"/>
    <s v="General Health of Population"/>
    <s v="2016"/>
    <s v="2016"/>
    <s v="A3633282-2E52-45AF-A81E-74F45C96C653"/>
    <s v="Kildare North Constituency"/>
    <s v="F"/>
    <s v="Fair"/>
    <s v="B"/>
    <s v="Both Sexes"/>
    <s v="Number"/>
    <n v="7153"/>
  </r>
  <r>
    <s v="SAP2016T12T3C01"/>
    <s v="General Health of Population"/>
    <s v="2016"/>
    <s v="2016"/>
    <s v="A3633282-2E52-45AF-A81E-74F45C96C653"/>
    <s v="Kildare North Constituency"/>
    <s v="B"/>
    <s v="Bad"/>
    <s v="M"/>
    <s v="Males"/>
    <s v="Number"/>
    <n v="525"/>
  </r>
  <r>
    <s v="SAP2016T12T3C01"/>
    <s v="General Health of Population"/>
    <s v="2016"/>
    <s v="2016"/>
    <s v="A3633282-2E52-45AF-A81E-74F45C96C653"/>
    <s v="Kildare North Constituency"/>
    <s v="B"/>
    <s v="Bad"/>
    <s v="F"/>
    <s v="Females"/>
    <s v="Number"/>
    <n v="623"/>
  </r>
  <r>
    <s v="SAP2016T12T3C01"/>
    <s v="General Health of Population"/>
    <s v="2016"/>
    <s v="2016"/>
    <s v="A3633282-2E52-45AF-A81E-74F45C96C653"/>
    <s v="Kildare North Constituency"/>
    <s v="B"/>
    <s v="Bad"/>
    <s v="B"/>
    <s v="Both Sexes"/>
    <s v="Number"/>
    <n v="1148"/>
  </r>
  <r>
    <s v="SAP2016T12T3C01"/>
    <s v="General Health of Population"/>
    <s v="2016"/>
    <s v="2016"/>
    <s v="A3633282-2E52-45AF-A81E-74F45C96C653"/>
    <s v="Kildare North Constituency"/>
    <s v="VB"/>
    <s v="Very Bad"/>
    <s v="M"/>
    <s v="Males"/>
    <s v="Number"/>
    <n v="113"/>
  </r>
  <r>
    <s v="SAP2016T12T3C01"/>
    <s v="General Health of Population"/>
    <s v="2016"/>
    <s v="2016"/>
    <s v="A3633282-2E52-45AF-A81E-74F45C96C653"/>
    <s v="Kildare North Constituency"/>
    <s v="VB"/>
    <s v="Very Bad"/>
    <s v="F"/>
    <s v="Females"/>
    <s v="Number"/>
    <n v="151"/>
  </r>
  <r>
    <s v="SAP2016T12T3C01"/>
    <s v="General Health of Population"/>
    <s v="2016"/>
    <s v="2016"/>
    <s v="A3633282-2E52-45AF-A81E-74F45C96C653"/>
    <s v="Kildare North Constituency"/>
    <s v="VB"/>
    <s v="Very Bad"/>
    <s v="B"/>
    <s v="Both Sexes"/>
    <s v="Number"/>
    <n v="264"/>
  </r>
  <r>
    <s v="SAP2016T12T3C01"/>
    <s v="General Health of Population"/>
    <s v="2016"/>
    <s v="2016"/>
    <s v="A3633282-2E52-45AF-A81E-74F45C96C653"/>
    <s v="Kildare North Constituency"/>
    <s v="NS"/>
    <s v="Not Stated"/>
    <s v="M"/>
    <s v="Males"/>
    <s v="Number"/>
    <n v="1253"/>
  </r>
  <r>
    <s v="SAP2016T12T3C01"/>
    <s v="General Health of Population"/>
    <s v="2016"/>
    <s v="2016"/>
    <s v="A3633282-2E52-45AF-A81E-74F45C96C653"/>
    <s v="Kildare North Constituency"/>
    <s v="NS"/>
    <s v="Not Stated"/>
    <s v="F"/>
    <s v="Females"/>
    <s v="Number"/>
    <n v="1142"/>
  </r>
  <r>
    <s v="SAP2016T12T3C01"/>
    <s v="General Health of Population"/>
    <s v="2016"/>
    <s v="2016"/>
    <s v="A3633282-2E52-45AF-A81E-74F45C96C653"/>
    <s v="Kildare North Constituency"/>
    <s v="NS"/>
    <s v="Not Stated"/>
    <s v="B"/>
    <s v="Both Sexes"/>
    <s v="Number"/>
    <n v="2395"/>
  </r>
  <r>
    <s v="SAP2016T12T3C01"/>
    <s v="General Health of Population"/>
    <s v="2016"/>
    <s v="2016"/>
    <s v="A3633282-2E52-45AF-A81E-74F45C96C653"/>
    <s v="Kildare North Constituency"/>
    <s v="T"/>
    <s v="Total"/>
    <s v="M"/>
    <s v="Males"/>
    <s v="Number"/>
    <n v="59338"/>
  </r>
  <r>
    <s v="SAP2016T12T3C01"/>
    <s v="General Health of Population"/>
    <s v="2016"/>
    <s v="2016"/>
    <s v="A3633282-2E52-45AF-A81E-74F45C96C653"/>
    <s v="Kildare North Constituency"/>
    <s v="T"/>
    <s v="Total"/>
    <s v="F"/>
    <s v="Females"/>
    <s v="Number"/>
    <n v="60210"/>
  </r>
  <r>
    <s v="SAP2016T12T3C01"/>
    <s v="General Health of Population"/>
    <s v="2016"/>
    <s v="2016"/>
    <s v="A3633282-2E52-45AF-A81E-74F45C96C653"/>
    <s v="Kildare North Constituency"/>
    <s v="T"/>
    <s v="Total"/>
    <s v="B"/>
    <s v="Both Sexes"/>
    <s v="Number"/>
    <n v="119548"/>
  </r>
  <r>
    <s v="SAP2016T12T3C01"/>
    <s v="General Health of Population"/>
    <s v="2016"/>
    <s v="2016"/>
    <s v="558A721C-E5E6-432E-BE8F-8489BD52105E"/>
    <s v="Kildare South Constituency"/>
    <s v="VG"/>
    <s v="Very Good"/>
    <s v="M"/>
    <s v="Males"/>
    <s v="Number"/>
    <n v="35019"/>
  </r>
  <r>
    <s v="SAP2016T12T3C01"/>
    <s v="General Health of Population"/>
    <s v="2016"/>
    <s v="2016"/>
    <s v="558A721C-E5E6-432E-BE8F-8489BD52105E"/>
    <s v="Kildare South Constituency"/>
    <s v="VG"/>
    <s v="Very Good"/>
    <s v="F"/>
    <s v="Females"/>
    <s v="Number"/>
    <n v="35073"/>
  </r>
  <r>
    <s v="SAP2016T12T3C01"/>
    <s v="General Health of Population"/>
    <s v="2016"/>
    <s v="2016"/>
    <s v="558A721C-E5E6-432E-BE8F-8489BD52105E"/>
    <s v="Kildare South Constituency"/>
    <s v="VG"/>
    <s v="Very Good"/>
    <s v="B"/>
    <s v="Both Sexes"/>
    <s v="Number"/>
    <n v="70092"/>
  </r>
  <r>
    <s v="SAP2016T12T3C01"/>
    <s v="General Health of Population"/>
    <s v="2016"/>
    <s v="2016"/>
    <s v="558A721C-E5E6-432E-BE8F-8489BD52105E"/>
    <s v="Kildare South Constituency"/>
    <s v="G"/>
    <s v="Good"/>
    <s v="M"/>
    <s v="Males"/>
    <s v="Number"/>
    <n v="15264"/>
  </r>
  <r>
    <s v="SAP2016T12T3C01"/>
    <s v="General Health of Population"/>
    <s v="2016"/>
    <s v="2016"/>
    <s v="558A721C-E5E6-432E-BE8F-8489BD52105E"/>
    <s v="Kildare South Constituency"/>
    <s v="G"/>
    <s v="Good"/>
    <s v="F"/>
    <s v="Females"/>
    <s v="Number"/>
    <n v="15551"/>
  </r>
  <r>
    <s v="SAP2016T12T3C01"/>
    <s v="General Health of Population"/>
    <s v="2016"/>
    <s v="2016"/>
    <s v="558A721C-E5E6-432E-BE8F-8489BD52105E"/>
    <s v="Kildare South Constituency"/>
    <s v="G"/>
    <s v="Good"/>
    <s v="B"/>
    <s v="Both Sexes"/>
    <s v="Number"/>
    <n v="30815"/>
  </r>
  <r>
    <s v="SAP2016T12T3C01"/>
    <s v="General Health of Population"/>
    <s v="2016"/>
    <s v="2016"/>
    <s v="558A721C-E5E6-432E-BE8F-8489BD52105E"/>
    <s v="Kildare South Constituency"/>
    <s v="F"/>
    <s v="Fair"/>
    <s v="M"/>
    <s v="Males"/>
    <s v="Number"/>
    <n v="4247"/>
  </r>
  <r>
    <s v="SAP2016T12T3C01"/>
    <s v="General Health of Population"/>
    <s v="2016"/>
    <s v="2016"/>
    <s v="558A721C-E5E6-432E-BE8F-8489BD52105E"/>
    <s v="Kildare South Constituency"/>
    <s v="F"/>
    <s v="Fair"/>
    <s v="F"/>
    <s v="Females"/>
    <s v="Number"/>
    <n v="4643"/>
  </r>
  <r>
    <s v="SAP2016T12T3C01"/>
    <s v="General Health of Population"/>
    <s v="2016"/>
    <s v="2016"/>
    <s v="558A721C-E5E6-432E-BE8F-8489BD52105E"/>
    <s v="Kildare South Constituency"/>
    <s v="F"/>
    <s v="Fair"/>
    <s v="B"/>
    <s v="Both Sexes"/>
    <s v="Number"/>
    <n v="8890"/>
  </r>
  <r>
    <s v="SAP2016T12T3C01"/>
    <s v="General Health of Population"/>
    <s v="2016"/>
    <s v="2016"/>
    <s v="558A721C-E5E6-432E-BE8F-8489BD52105E"/>
    <s v="Kildare South Constituency"/>
    <s v="B"/>
    <s v="Bad"/>
    <s v="M"/>
    <s v="Males"/>
    <s v="Number"/>
    <n v="758"/>
  </r>
  <r>
    <s v="SAP2016T12T3C01"/>
    <s v="General Health of Population"/>
    <s v="2016"/>
    <s v="2016"/>
    <s v="558A721C-E5E6-432E-BE8F-8489BD52105E"/>
    <s v="Kildare South Constituency"/>
    <s v="B"/>
    <s v="Bad"/>
    <s v="F"/>
    <s v="Females"/>
    <s v="Number"/>
    <n v="794"/>
  </r>
  <r>
    <s v="SAP2016T12T3C01"/>
    <s v="General Health of Population"/>
    <s v="2016"/>
    <s v="2016"/>
    <s v="558A721C-E5E6-432E-BE8F-8489BD52105E"/>
    <s v="Kildare South Constituency"/>
    <s v="B"/>
    <s v="Bad"/>
    <s v="B"/>
    <s v="Both Sexes"/>
    <s v="Number"/>
    <n v="1552"/>
  </r>
  <r>
    <s v="SAP2016T12T3C01"/>
    <s v="General Health of Population"/>
    <s v="2016"/>
    <s v="2016"/>
    <s v="558A721C-E5E6-432E-BE8F-8489BD52105E"/>
    <s v="Kildare South Constituency"/>
    <s v="VB"/>
    <s v="Very Bad"/>
    <s v="M"/>
    <s v="Males"/>
    <s v="Number"/>
    <n v="158"/>
  </r>
  <r>
    <s v="SAP2016T12T3C01"/>
    <s v="General Health of Population"/>
    <s v="2016"/>
    <s v="2016"/>
    <s v="558A721C-E5E6-432E-BE8F-8489BD52105E"/>
    <s v="Kildare South Constituency"/>
    <s v="VB"/>
    <s v="Very Bad"/>
    <s v="F"/>
    <s v="Females"/>
    <s v="Number"/>
    <n v="160"/>
  </r>
  <r>
    <s v="SAP2016T12T3C01"/>
    <s v="General Health of Population"/>
    <s v="2016"/>
    <s v="2016"/>
    <s v="558A721C-E5E6-432E-BE8F-8489BD52105E"/>
    <s v="Kildare South Constituency"/>
    <s v="VB"/>
    <s v="Very Bad"/>
    <s v="B"/>
    <s v="Both Sexes"/>
    <s v="Number"/>
    <n v="318"/>
  </r>
  <r>
    <s v="SAP2016T12T3C01"/>
    <s v="General Health of Population"/>
    <s v="2016"/>
    <s v="2016"/>
    <s v="558A721C-E5E6-432E-BE8F-8489BD52105E"/>
    <s v="Kildare South Constituency"/>
    <s v="NS"/>
    <s v="Not Stated"/>
    <s v="M"/>
    <s v="Males"/>
    <s v="Number"/>
    <n v="1635"/>
  </r>
  <r>
    <s v="SAP2016T12T3C01"/>
    <s v="General Health of Population"/>
    <s v="2016"/>
    <s v="2016"/>
    <s v="558A721C-E5E6-432E-BE8F-8489BD52105E"/>
    <s v="Kildare South Constituency"/>
    <s v="NS"/>
    <s v="Not Stated"/>
    <s v="F"/>
    <s v="Females"/>
    <s v="Number"/>
    <n v="1508"/>
  </r>
  <r>
    <s v="SAP2016T12T3C01"/>
    <s v="General Health of Population"/>
    <s v="2016"/>
    <s v="2016"/>
    <s v="558A721C-E5E6-432E-BE8F-8489BD52105E"/>
    <s v="Kildare South Constituency"/>
    <s v="NS"/>
    <s v="Not Stated"/>
    <s v="B"/>
    <s v="Both Sexes"/>
    <s v="Number"/>
    <n v="3143"/>
  </r>
  <r>
    <s v="SAP2016T12T3C01"/>
    <s v="General Health of Population"/>
    <s v="2016"/>
    <s v="2016"/>
    <s v="558A721C-E5E6-432E-BE8F-8489BD52105E"/>
    <s v="Kildare South Constituency"/>
    <s v="T"/>
    <s v="Total"/>
    <s v="M"/>
    <s v="Males"/>
    <s v="Number"/>
    <n v="57081"/>
  </r>
  <r>
    <s v="SAP2016T12T3C01"/>
    <s v="General Health of Population"/>
    <s v="2016"/>
    <s v="2016"/>
    <s v="558A721C-E5E6-432E-BE8F-8489BD52105E"/>
    <s v="Kildare South Constituency"/>
    <s v="T"/>
    <s v="Total"/>
    <s v="F"/>
    <s v="Females"/>
    <s v="Number"/>
    <n v="57729"/>
  </r>
  <r>
    <s v="SAP2016T12T3C01"/>
    <s v="General Health of Population"/>
    <s v="2016"/>
    <s v="2016"/>
    <s v="558A721C-E5E6-432E-BE8F-8489BD52105E"/>
    <s v="Kildare South Constituency"/>
    <s v="T"/>
    <s v="Total"/>
    <s v="B"/>
    <s v="Both Sexes"/>
    <s v="Number"/>
    <n v="114810"/>
  </r>
</pivotCacheRecords>
</file>