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52379c0ddb49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98426bbf694e0abb7d21c13ad3c9ce.psmdcp" Id="Rd359ba7a309b41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<x:sst xmlns:x="http://schemas.openxmlformats.org/spreadsheetml/2006/main">
  <x:si>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</x:si>
  <x:si>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</x:si>
  <x:si>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SAP2016T12T2CON17</x:t>
  </x:si>
  <x:si>
    <x:t>Name</x:t>
  </x:si>
  <x:si>
    <x:t>Carers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</x:si>
  <x:si>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</x:si>
  <x:si>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</x:si>
  <x:si>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</x:si>
  <x:si>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</x:si>
  <x:si>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</x:si>
  <x:si>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</x:si>
  <x:si>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https://ws.cso.ie/public/api.restful/PxStat.Data.Cube_API.ReadDataset/SAP2016T12T2CON17/XLSX/2007/en</x:t>
  </x:si>
  <x:si>
    <x:t>Product</x:t>
  </x:si>
  <x:si>
    <x:t>THEME12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</x:si>
  <x:si>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</x:si>
  <x:si>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</x:si>
  <x:si>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</x:si>
  <x:si>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</x:si>
  <x:si>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</x:si>
  <x:si>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</x:si>
  <x:si>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</x:si>
  <x:si>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</x:si>
  <x:si>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</x:si>
  <x:si>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</x:si>
  <x:si>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</x:si>
  <x:si>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</x:si>
  <x:si>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</x:si>
  <x:si>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</x:si>
  <x:si>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</x:si>
  <x:si>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</x:si>
  <x:si>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</x:si>
  <x:si>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</x:si>
  <x:si>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</x:si>
  <x:si>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</x:si>
  <x:si>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</x:si>
  <x:si>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</x:si>
  <x:si>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</x:si>
  <x:si>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</x:si>
  <x:si>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</x:si>
  <x:si>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</x:si>
  <x:si>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</x:si>
  <x:si>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</x:si>
  <x:si>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</x:si>
  <x:si>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</x:si>
  <x:si>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C03738V04487</x:t>
  </x:si>
  <x:si>
    <x:t>Sex</x:t>
  </x:si>
  <x:si>
    <x:t>UNIT</x:t>
  </x:si>
  <x:si>
    <x:t>VALUE</x:t>
  </x:si>
  <x:si>
    <x:t>SAP2016T12T2C01</x:t>
  </x:si>
  <x:si>
    <x:t>2016</x:t>
  </x:si>
  <x:si>
    <x:t>AA601F40-12B7-41E8-A384-74688CC75084</x:t>
  </x:si>
  <x:si>
    <x:t>Carlow-Kilkenny Constituency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</x:si>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</x:sst>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8V04487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2T2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2546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4043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6589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1496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2379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3875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1890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2853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4743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1982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2920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4902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2408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3745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6153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2348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3498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5846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1225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2035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3260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1349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2211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3560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1644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2284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3928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2183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3146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5329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2385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3501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5886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2754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4145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6899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1919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2898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4817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52</x:v>
      </x:c>
      <x:c r="H41" s="0" t="s">
        <x:v>53</x:v>
      </x:c>
      <x:c r="I41" s="0" t="s">
        <x:v>54</x:v>
      </x:c>
      <x:c r="J41" s="0">
        <x:v>2285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55</x:v>
      </x:c>
      <x:c r="H42" s="0" t="s">
        <x:v>56</x:v>
      </x:c>
      <x:c r="I42" s="0" t="s">
        <x:v>54</x:v>
      </x:c>
      <x:c r="J42" s="0">
        <x:v>3738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57</x:v>
      </x:c>
      <x:c r="H43" s="0" t="s">
        <x:v>58</x:v>
      </x:c>
      <x:c r="I43" s="0" t="s">
        <x:v>54</x:v>
      </x:c>
      <x:c r="J43" s="0">
        <x:v>6023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52</x:v>
      </x:c>
      <x:c r="H44" s="0" t="s">
        <x:v>53</x:v>
      </x:c>
      <x:c r="I44" s="0" t="s">
        <x:v>54</x:v>
      </x:c>
      <x:c r="J44" s="0">
        <x:v>2080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3479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5559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1312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2095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3407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52</x:v>
      </x:c>
      <x:c r="H50" s="0" t="s">
        <x:v>53</x:v>
      </x:c>
      <x:c r="I50" s="0" t="s">
        <x:v>54</x:v>
      </x:c>
      <x:c r="J50" s="0">
        <x:v>1969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89</x:v>
      </x:c>
      <x:c r="F51" s="0" t="s">
        <x:v>90</x:v>
      </x:c>
      <x:c r="G51" s="0" t="s">
        <x:v>55</x:v>
      </x:c>
      <x:c r="H51" s="0" t="s">
        <x:v>56</x:v>
      </x:c>
      <x:c r="I51" s="0" t="s">
        <x:v>54</x:v>
      </x:c>
      <x:c r="J51" s="0">
        <x:v>3158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57</x:v>
      </x:c>
      <x:c r="H52" s="0" t="s">
        <x:v>58</x:v>
      </x:c>
      <x:c r="I52" s="0" t="s">
        <x:v>54</x:v>
      </x:c>
      <x:c r="J52" s="0">
        <x:v>5127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2202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3533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5735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93</x:v>
      </x:c>
      <x:c r="F56" s="0" t="s">
        <x:v>94</x:v>
      </x:c>
      <x:c r="G56" s="0" t="s">
        <x:v>52</x:v>
      </x:c>
      <x:c r="H56" s="0" t="s">
        <x:v>53</x:v>
      </x:c>
      <x:c r="I56" s="0" t="s">
        <x:v>54</x:v>
      </x:c>
      <x:c r="J56" s="0">
        <x:v>1584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93</x:v>
      </x:c>
      <x:c r="F57" s="0" t="s">
        <x:v>94</x:v>
      </x:c>
      <x:c r="G57" s="0" t="s">
        <x:v>55</x:v>
      </x:c>
      <x:c r="H57" s="0" t="s">
        <x:v>56</x:v>
      </x:c>
      <x:c r="I57" s="0" t="s">
        <x:v>54</x:v>
      </x:c>
      <x:c r="J57" s="0">
        <x:v>2416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93</x:v>
      </x:c>
      <x:c r="F58" s="0" t="s">
        <x:v>94</x:v>
      </x:c>
      <x:c r="G58" s="0" t="s">
        <x:v>57</x:v>
      </x:c>
      <x:c r="H58" s="0" t="s">
        <x:v>58</x:v>
      </x:c>
      <x:c r="I58" s="0" t="s">
        <x:v>54</x:v>
      </x:c>
      <x:c r="J58" s="0">
        <x:v>4000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95</x:v>
      </x:c>
      <x:c r="F59" s="0" t="s">
        <x:v>96</x:v>
      </x:c>
      <x:c r="G59" s="0" t="s">
        <x:v>52</x:v>
      </x:c>
      <x:c r="H59" s="0" t="s">
        <x:v>53</x:v>
      </x:c>
      <x:c r="I59" s="0" t="s">
        <x:v>54</x:v>
      </x:c>
      <x:c r="J59" s="0">
        <x:v>1329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95</x:v>
      </x:c>
      <x:c r="F60" s="0" t="s">
        <x:v>96</x:v>
      </x:c>
      <x:c r="G60" s="0" t="s">
        <x:v>55</x:v>
      </x:c>
      <x:c r="H60" s="0" t="s">
        <x:v>56</x:v>
      </x:c>
      <x:c r="I60" s="0" t="s">
        <x:v>54</x:v>
      </x:c>
      <x:c r="J60" s="0">
        <x:v>2087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95</x:v>
      </x:c>
      <x:c r="F61" s="0" t="s">
        <x:v>96</x:v>
      </x:c>
      <x:c r="G61" s="0" t="s">
        <x:v>57</x:v>
      </x:c>
      <x:c r="H61" s="0" t="s">
        <x:v>58</x:v>
      </x:c>
      <x:c r="I61" s="0" t="s">
        <x:v>54</x:v>
      </x:c>
      <x:c r="J61" s="0">
        <x:v>3416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97</x:v>
      </x:c>
      <x:c r="F62" s="0" t="s">
        <x:v>98</x:v>
      </x:c>
      <x:c r="G62" s="0" t="s">
        <x:v>52</x:v>
      </x:c>
      <x:c r="H62" s="0" t="s">
        <x:v>53</x:v>
      </x:c>
      <x:c r="I62" s="0" t="s">
        <x:v>54</x:v>
      </x:c>
      <x:c r="J62" s="0">
        <x:v>2549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97</x:v>
      </x:c>
      <x:c r="F63" s="0" t="s">
        <x:v>98</x:v>
      </x:c>
      <x:c r="G63" s="0" t="s">
        <x:v>55</x:v>
      </x:c>
      <x:c r="H63" s="0" t="s">
        <x:v>56</x:v>
      </x:c>
      <x:c r="I63" s="0" t="s">
        <x:v>54</x:v>
      </x:c>
      <x:c r="J63" s="0">
        <x:v>4092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97</x:v>
      </x:c>
      <x:c r="F64" s="0" t="s">
        <x:v>98</x:v>
      </x:c>
      <x:c r="G64" s="0" t="s">
        <x:v>57</x:v>
      </x:c>
      <x:c r="H64" s="0" t="s">
        <x:v>58</x:v>
      </x:c>
      <x:c r="I64" s="0" t="s">
        <x:v>54</x:v>
      </x:c>
      <x:c r="J64" s="0">
        <x:v>6641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99</x:v>
      </x:c>
      <x:c r="F65" s="0" t="s">
        <x:v>100</x:v>
      </x:c>
      <x:c r="G65" s="0" t="s">
        <x:v>52</x:v>
      </x:c>
      <x:c r="H65" s="0" t="s">
        <x:v>53</x:v>
      </x:c>
      <x:c r="I65" s="0" t="s">
        <x:v>54</x:v>
      </x:c>
      <x:c r="J65" s="0">
        <x:v>1617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99</x:v>
      </x:c>
      <x:c r="F66" s="0" t="s">
        <x:v>100</x:v>
      </x:c>
      <x:c r="G66" s="0" t="s">
        <x:v>55</x:v>
      </x:c>
      <x:c r="H66" s="0" t="s">
        <x:v>56</x:v>
      </x:c>
      <x:c r="I66" s="0" t="s">
        <x:v>54</x:v>
      </x:c>
      <x:c r="J66" s="0">
        <x:v>2015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57</x:v>
      </x:c>
      <x:c r="H67" s="0" t="s">
        <x:v>58</x:v>
      </x:c>
      <x:c r="I67" s="0" t="s">
        <x:v>54</x:v>
      </x:c>
      <x:c r="J67" s="0">
        <x:v>3632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52</x:v>
      </x:c>
      <x:c r="H68" s="0" t="s">
        <x:v>53</x:v>
      </x:c>
      <x:c r="I68" s="0" t="s">
        <x:v>54</x:v>
      </x:c>
      <x:c r="J68" s="0">
        <x:v>1622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101</x:v>
      </x:c>
      <x:c r="F69" s="0" t="s">
        <x:v>102</x:v>
      </x:c>
      <x:c r="G69" s="0" t="s">
        <x:v>55</x:v>
      </x:c>
      <x:c r="H69" s="0" t="s">
        <x:v>56</x:v>
      </x:c>
      <x:c r="I69" s="0" t="s">
        <x:v>54</x:v>
      </x:c>
      <x:c r="J69" s="0">
        <x:v>2545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101</x:v>
      </x:c>
      <x:c r="F70" s="0" t="s">
        <x:v>102</x:v>
      </x:c>
      <x:c r="G70" s="0" t="s">
        <x:v>57</x:v>
      </x:c>
      <x:c r="H70" s="0" t="s">
        <x:v>58</x:v>
      </x:c>
      <x:c r="I70" s="0" t="s">
        <x:v>54</x:v>
      </x:c>
      <x:c r="J70" s="0">
        <x:v>4167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103</x:v>
      </x:c>
      <x:c r="F71" s="0" t="s">
        <x:v>104</x:v>
      </x:c>
      <x:c r="G71" s="0" t="s">
        <x:v>52</x:v>
      </x:c>
      <x:c r="H71" s="0" t="s">
        <x:v>53</x:v>
      </x:c>
      <x:c r="I71" s="0" t="s">
        <x:v>54</x:v>
      </x:c>
      <x:c r="J71" s="0">
        <x:v>1959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103</x:v>
      </x:c>
      <x:c r="F72" s="0" t="s">
        <x:v>104</x:v>
      </x:c>
      <x:c r="G72" s="0" t="s">
        <x:v>55</x:v>
      </x:c>
      <x:c r="H72" s="0" t="s">
        <x:v>56</x:v>
      </x:c>
      <x:c r="I72" s="0" t="s">
        <x:v>54</x:v>
      </x:c>
      <x:c r="J72" s="0">
        <x:v>2704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103</x:v>
      </x:c>
      <x:c r="F73" s="0" t="s">
        <x:v>104</x:v>
      </x:c>
      <x:c r="G73" s="0" t="s">
        <x:v>57</x:v>
      </x:c>
      <x:c r="H73" s="0" t="s">
        <x:v>58</x:v>
      </x:c>
      <x:c r="I73" s="0" t="s">
        <x:v>54</x:v>
      </x:c>
      <x:c r="J73" s="0">
        <x:v>4663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105</x:v>
      </x:c>
      <x:c r="F74" s="0" t="s">
        <x:v>106</x:v>
      </x:c>
      <x:c r="G74" s="0" t="s">
        <x:v>52</x:v>
      </x:c>
      <x:c r="H74" s="0" t="s">
        <x:v>53</x:v>
      </x:c>
      <x:c r="I74" s="0" t="s">
        <x:v>54</x:v>
      </x:c>
      <x:c r="J74" s="0">
        <x:v>1504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105</x:v>
      </x:c>
      <x:c r="F75" s="0" t="s">
        <x:v>106</x:v>
      </x:c>
      <x:c r="G75" s="0" t="s">
        <x:v>55</x:v>
      </x:c>
      <x:c r="H75" s="0" t="s">
        <x:v>56</x:v>
      </x:c>
      <x:c r="I75" s="0" t="s">
        <x:v>54</x:v>
      </x:c>
      <x:c r="J75" s="0">
        <x:v>2277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105</x:v>
      </x:c>
      <x:c r="F76" s="0" t="s">
        <x:v>106</x:v>
      </x:c>
      <x:c r="G76" s="0" t="s">
        <x:v>57</x:v>
      </x:c>
      <x:c r="H76" s="0" t="s">
        <x:v>58</x:v>
      </x:c>
      <x:c r="I76" s="0" t="s">
        <x:v>54</x:v>
      </x:c>
      <x:c r="J76" s="0">
        <x:v>3781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107</x:v>
      </x:c>
      <x:c r="F77" s="0" t="s">
        <x:v>108</x:v>
      </x:c>
      <x:c r="G77" s="0" t="s">
        <x:v>52</x:v>
      </x:c>
      <x:c r="H77" s="0" t="s">
        <x:v>53</x:v>
      </x:c>
      <x:c r="I77" s="0" t="s">
        <x:v>54</x:v>
      </x:c>
      <x:c r="J77" s="0">
        <x:v>2254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55</x:v>
      </x:c>
      <x:c r="H78" s="0" t="s">
        <x:v>56</x:v>
      </x:c>
      <x:c r="I78" s="0" t="s">
        <x:v>54</x:v>
      </x:c>
      <x:c r="J78" s="0">
        <x:v>3568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107</x:v>
      </x:c>
      <x:c r="F79" s="0" t="s">
        <x:v>108</x:v>
      </x:c>
      <x:c r="G79" s="0" t="s">
        <x:v>57</x:v>
      </x:c>
      <x:c r="H79" s="0" t="s">
        <x:v>58</x:v>
      </x:c>
      <x:c r="I79" s="0" t="s">
        <x:v>54</x:v>
      </x:c>
      <x:c r="J79" s="0">
        <x:v>5822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52</x:v>
      </x:c>
      <x:c r="H80" s="0" t="s">
        <x:v>53</x:v>
      </x:c>
      <x:c r="I80" s="0" t="s">
        <x:v>54</x:v>
      </x:c>
      <x:c r="J80" s="0">
        <x:v>2560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55</x:v>
      </x:c>
      <x:c r="H81" s="0" t="s">
        <x:v>56</x:v>
      </x:c>
      <x:c r="I81" s="0" t="s">
        <x:v>54</x:v>
      </x:c>
      <x:c r="J81" s="0">
        <x:v>3918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57</x:v>
      </x:c>
      <x:c r="H82" s="0" t="s">
        <x:v>58</x:v>
      </x:c>
      <x:c r="I82" s="0" t="s">
        <x:v>54</x:v>
      </x:c>
      <x:c r="J82" s="0">
        <x:v>6478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52</x:v>
      </x:c>
      <x:c r="H83" s="0" t="s">
        <x:v>53</x:v>
      </x:c>
      <x:c r="I83" s="0" t="s">
        <x:v>54</x:v>
      </x:c>
      <x:c r="J83" s="0">
        <x:v>2136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55</x:v>
      </x:c>
      <x:c r="H84" s="0" t="s">
        <x:v>56</x:v>
      </x:c>
      <x:c r="I84" s="0" t="s">
        <x:v>54</x:v>
      </x:c>
      <x:c r="J84" s="0">
        <x:v>3356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57</x:v>
      </x:c>
      <x:c r="H85" s="0" t="s">
        <x:v>58</x:v>
      </x:c>
      <x:c r="I85" s="0" t="s">
        <x:v>54</x:v>
      </x:c>
      <x:c r="J85" s="0">
        <x:v>5492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52</x:v>
      </x:c>
      <x:c r="H86" s="0" t="s">
        <x:v>53</x:v>
      </x:c>
      <x:c r="I86" s="0" t="s">
        <x:v>54</x:v>
      </x:c>
      <x:c r="J86" s="0">
        <x:v>2019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55</x:v>
      </x:c>
      <x:c r="H87" s="0" t="s">
        <x:v>56</x:v>
      </x:c>
      <x:c r="I87" s="0" t="s">
        <x:v>54</x:v>
      </x:c>
      <x:c r="J87" s="0">
        <x:v>2967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57</x:v>
      </x:c>
      <x:c r="H88" s="0" t="s">
        <x:v>58</x:v>
      </x:c>
      <x:c r="I88" s="0" t="s">
        <x:v>54</x:v>
      </x:c>
      <x:c r="J88" s="0">
        <x:v>4986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115</x:v>
      </x:c>
      <x:c r="F89" s="0" t="s">
        <x:v>116</x:v>
      </x:c>
      <x:c r="G89" s="0" t="s">
        <x:v>52</x:v>
      </x:c>
      <x:c r="H89" s="0" t="s">
        <x:v>53</x:v>
      </x:c>
      <x:c r="I89" s="0" t="s">
        <x:v>54</x:v>
      </x:c>
      <x:c r="J89" s="0">
        <x:v>2100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115</x:v>
      </x:c>
      <x:c r="F90" s="0" t="s">
        <x:v>116</x:v>
      </x:c>
      <x:c r="G90" s="0" t="s">
        <x:v>55</x:v>
      </x:c>
      <x:c r="H90" s="0" t="s">
        <x:v>56</x:v>
      </x:c>
      <x:c r="I90" s="0" t="s">
        <x:v>54</x:v>
      </x:c>
      <x:c r="J90" s="0">
        <x:v>3102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115</x:v>
      </x:c>
      <x:c r="F91" s="0" t="s">
        <x:v>116</x:v>
      </x:c>
      <x:c r="G91" s="0" t="s">
        <x:v>57</x:v>
      </x:c>
      <x:c r="H91" s="0" t="s">
        <x:v>58</x:v>
      </x:c>
      <x:c r="I91" s="0" t="s">
        <x:v>54</x:v>
      </x:c>
      <x:c r="J91" s="0">
        <x:v>5202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117</x:v>
      </x:c>
      <x:c r="F92" s="0" t="s">
        <x:v>118</x:v>
      </x:c>
      <x:c r="G92" s="0" t="s">
        <x:v>52</x:v>
      </x:c>
      <x:c r="H92" s="0" t="s">
        <x:v>53</x:v>
      </x:c>
      <x:c r="I92" s="0" t="s">
        <x:v>54</x:v>
      </x:c>
      <x:c r="J92" s="0">
        <x:v>2163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117</x:v>
      </x:c>
      <x:c r="F93" s="0" t="s">
        <x:v>118</x:v>
      </x:c>
      <x:c r="G93" s="0" t="s">
        <x:v>55</x:v>
      </x:c>
      <x:c r="H93" s="0" t="s">
        <x:v>56</x:v>
      </x:c>
      <x:c r="I93" s="0" t="s">
        <x:v>54</x:v>
      </x:c>
      <x:c r="J93" s="0">
        <x:v>3322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117</x:v>
      </x:c>
      <x:c r="F94" s="0" t="s">
        <x:v>118</x:v>
      </x:c>
      <x:c r="G94" s="0" t="s">
        <x:v>57</x:v>
      </x:c>
      <x:c r="H94" s="0" t="s">
        <x:v>58</x:v>
      </x:c>
      <x:c r="I94" s="0" t="s">
        <x:v>54</x:v>
      </x:c>
      <x:c r="J94" s="0">
        <x:v>5485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119</x:v>
      </x:c>
      <x:c r="F95" s="0" t="s">
        <x:v>120</x:v>
      </x:c>
      <x:c r="G95" s="0" t="s">
        <x:v>52</x:v>
      </x:c>
      <x:c r="H95" s="0" t="s">
        <x:v>53</x:v>
      </x:c>
      <x:c r="I95" s="0" t="s">
        <x:v>54</x:v>
      </x:c>
      <x:c r="J95" s="0">
        <x:v>1547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119</x:v>
      </x:c>
      <x:c r="F96" s="0" t="s">
        <x:v>120</x:v>
      </x:c>
      <x:c r="G96" s="0" t="s">
        <x:v>55</x:v>
      </x:c>
      <x:c r="H96" s="0" t="s">
        <x:v>56</x:v>
      </x:c>
      <x:c r="I96" s="0" t="s">
        <x:v>54</x:v>
      </x:c>
      <x:c r="J96" s="0">
        <x:v>2342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119</x:v>
      </x:c>
      <x:c r="F97" s="0" t="s">
        <x:v>120</x:v>
      </x:c>
      <x:c r="G97" s="0" t="s">
        <x:v>57</x:v>
      </x:c>
      <x:c r="H97" s="0" t="s">
        <x:v>58</x:v>
      </x:c>
      <x:c r="I97" s="0" t="s">
        <x:v>54</x:v>
      </x:c>
      <x:c r="J97" s="0">
        <x:v>3889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121</x:v>
      </x:c>
      <x:c r="F98" s="0" t="s">
        <x:v>122</x:v>
      </x:c>
      <x:c r="G98" s="0" t="s">
        <x:v>52</x:v>
      </x:c>
      <x:c r="H98" s="0" t="s">
        <x:v>53</x:v>
      </x:c>
      <x:c r="I98" s="0" t="s">
        <x:v>54</x:v>
      </x:c>
      <x:c r="J98" s="0">
        <x:v>1654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121</x:v>
      </x:c>
      <x:c r="F99" s="0" t="s">
        <x:v>122</x:v>
      </x:c>
      <x:c r="G99" s="0" t="s">
        <x:v>55</x:v>
      </x:c>
      <x:c r="H99" s="0" t="s">
        <x:v>56</x:v>
      </x:c>
      <x:c r="I99" s="0" t="s">
        <x:v>54</x:v>
      </x:c>
      <x:c r="J99" s="0">
        <x:v>2466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121</x:v>
      </x:c>
      <x:c r="F100" s="0" t="s">
        <x:v>122</x:v>
      </x:c>
      <x:c r="G100" s="0" t="s">
        <x:v>57</x:v>
      </x:c>
      <x:c r="H100" s="0" t="s">
        <x:v>58</x:v>
      </x:c>
      <x:c r="I100" s="0" t="s">
        <x:v>54</x:v>
      </x:c>
      <x:c r="J100" s="0">
        <x:v>4120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123</x:v>
      </x:c>
      <x:c r="F101" s="0" t="s">
        <x:v>124</x:v>
      </x:c>
      <x:c r="G101" s="0" t="s">
        <x:v>52</x:v>
      </x:c>
      <x:c r="H101" s="0" t="s">
        <x:v>53</x:v>
      </x:c>
      <x:c r="I101" s="0" t="s">
        <x:v>54</x:v>
      </x:c>
      <x:c r="J101" s="0">
        <x:v>2611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123</x:v>
      </x:c>
      <x:c r="F102" s="0" t="s">
        <x:v>124</x:v>
      </x:c>
      <x:c r="G102" s="0" t="s">
        <x:v>55</x:v>
      </x:c>
      <x:c r="H102" s="0" t="s">
        <x:v>56</x:v>
      </x:c>
      <x:c r="I102" s="0" t="s">
        <x:v>54</x:v>
      </x:c>
      <x:c r="J102" s="0">
        <x:v>4181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123</x:v>
      </x:c>
      <x:c r="F103" s="0" t="s">
        <x:v>124</x:v>
      </x:c>
      <x:c r="G103" s="0" t="s">
        <x:v>57</x:v>
      </x:c>
      <x:c r="H103" s="0" t="s">
        <x:v>58</x:v>
      </x:c>
      <x:c r="I103" s="0" t="s">
        <x:v>54</x:v>
      </x:c>
      <x:c r="J103" s="0">
        <x:v>6792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125</x:v>
      </x:c>
      <x:c r="F104" s="0" t="s">
        <x:v>126</x:v>
      </x:c>
      <x:c r="G104" s="0" t="s">
        <x:v>52</x:v>
      </x:c>
      <x:c r="H104" s="0" t="s">
        <x:v>53</x:v>
      </x:c>
      <x:c r="I104" s="0" t="s">
        <x:v>54</x:v>
      </x:c>
      <x:c r="J104" s="0">
        <x:v>2372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125</x:v>
      </x:c>
      <x:c r="F105" s="0" t="s">
        <x:v>126</x:v>
      </x:c>
      <x:c r="G105" s="0" t="s">
        <x:v>55</x:v>
      </x:c>
      <x:c r="H105" s="0" t="s">
        <x:v>56</x:v>
      </x:c>
      <x:c r="I105" s="0" t="s">
        <x:v>54</x:v>
      </x:c>
      <x:c r="J105" s="0">
        <x:v>3461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125</x:v>
      </x:c>
      <x:c r="F106" s="0" t="s">
        <x:v>126</x:v>
      </x:c>
      <x:c r="G106" s="0" t="s">
        <x:v>57</x:v>
      </x:c>
      <x:c r="H106" s="0" t="s">
        <x:v>58</x:v>
      </x:c>
      <x:c r="I106" s="0" t="s">
        <x:v>54</x:v>
      </x:c>
      <x:c r="J106" s="0">
        <x:v>5833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127</x:v>
      </x:c>
      <x:c r="F107" s="0" t="s">
        <x:v>128</x:v>
      </x:c>
      <x:c r="G107" s="0" t="s">
        <x:v>52</x:v>
      </x:c>
      <x:c r="H107" s="0" t="s">
        <x:v>53</x:v>
      </x:c>
      <x:c r="I107" s="0" t="s">
        <x:v>54</x:v>
      </x:c>
      <x:c r="J107" s="0">
        <x:v>1551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127</x:v>
      </x:c>
      <x:c r="F108" s="0" t="s">
        <x:v>128</x:v>
      </x:c>
      <x:c r="G108" s="0" t="s">
        <x:v>55</x:v>
      </x:c>
      <x:c r="H108" s="0" t="s">
        <x:v>56</x:v>
      </x:c>
      <x:c r="I108" s="0" t="s">
        <x:v>54</x:v>
      </x:c>
      <x:c r="J108" s="0">
        <x:v>2304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127</x:v>
      </x:c>
      <x:c r="F109" s="0" t="s">
        <x:v>128</x:v>
      </x:c>
      <x:c r="G109" s="0" t="s">
        <x:v>57</x:v>
      </x:c>
      <x:c r="H109" s="0" t="s">
        <x:v>58</x:v>
      </x:c>
      <x:c r="I109" s="0" t="s">
        <x:v>54</x:v>
      </x:c>
      <x:c r="J109" s="0">
        <x:v>3855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129</x:v>
      </x:c>
      <x:c r="F110" s="0" t="s">
        <x:v>130</x:v>
      </x:c>
      <x:c r="G110" s="0" t="s">
        <x:v>52</x:v>
      </x:c>
      <x:c r="H110" s="0" t="s">
        <x:v>53</x:v>
      </x:c>
      <x:c r="I110" s="0" t="s">
        <x:v>54</x:v>
      </x:c>
      <x:c r="J110" s="0">
        <x:v>2734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129</x:v>
      </x:c>
      <x:c r="F111" s="0" t="s">
        <x:v>130</x:v>
      </x:c>
      <x:c r="G111" s="0" t="s">
        <x:v>55</x:v>
      </x:c>
      <x:c r="H111" s="0" t="s">
        <x:v>56</x:v>
      </x:c>
      <x:c r="I111" s="0" t="s">
        <x:v>54</x:v>
      </x:c>
      <x:c r="J111" s="0">
        <x:v>4035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129</x:v>
      </x:c>
      <x:c r="F112" s="0" t="s">
        <x:v>130</x:v>
      </x:c>
      <x:c r="G112" s="0" t="s">
        <x:v>57</x:v>
      </x:c>
      <x:c r="H112" s="0" t="s">
        <x:v>58</x:v>
      </x:c>
      <x:c r="I112" s="0" t="s">
        <x:v>54</x:v>
      </x:c>
      <x:c r="J112" s="0">
        <x:v>6769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52</x:v>
      </x:c>
      <x:c r="H113" s="0" t="s">
        <x:v>53</x:v>
      </x:c>
      <x:c r="I113" s="0" t="s">
        <x:v>54</x:v>
      </x:c>
      <x:c r="J113" s="0">
        <x:v>1654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55</x:v>
      </x:c>
      <x:c r="H114" s="0" t="s">
        <x:v>56</x:v>
      </x:c>
      <x:c r="I114" s="0" t="s">
        <x:v>54</x:v>
      </x:c>
      <x:c r="J114" s="0">
        <x:v>2611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57</x:v>
      </x:c>
      <x:c r="H115" s="0" t="s">
        <x:v>58</x:v>
      </x:c>
      <x:c r="I115" s="0" t="s">
        <x:v>54</x:v>
      </x:c>
      <x:c r="J115" s="0">
        <x:v>4265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133</x:v>
      </x:c>
      <x:c r="F116" s="0" t="s">
        <x:v>134</x:v>
      </x:c>
      <x:c r="G116" s="0" t="s">
        <x:v>52</x:v>
      </x:c>
      <x:c r="H116" s="0" t="s">
        <x:v>53</x:v>
      </x:c>
      <x:c r="I116" s="0" t="s">
        <x:v>54</x:v>
      </x:c>
      <x:c r="J116" s="0">
        <x:v>1616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133</x:v>
      </x:c>
      <x:c r="F117" s="0" t="s">
        <x:v>134</x:v>
      </x:c>
      <x:c r="G117" s="0" t="s">
        <x:v>55</x:v>
      </x:c>
      <x:c r="H117" s="0" t="s">
        <x:v>56</x:v>
      </x:c>
      <x:c r="I117" s="0" t="s">
        <x:v>54</x:v>
      </x:c>
      <x:c r="J117" s="0">
        <x:v>2721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133</x:v>
      </x:c>
      <x:c r="F118" s="0" t="s">
        <x:v>134</x:v>
      </x:c>
      <x:c r="G118" s="0" t="s">
        <x:v>57</x:v>
      </x:c>
      <x:c r="H118" s="0" t="s">
        <x:v>58</x:v>
      </x:c>
      <x:c r="I118" s="0" t="s">
        <x:v>54</x:v>
      </x:c>
      <x:c r="J118" s="0">
        <x:v>4337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2T2C01"/>
      </x:sharedItems>
    </x:cacheField>
    <x:cacheField name="Statistic Label">
      <x:sharedItems count="1">
        <x:s v="Care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25" maxValue="6899" count="115">
        <x:n v="2546"/>
        <x:n v="4043"/>
        <x:n v="6589"/>
        <x:n v="1496"/>
        <x:n v="2379"/>
        <x:n v="3875"/>
        <x:n v="1890"/>
        <x:n v="2853"/>
        <x:n v="4743"/>
        <x:n v="1982"/>
        <x:n v="2920"/>
        <x:n v="4902"/>
        <x:n v="2408"/>
        <x:n v="3745"/>
        <x:n v="6153"/>
        <x:n v="2348"/>
        <x:n v="3498"/>
        <x:n v="5846"/>
        <x:n v="1225"/>
        <x:n v="2035"/>
        <x:n v="3260"/>
        <x:n v="1349"/>
        <x:n v="2211"/>
        <x:n v="3560"/>
        <x:n v="1644"/>
        <x:n v="2284"/>
        <x:n v="3928"/>
        <x:n v="2183"/>
        <x:n v="3146"/>
        <x:n v="5329"/>
        <x:n v="2385"/>
        <x:n v="3501"/>
        <x:n v="5886"/>
        <x:n v="2754"/>
        <x:n v="4145"/>
        <x:n v="6899"/>
        <x:n v="1919"/>
        <x:n v="2898"/>
        <x:n v="4817"/>
        <x:n v="2285"/>
        <x:n v="3738"/>
        <x:n v="6023"/>
        <x:n v="2080"/>
        <x:n v="3479"/>
        <x:n v="5559"/>
        <x:n v="1312"/>
        <x:n v="2095"/>
        <x:n v="3407"/>
        <x:n v="1969"/>
        <x:n v="3158"/>
        <x:n v="5127"/>
        <x:n v="2202"/>
        <x:n v="3533"/>
        <x:n v="5735"/>
        <x:n v="1584"/>
        <x:n v="2416"/>
        <x:n v="4000"/>
        <x:n v="1329"/>
        <x:n v="2087"/>
        <x:n v="3416"/>
        <x:n v="2549"/>
        <x:n v="4092"/>
        <x:n v="6641"/>
        <x:n v="1617"/>
        <x:n v="2015"/>
        <x:n v="3632"/>
        <x:n v="1622"/>
        <x:n v="2545"/>
        <x:n v="4167"/>
        <x:n v="1959"/>
        <x:n v="2704"/>
        <x:n v="4663"/>
        <x:n v="1504"/>
        <x:n v="2277"/>
        <x:n v="3781"/>
        <x:n v="2254"/>
        <x:n v="3568"/>
        <x:n v="5822"/>
        <x:n v="2560"/>
        <x:n v="3918"/>
        <x:n v="6478"/>
        <x:n v="2136"/>
        <x:n v="3356"/>
        <x:n v="5492"/>
        <x:n v="2019"/>
        <x:n v="2967"/>
        <x:n v="4986"/>
        <x:n v="2100"/>
        <x:n v="3102"/>
        <x:n v="5202"/>
        <x:n v="2163"/>
        <x:n v="3322"/>
        <x:n v="5485"/>
        <x:n v="1547"/>
        <x:n v="2342"/>
        <x:n v="3889"/>
        <x:n v="1654"/>
        <x:n v="2466"/>
        <x:n v="4120"/>
        <x:n v="2611"/>
        <x:n v="4181"/>
        <x:n v="6792"/>
        <x:n v="2372"/>
        <x:n v="3461"/>
        <x:n v="5833"/>
        <x:n v="1551"/>
        <x:n v="2304"/>
        <x:n v="3855"/>
        <x:n v="2734"/>
        <x:n v="4035"/>
        <x:n v="6769"/>
        <x:n v="4265"/>
        <x:n v="1616"/>
        <x:n v="2721"/>
        <x:n v="43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2T2C01"/>
    <s v="Carers"/>
    <s v="2016"/>
    <s v="2016"/>
    <s v="AA601F40-12B7-41E8-A384-74688CC75084"/>
    <s v="Carlow-Kilkenny Constituency"/>
    <s v="M"/>
    <s v="Males"/>
    <s v="Number"/>
    <n v="2546"/>
  </r>
  <r>
    <s v="SAP2016T12T2C01"/>
    <s v="Carers"/>
    <s v="2016"/>
    <s v="2016"/>
    <s v="AA601F40-12B7-41E8-A384-74688CC75084"/>
    <s v="Carlow-Kilkenny Constituency"/>
    <s v="F"/>
    <s v="Females"/>
    <s v="Number"/>
    <n v="4043"/>
  </r>
  <r>
    <s v="SAP2016T12T2C01"/>
    <s v="Carers"/>
    <s v="2016"/>
    <s v="2016"/>
    <s v="AA601F40-12B7-41E8-A384-74688CC75084"/>
    <s v="Carlow-Kilkenny Constituency"/>
    <s v="B"/>
    <s v="Both Sexes"/>
    <s v="Number"/>
    <n v="6589"/>
  </r>
  <r>
    <s v="SAP2016T12T2C01"/>
    <s v="Carers"/>
    <s v="2016"/>
    <s v="2016"/>
    <s v="6ABAF341-6DD5-4072-84DC-C3511DF6952C"/>
    <s v="Limerick County Constituency"/>
    <s v="M"/>
    <s v="Males"/>
    <s v="Number"/>
    <n v="1496"/>
  </r>
  <r>
    <s v="SAP2016T12T2C01"/>
    <s v="Carers"/>
    <s v="2016"/>
    <s v="2016"/>
    <s v="6ABAF341-6DD5-4072-84DC-C3511DF6952C"/>
    <s v="Limerick County Constituency"/>
    <s v="F"/>
    <s v="Females"/>
    <s v="Number"/>
    <n v="2379"/>
  </r>
  <r>
    <s v="SAP2016T12T2C01"/>
    <s v="Carers"/>
    <s v="2016"/>
    <s v="2016"/>
    <s v="6ABAF341-6DD5-4072-84DC-C3511DF6952C"/>
    <s v="Limerick County Constituency"/>
    <s v="B"/>
    <s v="Both Sexes"/>
    <s v="Number"/>
    <n v="3875"/>
  </r>
  <r>
    <s v="SAP2016T12T2C01"/>
    <s v="Carers"/>
    <s v="2016"/>
    <s v="2016"/>
    <s v="DDA7971D-4034-4C75-96E5-D760E33555A2"/>
    <s v="Limerick City Constituency"/>
    <s v="M"/>
    <s v="Males"/>
    <s v="Number"/>
    <n v="1890"/>
  </r>
  <r>
    <s v="SAP2016T12T2C01"/>
    <s v="Carers"/>
    <s v="2016"/>
    <s v="2016"/>
    <s v="DDA7971D-4034-4C75-96E5-D760E33555A2"/>
    <s v="Limerick City Constituency"/>
    <s v="F"/>
    <s v="Females"/>
    <s v="Number"/>
    <n v="2853"/>
  </r>
  <r>
    <s v="SAP2016T12T2C01"/>
    <s v="Carers"/>
    <s v="2016"/>
    <s v="2016"/>
    <s v="DDA7971D-4034-4C75-96E5-D760E33555A2"/>
    <s v="Limerick City Constituency"/>
    <s v="B"/>
    <s v="Both Sexes"/>
    <s v="Number"/>
    <n v="4743"/>
  </r>
  <r>
    <s v="SAP2016T12T2C01"/>
    <s v="Carers"/>
    <s v="2016"/>
    <s v="2016"/>
    <s v="C7390FE4-96BC-4BFA-8F4D-09E4BD3E0BE9"/>
    <s v="Longford-Westmeath Constituency"/>
    <s v="M"/>
    <s v="Males"/>
    <s v="Number"/>
    <n v="1982"/>
  </r>
  <r>
    <s v="SAP2016T12T2C01"/>
    <s v="Carers"/>
    <s v="2016"/>
    <s v="2016"/>
    <s v="C7390FE4-96BC-4BFA-8F4D-09E4BD3E0BE9"/>
    <s v="Longford-Westmeath Constituency"/>
    <s v="F"/>
    <s v="Females"/>
    <s v="Number"/>
    <n v="2920"/>
  </r>
  <r>
    <s v="SAP2016T12T2C01"/>
    <s v="Carers"/>
    <s v="2016"/>
    <s v="2016"/>
    <s v="C7390FE4-96BC-4BFA-8F4D-09E4BD3E0BE9"/>
    <s v="Longford-Westmeath Constituency"/>
    <s v="B"/>
    <s v="Both Sexes"/>
    <s v="Number"/>
    <n v="4902"/>
  </r>
  <r>
    <s v="SAP2016T12T2C01"/>
    <s v="Carers"/>
    <s v="2016"/>
    <s v="2016"/>
    <s v="957D1D37-5221-4B23-AADD-41F48DE00C7A"/>
    <s v="Louth Constituency"/>
    <s v="M"/>
    <s v="Males"/>
    <s v="Number"/>
    <n v="2408"/>
  </r>
  <r>
    <s v="SAP2016T12T2C01"/>
    <s v="Carers"/>
    <s v="2016"/>
    <s v="2016"/>
    <s v="957D1D37-5221-4B23-AADD-41F48DE00C7A"/>
    <s v="Louth Constituency"/>
    <s v="F"/>
    <s v="Females"/>
    <s v="Number"/>
    <n v="3745"/>
  </r>
  <r>
    <s v="SAP2016T12T2C01"/>
    <s v="Carers"/>
    <s v="2016"/>
    <s v="2016"/>
    <s v="957D1D37-5221-4B23-AADD-41F48DE00C7A"/>
    <s v="Louth Constituency"/>
    <s v="B"/>
    <s v="Both Sexes"/>
    <s v="Number"/>
    <n v="6153"/>
  </r>
  <r>
    <s v="SAP2016T12T2C01"/>
    <s v="Carers"/>
    <s v="2016"/>
    <s v="2016"/>
    <s v="4B5510D1-9892-46C1-8403-F65F42B9A8CF"/>
    <s v="Mayo Constituency"/>
    <s v="M"/>
    <s v="Males"/>
    <s v="Number"/>
    <n v="2348"/>
  </r>
  <r>
    <s v="SAP2016T12T2C01"/>
    <s v="Carers"/>
    <s v="2016"/>
    <s v="2016"/>
    <s v="4B5510D1-9892-46C1-8403-F65F42B9A8CF"/>
    <s v="Mayo Constituency"/>
    <s v="F"/>
    <s v="Females"/>
    <s v="Number"/>
    <n v="3498"/>
  </r>
  <r>
    <s v="SAP2016T12T2C01"/>
    <s v="Carers"/>
    <s v="2016"/>
    <s v="2016"/>
    <s v="4B5510D1-9892-46C1-8403-F65F42B9A8CF"/>
    <s v="Mayo Constituency"/>
    <s v="B"/>
    <s v="Both Sexes"/>
    <s v="Number"/>
    <n v="5846"/>
  </r>
  <r>
    <s v="SAP2016T12T2C01"/>
    <s v="Carers"/>
    <s v="2016"/>
    <s v="2016"/>
    <s v="6051CABD-672B-4EAF-9B4A-CF28C936A140"/>
    <s v="Meath East Constituency"/>
    <s v="M"/>
    <s v="Males"/>
    <s v="Number"/>
    <n v="1225"/>
  </r>
  <r>
    <s v="SAP2016T12T2C01"/>
    <s v="Carers"/>
    <s v="2016"/>
    <s v="2016"/>
    <s v="6051CABD-672B-4EAF-9B4A-CF28C936A140"/>
    <s v="Meath East Constituency"/>
    <s v="F"/>
    <s v="Females"/>
    <s v="Number"/>
    <n v="2035"/>
  </r>
  <r>
    <s v="SAP2016T12T2C01"/>
    <s v="Carers"/>
    <s v="2016"/>
    <s v="2016"/>
    <s v="6051CABD-672B-4EAF-9B4A-CF28C936A140"/>
    <s v="Meath East Constituency"/>
    <s v="B"/>
    <s v="Both Sexes"/>
    <s v="Number"/>
    <n v="3260"/>
  </r>
  <r>
    <s v="SAP2016T12T2C01"/>
    <s v="Carers"/>
    <s v="2016"/>
    <s v="2016"/>
    <s v="4DC42418-6191-47F7-B92D-0EFE5591FC92"/>
    <s v="Meath West Constituency"/>
    <s v="M"/>
    <s v="Males"/>
    <s v="Number"/>
    <n v="1349"/>
  </r>
  <r>
    <s v="SAP2016T12T2C01"/>
    <s v="Carers"/>
    <s v="2016"/>
    <s v="2016"/>
    <s v="4DC42418-6191-47F7-B92D-0EFE5591FC92"/>
    <s v="Meath West Constituency"/>
    <s v="F"/>
    <s v="Females"/>
    <s v="Number"/>
    <n v="2211"/>
  </r>
  <r>
    <s v="SAP2016T12T2C01"/>
    <s v="Carers"/>
    <s v="2016"/>
    <s v="2016"/>
    <s v="4DC42418-6191-47F7-B92D-0EFE5591FC92"/>
    <s v="Meath West Constituency"/>
    <s v="B"/>
    <s v="Both Sexes"/>
    <s v="Number"/>
    <n v="3560"/>
  </r>
  <r>
    <s v="SAP2016T12T2C01"/>
    <s v="Carers"/>
    <s v="2016"/>
    <s v="2016"/>
    <s v="7465141C-6D30-4331-AC42-90DD4F143B63"/>
    <s v="Roscommon-Galway Constituency"/>
    <s v="M"/>
    <s v="Males"/>
    <s v="Number"/>
    <n v="1644"/>
  </r>
  <r>
    <s v="SAP2016T12T2C01"/>
    <s v="Carers"/>
    <s v="2016"/>
    <s v="2016"/>
    <s v="7465141C-6D30-4331-AC42-90DD4F143B63"/>
    <s v="Roscommon-Galway Constituency"/>
    <s v="F"/>
    <s v="Females"/>
    <s v="Number"/>
    <n v="2284"/>
  </r>
  <r>
    <s v="SAP2016T12T2C01"/>
    <s v="Carers"/>
    <s v="2016"/>
    <s v="2016"/>
    <s v="7465141C-6D30-4331-AC42-90DD4F143B63"/>
    <s v="Roscommon-Galway Constituency"/>
    <s v="B"/>
    <s v="Both Sexes"/>
    <s v="Number"/>
    <n v="3928"/>
  </r>
  <r>
    <s v="SAP2016T12T2C01"/>
    <s v="Carers"/>
    <s v="2016"/>
    <s v="2016"/>
    <s v="9CE771FE-AEC9-4BA0-B664-64D6B659A6A8"/>
    <s v="Sligo-Leitrim Constituency"/>
    <s v="M"/>
    <s v="Males"/>
    <s v="Number"/>
    <n v="2183"/>
  </r>
  <r>
    <s v="SAP2016T12T2C01"/>
    <s v="Carers"/>
    <s v="2016"/>
    <s v="2016"/>
    <s v="9CE771FE-AEC9-4BA0-B664-64D6B659A6A8"/>
    <s v="Sligo-Leitrim Constituency"/>
    <s v="F"/>
    <s v="Females"/>
    <s v="Number"/>
    <n v="3146"/>
  </r>
  <r>
    <s v="SAP2016T12T2C01"/>
    <s v="Carers"/>
    <s v="2016"/>
    <s v="2016"/>
    <s v="9CE771FE-AEC9-4BA0-B664-64D6B659A6A8"/>
    <s v="Sligo-Leitrim Constituency"/>
    <s v="B"/>
    <s v="Both Sexes"/>
    <s v="Number"/>
    <n v="5329"/>
  </r>
  <r>
    <s v="SAP2016T12T2C01"/>
    <s v="Carers"/>
    <s v="2016"/>
    <s v="2016"/>
    <s v="AC869BFE-5EB7-4479-AF27-670D394B2656"/>
    <s v="Cavan-Monaghan Constituency"/>
    <s v="M"/>
    <s v="Males"/>
    <s v="Number"/>
    <n v="2385"/>
  </r>
  <r>
    <s v="SAP2016T12T2C01"/>
    <s v="Carers"/>
    <s v="2016"/>
    <s v="2016"/>
    <s v="AC869BFE-5EB7-4479-AF27-670D394B2656"/>
    <s v="Cavan-Monaghan Constituency"/>
    <s v="F"/>
    <s v="Females"/>
    <s v="Number"/>
    <n v="3501"/>
  </r>
  <r>
    <s v="SAP2016T12T2C01"/>
    <s v="Carers"/>
    <s v="2016"/>
    <s v="2016"/>
    <s v="AC869BFE-5EB7-4479-AF27-670D394B2656"/>
    <s v="Cavan-Monaghan Constituency"/>
    <s v="B"/>
    <s v="Both Sexes"/>
    <s v="Number"/>
    <n v="5886"/>
  </r>
  <r>
    <s v="SAP2016T12T2C01"/>
    <s v="Carers"/>
    <s v="2016"/>
    <s v="2016"/>
    <s v="037BD046-B699-4930-AAF6-B9029B4CAF4B"/>
    <s v="Tipperary Constituency"/>
    <s v="M"/>
    <s v="Males"/>
    <s v="Number"/>
    <n v="2754"/>
  </r>
  <r>
    <s v="SAP2016T12T2C01"/>
    <s v="Carers"/>
    <s v="2016"/>
    <s v="2016"/>
    <s v="037BD046-B699-4930-AAF6-B9029B4CAF4B"/>
    <s v="Tipperary Constituency"/>
    <s v="F"/>
    <s v="Females"/>
    <s v="Number"/>
    <n v="4145"/>
  </r>
  <r>
    <s v="SAP2016T12T2C01"/>
    <s v="Carers"/>
    <s v="2016"/>
    <s v="2016"/>
    <s v="037BD046-B699-4930-AAF6-B9029B4CAF4B"/>
    <s v="Tipperary Constituency"/>
    <s v="B"/>
    <s v="Both Sexes"/>
    <s v="Number"/>
    <n v="6899"/>
  </r>
  <r>
    <s v="SAP2016T12T2C01"/>
    <s v="Carers"/>
    <s v="2016"/>
    <s v="2016"/>
    <s v="2C10CC63-EE08-47CF-AE85-FE5A8A385DFD"/>
    <s v="Waterford Constituency"/>
    <s v="M"/>
    <s v="Males"/>
    <s v="Number"/>
    <n v="1919"/>
  </r>
  <r>
    <s v="SAP2016T12T2C01"/>
    <s v="Carers"/>
    <s v="2016"/>
    <s v="2016"/>
    <s v="2C10CC63-EE08-47CF-AE85-FE5A8A385DFD"/>
    <s v="Waterford Constituency"/>
    <s v="F"/>
    <s v="Females"/>
    <s v="Number"/>
    <n v="2898"/>
  </r>
  <r>
    <s v="SAP2016T12T2C01"/>
    <s v="Carers"/>
    <s v="2016"/>
    <s v="2016"/>
    <s v="2C10CC63-EE08-47CF-AE85-FE5A8A385DFD"/>
    <s v="Waterford Constituency"/>
    <s v="B"/>
    <s v="Both Sexes"/>
    <s v="Number"/>
    <n v="4817"/>
  </r>
  <r>
    <s v="SAP2016T12T2C01"/>
    <s v="Carers"/>
    <s v="2016"/>
    <s v="2016"/>
    <s v="393B7DEB-C417-423C-A271-1166DDC527E1"/>
    <s v="Wexford Constituency"/>
    <s v="M"/>
    <s v="Males"/>
    <s v="Number"/>
    <n v="2285"/>
  </r>
  <r>
    <s v="SAP2016T12T2C01"/>
    <s v="Carers"/>
    <s v="2016"/>
    <s v="2016"/>
    <s v="393B7DEB-C417-423C-A271-1166DDC527E1"/>
    <s v="Wexford Constituency"/>
    <s v="F"/>
    <s v="Females"/>
    <s v="Number"/>
    <n v="3738"/>
  </r>
  <r>
    <s v="SAP2016T12T2C01"/>
    <s v="Carers"/>
    <s v="2016"/>
    <s v="2016"/>
    <s v="393B7DEB-C417-423C-A271-1166DDC527E1"/>
    <s v="Wexford Constituency"/>
    <s v="B"/>
    <s v="Both Sexes"/>
    <s v="Number"/>
    <n v="6023"/>
  </r>
  <r>
    <s v="SAP2016T12T2C01"/>
    <s v="Carers"/>
    <s v="2016"/>
    <s v="2016"/>
    <s v="3F59EE2B-8D39-4C40-ACD1-EEFC7F879936"/>
    <s v="Wicklow Constituency"/>
    <s v="M"/>
    <s v="Males"/>
    <s v="Number"/>
    <n v="2080"/>
  </r>
  <r>
    <s v="SAP2016T12T2C01"/>
    <s v="Carers"/>
    <s v="2016"/>
    <s v="2016"/>
    <s v="3F59EE2B-8D39-4C40-ACD1-EEFC7F879936"/>
    <s v="Wicklow Constituency"/>
    <s v="F"/>
    <s v="Females"/>
    <s v="Number"/>
    <n v="3479"/>
  </r>
  <r>
    <s v="SAP2016T12T2C01"/>
    <s v="Carers"/>
    <s v="2016"/>
    <s v="2016"/>
    <s v="3F59EE2B-8D39-4C40-ACD1-EEFC7F879936"/>
    <s v="Wicklow Constituency"/>
    <s v="B"/>
    <s v="Both Sexes"/>
    <s v="Number"/>
    <n v="5559"/>
  </r>
  <r>
    <s v="SAP2016T12T2C01"/>
    <s v="Carers"/>
    <s v="2016"/>
    <s v="2016"/>
    <s v="C9E585BC-CE08-4FD7-873B-F89D6341B9A2"/>
    <s v="Dublin Rathdown Constituency"/>
    <s v="M"/>
    <s v="Males"/>
    <s v="Number"/>
    <n v="1312"/>
  </r>
  <r>
    <s v="SAP2016T12T2C01"/>
    <s v="Carers"/>
    <s v="2016"/>
    <s v="2016"/>
    <s v="C9E585BC-CE08-4FD7-873B-F89D6341B9A2"/>
    <s v="Dublin Rathdown Constituency"/>
    <s v="F"/>
    <s v="Females"/>
    <s v="Number"/>
    <n v="2095"/>
  </r>
  <r>
    <s v="SAP2016T12T2C01"/>
    <s v="Carers"/>
    <s v="2016"/>
    <s v="2016"/>
    <s v="C9E585BC-CE08-4FD7-873B-F89D6341B9A2"/>
    <s v="Dublin Rathdown Constituency"/>
    <s v="B"/>
    <s v="Both Sexes"/>
    <s v="Number"/>
    <n v="3407"/>
  </r>
  <r>
    <s v="SAP2016T12T2C01"/>
    <s v="Carers"/>
    <s v="2016"/>
    <s v="2016"/>
    <s v="F6515FCB-9907-4575-918F-6DFC7DF2C290"/>
    <s v="Dun Laoghaire Constituency"/>
    <s v="M"/>
    <s v="Males"/>
    <s v="Number"/>
    <n v="1969"/>
  </r>
  <r>
    <s v="SAP2016T12T2C01"/>
    <s v="Carers"/>
    <s v="2016"/>
    <s v="2016"/>
    <s v="F6515FCB-9907-4575-918F-6DFC7DF2C290"/>
    <s v="Dun Laoghaire Constituency"/>
    <s v="F"/>
    <s v="Females"/>
    <s v="Number"/>
    <n v="3158"/>
  </r>
  <r>
    <s v="SAP2016T12T2C01"/>
    <s v="Carers"/>
    <s v="2016"/>
    <s v="2016"/>
    <s v="F6515FCB-9907-4575-918F-6DFC7DF2C290"/>
    <s v="Dun Laoghaire Constituency"/>
    <s v="B"/>
    <s v="Both Sexes"/>
    <s v="Number"/>
    <n v="5127"/>
  </r>
  <r>
    <s v="SAP2016T12T2C01"/>
    <s v="Carers"/>
    <s v="2016"/>
    <s v="2016"/>
    <s v="5EEBE287-5ED9-454D-8E42-C988531C8CCC"/>
    <s v="Dublin Fingal Constituency"/>
    <s v="M"/>
    <s v="Males"/>
    <s v="Number"/>
    <n v="2202"/>
  </r>
  <r>
    <s v="SAP2016T12T2C01"/>
    <s v="Carers"/>
    <s v="2016"/>
    <s v="2016"/>
    <s v="5EEBE287-5ED9-454D-8E42-C988531C8CCC"/>
    <s v="Dublin Fingal Constituency"/>
    <s v="F"/>
    <s v="Females"/>
    <s v="Number"/>
    <n v="3533"/>
  </r>
  <r>
    <s v="SAP2016T12T2C01"/>
    <s v="Carers"/>
    <s v="2016"/>
    <s v="2016"/>
    <s v="5EEBE287-5ED9-454D-8E42-C988531C8CCC"/>
    <s v="Dublin Fingal Constituency"/>
    <s v="B"/>
    <s v="Both Sexes"/>
    <s v="Number"/>
    <n v="5735"/>
  </r>
  <r>
    <s v="SAP2016T12T2C01"/>
    <s v="Carers"/>
    <s v="2016"/>
    <s v="2016"/>
    <s v="FB3305C4-5CFE-4B3F-81E7-89E31BC39858"/>
    <s v="Dublin West Constituency"/>
    <s v="M"/>
    <s v="Males"/>
    <s v="Number"/>
    <n v="1584"/>
  </r>
  <r>
    <s v="SAP2016T12T2C01"/>
    <s v="Carers"/>
    <s v="2016"/>
    <s v="2016"/>
    <s v="FB3305C4-5CFE-4B3F-81E7-89E31BC39858"/>
    <s v="Dublin West Constituency"/>
    <s v="F"/>
    <s v="Females"/>
    <s v="Number"/>
    <n v="2416"/>
  </r>
  <r>
    <s v="SAP2016T12T2C01"/>
    <s v="Carers"/>
    <s v="2016"/>
    <s v="2016"/>
    <s v="FB3305C4-5CFE-4B3F-81E7-89E31BC39858"/>
    <s v="Dublin West Constituency"/>
    <s v="B"/>
    <s v="Both Sexes"/>
    <s v="Number"/>
    <n v="4000"/>
  </r>
  <r>
    <s v="SAP2016T12T2C01"/>
    <s v="Carers"/>
    <s v="2016"/>
    <s v="2016"/>
    <s v="481F9B8B-15C3-46EA-A407-775F3281D16D"/>
    <s v="Dublin North-West Constituency"/>
    <s v="M"/>
    <s v="Males"/>
    <s v="Number"/>
    <n v="1329"/>
  </r>
  <r>
    <s v="SAP2016T12T2C01"/>
    <s v="Carers"/>
    <s v="2016"/>
    <s v="2016"/>
    <s v="481F9B8B-15C3-46EA-A407-775F3281D16D"/>
    <s v="Dublin North-West Constituency"/>
    <s v="F"/>
    <s v="Females"/>
    <s v="Number"/>
    <n v="2087"/>
  </r>
  <r>
    <s v="SAP2016T12T2C01"/>
    <s v="Carers"/>
    <s v="2016"/>
    <s v="2016"/>
    <s v="481F9B8B-15C3-46EA-A407-775F3281D16D"/>
    <s v="Dublin North-West Constituency"/>
    <s v="B"/>
    <s v="Both Sexes"/>
    <s v="Number"/>
    <n v="3416"/>
  </r>
  <r>
    <s v="SAP2016T12T2C01"/>
    <s v="Carers"/>
    <s v="2016"/>
    <s v="2016"/>
    <s v="3AF7A302-D4F3-4789-809C-75A4D96EED14"/>
    <s v="Dublin Bay North Constituency"/>
    <s v="M"/>
    <s v="Males"/>
    <s v="Number"/>
    <n v="2549"/>
  </r>
  <r>
    <s v="SAP2016T12T2C01"/>
    <s v="Carers"/>
    <s v="2016"/>
    <s v="2016"/>
    <s v="3AF7A302-D4F3-4789-809C-75A4D96EED14"/>
    <s v="Dublin Bay North Constituency"/>
    <s v="F"/>
    <s v="Females"/>
    <s v="Number"/>
    <n v="4092"/>
  </r>
  <r>
    <s v="SAP2016T12T2C01"/>
    <s v="Carers"/>
    <s v="2016"/>
    <s v="2016"/>
    <s v="3AF7A302-D4F3-4789-809C-75A4D96EED14"/>
    <s v="Dublin Bay North Constituency"/>
    <s v="B"/>
    <s v="Both Sexes"/>
    <s v="Number"/>
    <n v="6641"/>
  </r>
  <r>
    <s v="SAP2016T12T2C01"/>
    <s v="Carers"/>
    <s v="2016"/>
    <s v="2016"/>
    <s v="4B160D1C-41B2-40EC-9C14-F9F53D1F3FDB"/>
    <s v="Dublin Central Constituency"/>
    <s v="M"/>
    <s v="Males"/>
    <s v="Number"/>
    <n v="1617"/>
  </r>
  <r>
    <s v="SAP2016T12T2C01"/>
    <s v="Carers"/>
    <s v="2016"/>
    <s v="2016"/>
    <s v="4B160D1C-41B2-40EC-9C14-F9F53D1F3FDB"/>
    <s v="Dublin Central Constituency"/>
    <s v="F"/>
    <s v="Females"/>
    <s v="Number"/>
    <n v="2015"/>
  </r>
  <r>
    <s v="SAP2016T12T2C01"/>
    <s v="Carers"/>
    <s v="2016"/>
    <s v="2016"/>
    <s v="4B160D1C-41B2-40EC-9C14-F9F53D1F3FDB"/>
    <s v="Dublin Central Constituency"/>
    <s v="B"/>
    <s v="Both Sexes"/>
    <s v="Number"/>
    <n v="3632"/>
  </r>
  <r>
    <s v="SAP2016T12T2C01"/>
    <s v="Carers"/>
    <s v="2016"/>
    <s v="2016"/>
    <s v="C86502E5-5DBB-46A4-B913-7A37F813C57B"/>
    <s v="Dublin Mid-West Constituency"/>
    <s v="M"/>
    <s v="Males"/>
    <s v="Number"/>
    <n v="1622"/>
  </r>
  <r>
    <s v="SAP2016T12T2C01"/>
    <s v="Carers"/>
    <s v="2016"/>
    <s v="2016"/>
    <s v="C86502E5-5DBB-46A4-B913-7A37F813C57B"/>
    <s v="Dublin Mid-West Constituency"/>
    <s v="F"/>
    <s v="Females"/>
    <s v="Number"/>
    <n v="2545"/>
  </r>
  <r>
    <s v="SAP2016T12T2C01"/>
    <s v="Carers"/>
    <s v="2016"/>
    <s v="2016"/>
    <s v="C86502E5-5DBB-46A4-B913-7A37F813C57B"/>
    <s v="Dublin Mid-West Constituency"/>
    <s v="B"/>
    <s v="Both Sexes"/>
    <s v="Number"/>
    <n v="4167"/>
  </r>
  <r>
    <s v="SAP2016T12T2C01"/>
    <s v="Carers"/>
    <s v="2016"/>
    <s v="2016"/>
    <s v="F429C537-3D0C-4816-8470-E5C44A107190"/>
    <s v="Dublin South Central Constituency"/>
    <s v="M"/>
    <s v="Males"/>
    <s v="Number"/>
    <n v="1959"/>
  </r>
  <r>
    <s v="SAP2016T12T2C01"/>
    <s v="Carers"/>
    <s v="2016"/>
    <s v="2016"/>
    <s v="F429C537-3D0C-4816-8470-E5C44A107190"/>
    <s v="Dublin South Central Constituency"/>
    <s v="F"/>
    <s v="Females"/>
    <s v="Number"/>
    <n v="2704"/>
  </r>
  <r>
    <s v="SAP2016T12T2C01"/>
    <s v="Carers"/>
    <s v="2016"/>
    <s v="2016"/>
    <s v="F429C537-3D0C-4816-8470-E5C44A107190"/>
    <s v="Dublin South Central Constituency"/>
    <s v="B"/>
    <s v="Both Sexes"/>
    <s v="Number"/>
    <n v="4663"/>
  </r>
  <r>
    <s v="SAP2016T12T2C01"/>
    <s v="Carers"/>
    <s v="2016"/>
    <s v="2016"/>
    <s v="B4A90DB6-E625-4B70-813D-BE136A92C9A9"/>
    <s v="Dublin Bay South Constituency"/>
    <s v="M"/>
    <s v="Males"/>
    <s v="Number"/>
    <n v="1504"/>
  </r>
  <r>
    <s v="SAP2016T12T2C01"/>
    <s v="Carers"/>
    <s v="2016"/>
    <s v="2016"/>
    <s v="B4A90DB6-E625-4B70-813D-BE136A92C9A9"/>
    <s v="Dublin Bay South Constituency"/>
    <s v="F"/>
    <s v="Females"/>
    <s v="Number"/>
    <n v="2277"/>
  </r>
  <r>
    <s v="SAP2016T12T2C01"/>
    <s v="Carers"/>
    <s v="2016"/>
    <s v="2016"/>
    <s v="B4A90DB6-E625-4B70-813D-BE136A92C9A9"/>
    <s v="Dublin Bay South Constituency"/>
    <s v="B"/>
    <s v="Both Sexes"/>
    <s v="Number"/>
    <n v="3781"/>
  </r>
  <r>
    <s v="SAP2016T12T2C01"/>
    <s v="Carers"/>
    <s v="2016"/>
    <s v="2016"/>
    <s v="9C1D8D61-9319-4A69-8A59-3E9496F04382"/>
    <s v="Dublin South-West Constituency"/>
    <s v="M"/>
    <s v="Males"/>
    <s v="Number"/>
    <n v="2254"/>
  </r>
  <r>
    <s v="SAP2016T12T2C01"/>
    <s v="Carers"/>
    <s v="2016"/>
    <s v="2016"/>
    <s v="9C1D8D61-9319-4A69-8A59-3E9496F04382"/>
    <s v="Dublin South-West Constituency"/>
    <s v="F"/>
    <s v="Females"/>
    <s v="Number"/>
    <n v="3568"/>
  </r>
  <r>
    <s v="SAP2016T12T2C01"/>
    <s v="Carers"/>
    <s v="2016"/>
    <s v="2016"/>
    <s v="9C1D8D61-9319-4A69-8A59-3E9496F04382"/>
    <s v="Dublin South-West Constituency"/>
    <s v="B"/>
    <s v="Both Sexes"/>
    <s v="Number"/>
    <n v="5822"/>
  </r>
  <r>
    <s v="SAP2016T12T2C01"/>
    <s v="Carers"/>
    <s v="2016"/>
    <s v="2016"/>
    <s v="DB3DEB29-6F26-4C5D-B479-35594FE4554C"/>
    <s v="Laois-Offaly Constituency"/>
    <s v="M"/>
    <s v="Males"/>
    <s v="Number"/>
    <n v="2560"/>
  </r>
  <r>
    <s v="SAP2016T12T2C01"/>
    <s v="Carers"/>
    <s v="2016"/>
    <s v="2016"/>
    <s v="DB3DEB29-6F26-4C5D-B479-35594FE4554C"/>
    <s v="Laois-Offaly Constituency"/>
    <s v="F"/>
    <s v="Females"/>
    <s v="Number"/>
    <n v="3918"/>
  </r>
  <r>
    <s v="SAP2016T12T2C01"/>
    <s v="Carers"/>
    <s v="2016"/>
    <s v="2016"/>
    <s v="DB3DEB29-6F26-4C5D-B479-35594FE4554C"/>
    <s v="Laois-Offaly Constituency"/>
    <s v="B"/>
    <s v="Both Sexes"/>
    <s v="Number"/>
    <n v="6478"/>
  </r>
  <r>
    <s v="SAP2016T12T2C01"/>
    <s v="Carers"/>
    <s v="2016"/>
    <s v="2016"/>
    <s v="3D7FB62A-AF60-4D22-A873-542ACE8EA01D"/>
    <s v="Clare Constituency"/>
    <s v="M"/>
    <s v="Males"/>
    <s v="Number"/>
    <n v="2136"/>
  </r>
  <r>
    <s v="SAP2016T12T2C01"/>
    <s v="Carers"/>
    <s v="2016"/>
    <s v="2016"/>
    <s v="3D7FB62A-AF60-4D22-A873-542ACE8EA01D"/>
    <s v="Clare Constituency"/>
    <s v="F"/>
    <s v="Females"/>
    <s v="Number"/>
    <n v="3356"/>
  </r>
  <r>
    <s v="SAP2016T12T2C01"/>
    <s v="Carers"/>
    <s v="2016"/>
    <s v="2016"/>
    <s v="3D7FB62A-AF60-4D22-A873-542ACE8EA01D"/>
    <s v="Clare Constituency"/>
    <s v="B"/>
    <s v="Both Sexes"/>
    <s v="Number"/>
    <n v="5492"/>
  </r>
  <r>
    <s v="SAP2016T12T2C01"/>
    <s v="Carers"/>
    <s v="2016"/>
    <s v="2016"/>
    <s v="48BFAC96-2DFF-4372-B216-A46EA183E87E"/>
    <s v="Cork East Constituency"/>
    <s v="M"/>
    <s v="Males"/>
    <s v="Number"/>
    <n v="2019"/>
  </r>
  <r>
    <s v="SAP2016T12T2C01"/>
    <s v="Carers"/>
    <s v="2016"/>
    <s v="2016"/>
    <s v="48BFAC96-2DFF-4372-B216-A46EA183E87E"/>
    <s v="Cork East Constituency"/>
    <s v="F"/>
    <s v="Females"/>
    <s v="Number"/>
    <n v="2967"/>
  </r>
  <r>
    <s v="SAP2016T12T2C01"/>
    <s v="Carers"/>
    <s v="2016"/>
    <s v="2016"/>
    <s v="48BFAC96-2DFF-4372-B216-A46EA183E87E"/>
    <s v="Cork East Constituency"/>
    <s v="B"/>
    <s v="Both Sexes"/>
    <s v="Number"/>
    <n v="4986"/>
  </r>
  <r>
    <s v="SAP2016T12T2C01"/>
    <s v="Carers"/>
    <s v="2016"/>
    <s v="2016"/>
    <s v="CD9AB3FF-8A12-4F77-96D4-5F4EF76E07CC"/>
    <s v="Cork North-Central Constituency"/>
    <s v="M"/>
    <s v="Males"/>
    <s v="Number"/>
    <n v="2100"/>
  </r>
  <r>
    <s v="SAP2016T12T2C01"/>
    <s v="Carers"/>
    <s v="2016"/>
    <s v="2016"/>
    <s v="CD9AB3FF-8A12-4F77-96D4-5F4EF76E07CC"/>
    <s v="Cork North-Central Constituency"/>
    <s v="F"/>
    <s v="Females"/>
    <s v="Number"/>
    <n v="3102"/>
  </r>
  <r>
    <s v="SAP2016T12T2C01"/>
    <s v="Carers"/>
    <s v="2016"/>
    <s v="2016"/>
    <s v="CD9AB3FF-8A12-4F77-96D4-5F4EF76E07CC"/>
    <s v="Cork North-Central Constituency"/>
    <s v="B"/>
    <s v="Both Sexes"/>
    <s v="Number"/>
    <n v="5202"/>
  </r>
  <r>
    <s v="SAP2016T12T2C01"/>
    <s v="Carers"/>
    <s v="2016"/>
    <s v="2016"/>
    <s v="218E3BC9-65E5-48A3-9934-F03C5C150993"/>
    <s v="Cork South-Central Constituency"/>
    <s v="M"/>
    <s v="Males"/>
    <s v="Number"/>
    <n v="2163"/>
  </r>
  <r>
    <s v="SAP2016T12T2C01"/>
    <s v="Carers"/>
    <s v="2016"/>
    <s v="2016"/>
    <s v="218E3BC9-65E5-48A3-9934-F03C5C150993"/>
    <s v="Cork South-Central Constituency"/>
    <s v="F"/>
    <s v="Females"/>
    <s v="Number"/>
    <n v="3322"/>
  </r>
  <r>
    <s v="SAP2016T12T2C01"/>
    <s v="Carers"/>
    <s v="2016"/>
    <s v="2016"/>
    <s v="218E3BC9-65E5-48A3-9934-F03C5C150993"/>
    <s v="Cork South-Central Constituency"/>
    <s v="B"/>
    <s v="Both Sexes"/>
    <s v="Number"/>
    <n v="5485"/>
  </r>
  <r>
    <s v="SAP2016T12T2C01"/>
    <s v="Carers"/>
    <s v="2016"/>
    <s v="2016"/>
    <s v="D15D7151-21A5-4CAE-8764-32664B9BC9E1"/>
    <s v="Cork North-West Constituency"/>
    <s v="M"/>
    <s v="Males"/>
    <s v="Number"/>
    <n v="1547"/>
  </r>
  <r>
    <s v="SAP2016T12T2C01"/>
    <s v="Carers"/>
    <s v="2016"/>
    <s v="2016"/>
    <s v="D15D7151-21A5-4CAE-8764-32664B9BC9E1"/>
    <s v="Cork North-West Constituency"/>
    <s v="F"/>
    <s v="Females"/>
    <s v="Number"/>
    <n v="2342"/>
  </r>
  <r>
    <s v="SAP2016T12T2C01"/>
    <s v="Carers"/>
    <s v="2016"/>
    <s v="2016"/>
    <s v="D15D7151-21A5-4CAE-8764-32664B9BC9E1"/>
    <s v="Cork North-West Constituency"/>
    <s v="B"/>
    <s v="Both Sexes"/>
    <s v="Number"/>
    <n v="3889"/>
  </r>
  <r>
    <s v="SAP2016T12T2C01"/>
    <s v="Carers"/>
    <s v="2016"/>
    <s v="2016"/>
    <s v="B7BEC117-108B-4F0A-AC81-036DC4AE990E"/>
    <s v="Cork South-West Constituency"/>
    <s v="M"/>
    <s v="Males"/>
    <s v="Number"/>
    <n v="1654"/>
  </r>
  <r>
    <s v="SAP2016T12T2C01"/>
    <s v="Carers"/>
    <s v="2016"/>
    <s v="2016"/>
    <s v="B7BEC117-108B-4F0A-AC81-036DC4AE990E"/>
    <s v="Cork South-West Constituency"/>
    <s v="F"/>
    <s v="Females"/>
    <s v="Number"/>
    <n v="2466"/>
  </r>
  <r>
    <s v="SAP2016T12T2C01"/>
    <s v="Carers"/>
    <s v="2016"/>
    <s v="2016"/>
    <s v="B7BEC117-108B-4F0A-AC81-036DC4AE990E"/>
    <s v="Cork South-West Constituency"/>
    <s v="B"/>
    <s v="Both Sexes"/>
    <s v="Number"/>
    <n v="4120"/>
  </r>
  <r>
    <s v="SAP2016T12T2C01"/>
    <s v="Carers"/>
    <s v="2016"/>
    <s v="2016"/>
    <s v="3320217E-0AA4-4419-832C-654AE7016F52"/>
    <s v="Donegal Constituency"/>
    <s v="M"/>
    <s v="Males"/>
    <s v="Number"/>
    <n v="2611"/>
  </r>
  <r>
    <s v="SAP2016T12T2C01"/>
    <s v="Carers"/>
    <s v="2016"/>
    <s v="2016"/>
    <s v="3320217E-0AA4-4419-832C-654AE7016F52"/>
    <s v="Donegal Constituency"/>
    <s v="F"/>
    <s v="Females"/>
    <s v="Number"/>
    <n v="4181"/>
  </r>
  <r>
    <s v="SAP2016T12T2C01"/>
    <s v="Carers"/>
    <s v="2016"/>
    <s v="2016"/>
    <s v="3320217E-0AA4-4419-832C-654AE7016F52"/>
    <s v="Donegal Constituency"/>
    <s v="B"/>
    <s v="Both Sexes"/>
    <s v="Number"/>
    <n v="6792"/>
  </r>
  <r>
    <s v="SAP2016T12T2C01"/>
    <s v="Carers"/>
    <s v="2016"/>
    <s v="2016"/>
    <s v="42C8AA87-94C3-4013-8F82-2D57739B7FA7"/>
    <s v="Galway West Constituency"/>
    <s v="M"/>
    <s v="Males"/>
    <s v="Number"/>
    <n v="2372"/>
  </r>
  <r>
    <s v="SAP2016T12T2C01"/>
    <s v="Carers"/>
    <s v="2016"/>
    <s v="2016"/>
    <s v="42C8AA87-94C3-4013-8F82-2D57739B7FA7"/>
    <s v="Galway West Constituency"/>
    <s v="F"/>
    <s v="Females"/>
    <s v="Number"/>
    <n v="3461"/>
  </r>
  <r>
    <s v="SAP2016T12T2C01"/>
    <s v="Carers"/>
    <s v="2016"/>
    <s v="2016"/>
    <s v="42C8AA87-94C3-4013-8F82-2D57739B7FA7"/>
    <s v="Galway West Constituency"/>
    <s v="B"/>
    <s v="Both Sexes"/>
    <s v="Number"/>
    <n v="5833"/>
  </r>
  <r>
    <s v="SAP2016T12T2C01"/>
    <s v="Carers"/>
    <s v="2016"/>
    <s v="2016"/>
    <s v="2B7D9E8B-BFDD-46DF-AAC2-831A4A0C03CB"/>
    <s v="Galway East Constituency"/>
    <s v="M"/>
    <s v="Males"/>
    <s v="Number"/>
    <n v="1551"/>
  </r>
  <r>
    <s v="SAP2016T12T2C01"/>
    <s v="Carers"/>
    <s v="2016"/>
    <s v="2016"/>
    <s v="2B7D9E8B-BFDD-46DF-AAC2-831A4A0C03CB"/>
    <s v="Galway East Constituency"/>
    <s v="F"/>
    <s v="Females"/>
    <s v="Number"/>
    <n v="2304"/>
  </r>
  <r>
    <s v="SAP2016T12T2C01"/>
    <s v="Carers"/>
    <s v="2016"/>
    <s v="2016"/>
    <s v="2B7D9E8B-BFDD-46DF-AAC2-831A4A0C03CB"/>
    <s v="Galway East Constituency"/>
    <s v="B"/>
    <s v="Both Sexes"/>
    <s v="Number"/>
    <n v="3855"/>
  </r>
  <r>
    <s v="SAP2016T12T2C01"/>
    <s v="Carers"/>
    <s v="2016"/>
    <s v="2016"/>
    <s v="F5A00F1F-91F8-454C-9DA7-55753A3BB6CD"/>
    <s v="Kerry Constituency"/>
    <s v="M"/>
    <s v="Males"/>
    <s v="Number"/>
    <n v="2734"/>
  </r>
  <r>
    <s v="SAP2016T12T2C01"/>
    <s v="Carers"/>
    <s v="2016"/>
    <s v="2016"/>
    <s v="F5A00F1F-91F8-454C-9DA7-55753A3BB6CD"/>
    <s v="Kerry Constituency"/>
    <s v="F"/>
    <s v="Females"/>
    <s v="Number"/>
    <n v="4035"/>
  </r>
  <r>
    <s v="SAP2016T12T2C01"/>
    <s v="Carers"/>
    <s v="2016"/>
    <s v="2016"/>
    <s v="F5A00F1F-91F8-454C-9DA7-55753A3BB6CD"/>
    <s v="Kerry Constituency"/>
    <s v="B"/>
    <s v="Both Sexes"/>
    <s v="Number"/>
    <n v="6769"/>
  </r>
  <r>
    <s v="SAP2016T12T2C01"/>
    <s v="Carers"/>
    <s v="2016"/>
    <s v="2016"/>
    <s v="A3633282-2E52-45AF-A81E-74F45C96C653"/>
    <s v="Kildare North Constituency"/>
    <s v="M"/>
    <s v="Males"/>
    <s v="Number"/>
    <n v="1654"/>
  </r>
  <r>
    <s v="SAP2016T12T2C01"/>
    <s v="Carers"/>
    <s v="2016"/>
    <s v="2016"/>
    <s v="A3633282-2E52-45AF-A81E-74F45C96C653"/>
    <s v="Kildare North Constituency"/>
    <s v="F"/>
    <s v="Females"/>
    <s v="Number"/>
    <n v="2611"/>
  </r>
  <r>
    <s v="SAP2016T12T2C01"/>
    <s v="Carers"/>
    <s v="2016"/>
    <s v="2016"/>
    <s v="A3633282-2E52-45AF-A81E-74F45C96C653"/>
    <s v="Kildare North Constituency"/>
    <s v="B"/>
    <s v="Both Sexes"/>
    <s v="Number"/>
    <n v="4265"/>
  </r>
  <r>
    <s v="SAP2016T12T2C01"/>
    <s v="Carers"/>
    <s v="2016"/>
    <s v="2016"/>
    <s v="558A721C-E5E6-432E-BE8F-8489BD52105E"/>
    <s v="Kildare South Constituency"/>
    <s v="M"/>
    <s v="Males"/>
    <s v="Number"/>
    <n v="1616"/>
  </r>
  <r>
    <s v="SAP2016T12T2C01"/>
    <s v="Carers"/>
    <s v="2016"/>
    <s v="2016"/>
    <s v="558A721C-E5E6-432E-BE8F-8489BD52105E"/>
    <s v="Kildare South Constituency"/>
    <s v="F"/>
    <s v="Females"/>
    <s v="Number"/>
    <n v="2721"/>
  </r>
  <r>
    <s v="SAP2016T12T2C01"/>
    <s v="Carers"/>
    <s v="2016"/>
    <s v="2016"/>
    <s v="558A721C-E5E6-432E-BE8F-8489BD52105E"/>
    <s v="Kildare South Constituency"/>
    <s v="B"/>
    <s v="Both Sexes"/>
    <s v="Number"/>
    <n v="4337"/>
  </r>
</pivotCacheRecords>
</file>