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8c859891b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bd9187d4843c0bc2fffb90e0cd0f4.psmdcp" Id="R8a4860ad20a647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<x:sst xmlns:x="http://schemas.openxmlformats.org/spreadsheetml/2006/main">
  <x:si>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</x:si>
  <x:si>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</x:si>
  <x:si>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SAP2016T10T2CON17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</x:si>
  <x:si>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</x:si>
  <x:si>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</x:si>
  <x:si>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</x:si>
  <x:si>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</x:si>
  <x:si>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</x:si>
  <x:si>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</x:si>
  <x:si>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</x:si>
  <x:si>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</x:si>
  <x:si>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https://ws.cso.ie/public/api.restful/PxStat.Data.Cube_API.ReadDataset/SAP2016T10T2CON17/XLSX/2007/en</x:t>
  </x:si>
  <x:si>
    <x:t>Product</x:t>
  </x:si>
  <x:si>
    <x:t>THEME10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</x:si>
  <x:si>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</x:si>
  <x:si>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</x:si>
  <x:si>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</x:si>
  <x:si>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</x:si>
  <x:si>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</x:si>
  <x:si>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</x:si>
  <x:si>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</x:si>
  <x:si>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</x:si>
  <x:si>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</x:si>
  <x:si>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</x:si>
  <x:si>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</x:si>
  <x:si>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</x:si>
  <x:si>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</x:si>
  <x:si>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</x:si>
  <x:si>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</x:si>
  <x:si>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</x:si>
  <x:si>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</x:si>
  <x:si>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</x:si>
  <x:si>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</x:si>
  <x:si>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</x:si>
  <x:si>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</x:si>
  <x:si>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</x:si>
  <x:si>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</x:si>
  <x:si>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</x:si>
  <x:si>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</x:si>
  <x:si>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</x:si>
  <x:si>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</x:si>
  <x:si>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</x:si>
  <x:si>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</x:si>
  <x:si>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</x:si>
  <x:si>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</x:si>
  <x:si>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</x:si>
  <x:si>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</x:si>
  <x:si>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</x:si>
  <x:si>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</x:si>
  <x:si>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SAP2016T10T2C01</x:t>
  </x:si>
  <x:si>
    <x:t>Population aged 15 years and over whose education has not ceased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</x:si>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</x:sst>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0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6653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3245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6588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3293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13241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6538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3414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1498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3520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1454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6934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2952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6895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3321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6679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3195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13574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6516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5032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3147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5162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3087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10194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6234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6374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3540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6518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3656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12892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7196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4851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2314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5183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2336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10034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4650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3855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1916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3654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1867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7509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3783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3514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2086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3712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2156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7226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4242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3414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1688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3499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1676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6913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3364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4888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2180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4946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2213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9834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4393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5557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2987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5704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2940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11261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5927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6216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3299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6369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3190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12585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6489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5163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2484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5148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2522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10311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5006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5222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2432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5823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2687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11045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5119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5959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2851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5921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3020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11880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5871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5806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1949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6148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1882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11954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3831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6748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2313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6942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2556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13690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4869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6157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4030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6104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4205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12261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8235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5116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4683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5018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4778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10134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9461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3961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2766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4053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3144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8014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5910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6404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3174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6329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3421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12733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6595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5879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5713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6148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5154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12027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10867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4939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4076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4908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4182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9847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8258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5030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4018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5402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4000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10432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8018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5978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3968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6668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3754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12646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7722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6629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3868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6450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4126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13079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7994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5867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3507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6182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3441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12049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6948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5063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2530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61</x:v>
      </x:c>
      <x:c r="H166" s="0" t="s">
        <x:v>62</x:v>
      </x:c>
      <x:c r="I166" s="0" t="s">
        <x:v>56</x:v>
      </x:c>
      <x:c r="J166" s="0" t="s">
        <x:v>57</x:v>
      </x:c>
      <x:c r="K166" s="0" t="s">
        <x:v>58</x:v>
      </x:c>
      <x:c r="L166" s="0">
        <x:v>5360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58</x:v>
      </x:c>
      <x:c r="L167" s="0">
        <x:v>2530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63</x:v>
      </x:c>
      <x:c r="H168" s="0" t="s">
        <x:v>64</x:v>
      </x:c>
      <x:c r="I168" s="0" t="s">
        <x:v>56</x:v>
      </x:c>
      <x:c r="J168" s="0" t="s">
        <x:v>57</x:v>
      </x:c>
      <x:c r="K168" s="0" t="s">
        <x:v>58</x:v>
      </x:c>
      <x:c r="L168" s="0">
        <x:v>10423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58</x:v>
      </x:c>
      <x:c r="L169" s="0">
        <x:v>5060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4613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2731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61</x:v>
      </x:c>
      <x:c r="H172" s="0" t="s">
        <x:v>62</x:v>
      </x:c>
      <x:c r="I172" s="0" t="s">
        <x:v>56</x:v>
      </x:c>
      <x:c r="J172" s="0" t="s">
        <x:v>57</x:v>
      </x:c>
      <x:c r="K172" s="0" t="s">
        <x:v>58</x:v>
      </x:c>
      <x:c r="L172" s="0">
        <x:v>4737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58</x:v>
      </x:c>
      <x:c r="L173" s="0">
        <x:v>2851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63</x:v>
      </x:c>
      <x:c r="H174" s="0" t="s">
        <x:v>64</x:v>
      </x:c>
      <x:c r="I174" s="0" t="s">
        <x:v>56</x:v>
      </x:c>
      <x:c r="J174" s="0" t="s">
        <x:v>57</x:v>
      </x:c>
      <x:c r="K174" s="0" t="s">
        <x:v>58</x:v>
      </x:c>
      <x:c r="L174" s="0">
        <x:v>9350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58</x:v>
      </x:c>
      <x:c r="L175" s="0">
        <x:v>5582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7570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3445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61</x:v>
      </x:c>
      <x:c r="H178" s="0" t="s">
        <x:v>62</x:v>
      </x:c>
      <x:c r="I178" s="0" t="s">
        <x:v>56</x:v>
      </x:c>
      <x:c r="J178" s="0" t="s">
        <x:v>57</x:v>
      </x:c>
      <x:c r="K178" s="0" t="s">
        <x:v>58</x:v>
      </x:c>
      <x:c r="L178" s="0">
        <x:v>8017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58</x:v>
      </x:c>
      <x:c r="L179" s="0">
        <x:v>3310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63</x:v>
      </x:c>
      <x:c r="H180" s="0" t="s">
        <x:v>64</x:v>
      </x:c>
      <x:c r="I180" s="0" t="s">
        <x:v>56</x:v>
      </x:c>
      <x:c r="J180" s="0" t="s">
        <x:v>57</x:v>
      </x:c>
      <x:c r="K180" s="0" t="s">
        <x:v>58</x:v>
      </x:c>
      <x:c r="L180" s="0">
        <x:v>15587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58</x:v>
      </x:c>
      <x:c r="L181" s="0">
        <x:v>6755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6497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2708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6137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2789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12634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5497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3820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1586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61</x:v>
      </x:c>
      <x:c r="H190" s="0" t="s">
        <x:v>62</x:v>
      </x:c>
      <x:c r="I190" s="0" t="s">
        <x:v>56</x:v>
      </x:c>
      <x:c r="J190" s="0" t="s">
        <x:v>57</x:v>
      </x:c>
      <x:c r="K190" s="0" t="s">
        <x:v>58</x:v>
      </x:c>
      <x:c r="L190" s="0">
        <x:v>3785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58</x:v>
      </x:c>
      <x:c r="L191" s="0">
        <x:v>1529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63</x:v>
      </x:c>
      <x:c r="H192" s="0" t="s">
        <x:v>64</x:v>
      </x:c>
      <x:c r="I192" s="0" t="s">
        <x:v>56</x:v>
      </x:c>
      <x:c r="J192" s="0" t="s">
        <x:v>57</x:v>
      </x:c>
      <x:c r="K192" s="0" t="s">
        <x:v>58</x:v>
      </x:c>
      <x:c r="L192" s="0">
        <x:v>7605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58</x:v>
      </x:c>
      <x:c r="L193" s="0">
        <x:v>3115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127</x:v>
      </x:c>
      <x:c r="F194" s="0" t="s">
        <x:v>128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3529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127</x:v>
      </x:c>
      <x:c r="F195" s="0" t="s">
        <x:v>128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1534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127</x:v>
      </x:c>
      <x:c r="F196" s="0" t="s">
        <x:v>128</x:v>
      </x:c>
      <x:c r="G196" s="0" t="s">
        <x:v>61</x:v>
      </x:c>
      <x:c r="H196" s="0" t="s">
        <x:v>62</x:v>
      </x:c>
      <x:c r="I196" s="0" t="s">
        <x:v>56</x:v>
      </x:c>
      <x:c r="J196" s="0" t="s">
        <x:v>57</x:v>
      </x:c>
      <x:c r="K196" s="0" t="s">
        <x:v>58</x:v>
      </x:c>
      <x:c r="L196" s="0">
        <x:v>3602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127</x:v>
      </x:c>
      <x:c r="F197" s="0" t="s">
        <x:v>128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58</x:v>
      </x:c>
      <x:c r="L197" s="0">
        <x:v>1503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127</x:v>
      </x:c>
      <x:c r="F198" s="0" t="s">
        <x:v>128</x:v>
      </x:c>
      <x:c r="G198" s="0" t="s">
        <x:v>63</x:v>
      </x:c>
      <x:c r="H198" s="0" t="s">
        <x:v>64</x:v>
      </x:c>
      <x:c r="I198" s="0" t="s">
        <x:v>56</x:v>
      </x:c>
      <x:c r="J198" s="0" t="s">
        <x:v>57</x:v>
      </x:c>
      <x:c r="K198" s="0" t="s">
        <x:v>58</x:v>
      </x:c>
      <x:c r="L198" s="0">
        <x:v>7131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58</x:v>
      </x:c>
      <x:c r="L199" s="0">
        <x:v>3037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6207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2818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61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6467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58</x:v>
      </x:c>
      <x:c r="L203" s="0">
        <x:v>2954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63</x:v>
      </x:c>
      <x:c r="H204" s="0" t="s">
        <x:v>64</x:v>
      </x:c>
      <x:c r="I204" s="0" t="s">
        <x:v>56</x:v>
      </x:c>
      <x:c r="J204" s="0" t="s">
        <x:v>57</x:v>
      </x:c>
      <x:c r="K204" s="0" t="s">
        <x:v>58</x:v>
      </x:c>
      <x:c r="L204" s="0">
        <x:v>12674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58</x:v>
      </x:c>
      <x:c r="L205" s="0">
        <x:v>5772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8318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4175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61</x:v>
      </x:c>
      <x:c r="H208" s="0" t="s">
        <x:v>62</x:v>
      </x:c>
      <x:c r="I208" s="0" t="s">
        <x:v>56</x:v>
      </x:c>
      <x:c r="J208" s="0" t="s">
        <x:v>57</x:v>
      </x:c>
      <x:c r="K208" s="0" t="s">
        <x:v>58</x:v>
      </x:c>
      <x:c r="L208" s="0">
        <x:v>8728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58</x:v>
      </x:c>
      <x:c r="L209" s="0">
        <x:v>4190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63</x:v>
      </x:c>
      <x:c r="H210" s="0" t="s">
        <x:v>64</x:v>
      </x:c>
      <x:c r="I210" s="0" t="s">
        <x:v>56</x:v>
      </x:c>
      <x:c r="J210" s="0" t="s">
        <x:v>57</x:v>
      </x:c>
      <x:c r="K210" s="0" t="s">
        <x:v>58</x:v>
      </x:c>
      <x:c r="L210" s="0">
        <x:v>17046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58</x:v>
      </x:c>
      <x:c r="L211" s="0">
        <x:v>8365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3502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1741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3577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1692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7079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3433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135</x:v>
      </x:c>
      <x:c r="F218" s="0" t="s">
        <x:v>136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5796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135</x:v>
      </x:c>
      <x:c r="F219" s="0" t="s">
        <x:v>136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3080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135</x:v>
      </x:c>
      <x:c r="F220" s="0" t="s">
        <x:v>136</x:v>
      </x:c>
      <x:c r="G220" s="0" t="s">
        <x:v>61</x:v>
      </x:c>
      <x:c r="H220" s="0" t="s">
        <x:v>62</x:v>
      </x:c>
      <x:c r="I220" s="0" t="s">
        <x:v>56</x:v>
      </x:c>
      <x:c r="J220" s="0" t="s">
        <x:v>57</x:v>
      </x:c>
      <x:c r="K220" s="0" t="s">
        <x:v>58</x:v>
      </x:c>
      <x:c r="L220" s="0">
        <x:v>6053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135</x:v>
      </x:c>
      <x:c r="F221" s="0" t="s">
        <x:v>136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58</x:v>
      </x:c>
      <x:c r="L221" s="0">
        <x:v>3174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135</x:v>
      </x:c>
      <x:c r="F222" s="0" t="s">
        <x:v>136</x:v>
      </x:c>
      <x:c r="G222" s="0" t="s">
        <x:v>63</x:v>
      </x:c>
      <x:c r="H222" s="0" t="s">
        <x:v>64</x:v>
      </x:c>
      <x:c r="I222" s="0" t="s">
        <x:v>56</x:v>
      </x:c>
      <x:c r="J222" s="0" t="s">
        <x:v>57</x:v>
      </x:c>
      <x:c r="K222" s="0" t="s">
        <x:v>58</x:v>
      </x:c>
      <x:c r="L222" s="0">
        <x:v>11849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58</x:v>
      </x:c>
      <x:c r="L223" s="0">
        <x:v>6254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137</x:v>
      </x:c>
      <x:c r="F224" s="0" t="s">
        <x:v>138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6116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137</x:v>
      </x:c>
      <x:c r="F225" s="0" t="s">
        <x:v>138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2833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137</x:v>
      </x:c>
      <x:c r="F226" s="0" t="s">
        <x:v>138</x:v>
      </x:c>
      <x:c r="G226" s="0" t="s">
        <x:v>61</x:v>
      </x:c>
      <x:c r="H226" s="0" t="s">
        <x:v>62</x:v>
      </x:c>
      <x:c r="I226" s="0" t="s">
        <x:v>56</x:v>
      </x:c>
      <x:c r="J226" s="0" t="s">
        <x:v>57</x:v>
      </x:c>
      <x:c r="K226" s="0" t="s">
        <x:v>58</x:v>
      </x:c>
      <x:c r="L226" s="0">
        <x:v>6185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137</x:v>
      </x:c>
      <x:c r="F227" s="0" t="s">
        <x:v>138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58</x:v>
      </x:c>
      <x:c r="L227" s="0">
        <x:v>2742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137</x:v>
      </x:c>
      <x:c r="F228" s="0" t="s">
        <x:v>138</x:v>
      </x:c>
      <x:c r="G228" s="0" t="s">
        <x:v>63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12301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58</x:v>
      </x:c>
      <x:c r="L229" s="0">
        <x:v>5575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139</x:v>
      </x:c>
      <x:c r="F230" s="0" t="s">
        <x:v>140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4502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139</x:v>
      </x:c>
      <x:c r="F231" s="0" t="s">
        <x:v>140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2777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139</x:v>
      </x:c>
      <x:c r="F232" s="0" t="s">
        <x:v>140</x:v>
      </x:c>
      <x:c r="G232" s="0" t="s">
        <x:v>61</x:v>
      </x:c>
      <x:c r="H232" s="0" t="s">
        <x:v>62</x:v>
      </x:c>
      <x:c r="I232" s="0" t="s">
        <x:v>56</x:v>
      </x:c>
      <x:c r="J232" s="0" t="s">
        <x:v>57</x:v>
      </x:c>
      <x:c r="K232" s="0" t="s">
        <x:v>58</x:v>
      </x:c>
      <x:c r="L232" s="0">
        <x:v>4648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139</x:v>
      </x:c>
      <x:c r="F233" s="0" t="s">
        <x:v>140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58</x:v>
      </x:c>
      <x:c r="L233" s="0">
        <x:v>2923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139</x:v>
      </x:c>
      <x:c r="F234" s="0" t="s">
        <x:v>140</x:v>
      </x:c>
      <x:c r="G234" s="0" t="s">
        <x:v>63</x:v>
      </x:c>
      <x:c r="H234" s="0" t="s">
        <x:v>64</x:v>
      </x:c>
      <x:c r="I234" s="0" t="s">
        <x:v>56</x:v>
      </x:c>
      <x:c r="J234" s="0" t="s">
        <x:v>57</x:v>
      </x:c>
      <x:c r="K234" s="0" t="s">
        <x:v>58</x:v>
      </x:c>
      <x:c r="L234" s="0">
        <x:v>9150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58</x:v>
      </x:c>
      <x:c r="L235" s="0">
        <x:v>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SAP2016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4" maxValue="17046" count="229">
        <x:n v="6653"/>
        <x:n v="3245"/>
        <x:n v="6588"/>
        <x:n v="3293"/>
        <x:n v="13241"/>
        <x:n v="6538"/>
        <x:n v="3414"/>
        <x:n v="1498"/>
        <x:n v="3520"/>
        <x:n v="1454"/>
        <x:n v="6934"/>
        <x:n v="2952"/>
        <x:n v="6895"/>
        <x:n v="3321"/>
        <x:n v="6679"/>
        <x:n v="3195"/>
        <x:n v="13574"/>
        <x:n v="6516"/>
        <x:n v="5032"/>
        <x:n v="3147"/>
        <x:n v="5162"/>
        <x:n v="3087"/>
        <x:n v="10194"/>
        <x:n v="6234"/>
        <x:n v="6374"/>
        <x:n v="3540"/>
        <x:n v="6518"/>
        <x:n v="3656"/>
        <x:n v="12892"/>
        <x:n v="7196"/>
        <x:n v="4851"/>
        <x:n v="2314"/>
        <x:n v="5183"/>
        <x:n v="2336"/>
        <x:n v="10034"/>
        <x:n v="4650"/>
        <x:n v="3855"/>
        <x:n v="1916"/>
        <x:n v="3654"/>
        <x:n v="1867"/>
        <x:n v="7509"/>
        <x:n v="3783"/>
        <x:n v="3514"/>
        <x:n v="2086"/>
        <x:n v="3712"/>
        <x:n v="2156"/>
        <x:n v="7226"/>
        <x:n v="4242"/>
        <x:n v="1688"/>
        <x:n v="3499"/>
        <x:n v="1676"/>
        <x:n v="6913"/>
        <x:n v="3364"/>
        <x:n v="4888"/>
        <x:n v="2180"/>
        <x:n v="4946"/>
        <x:n v="2213"/>
        <x:n v="9834"/>
        <x:n v="4393"/>
        <x:n v="5557"/>
        <x:n v="2987"/>
        <x:n v="5704"/>
        <x:n v="2940"/>
        <x:n v="11261"/>
        <x:n v="5927"/>
        <x:n v="6216"/>
        <x:n v="3299"/>
        <x:n v="6369"/>
        <x:n v="3190"/>
        <x:n v="12585"/>
        <x:n v="6489"/>
        <x:n v="5163"/>
        <x:n v="2484"/>
        <x:n v="5148"/>
        <x:n v="2522"/>
        <x:n v="10311"/>
        <x:n v="5006"/>
        <x:n v="5222"/>
        <x:n v="2432"/>
        <x:n v="5823"/>
        <x:n v="2687"/>
        <x:n v="11045"/>
        <x:n v="5119"/>
        <x:n v="5959"/>
        <x:n v="2851"/>
        <x:n v="5921"/>
        <x:n v="3020"/>
        <x:n v="11880"/>
        <x:n v="5871"/>
        <x:n v="5806"/>
        <x:n v="1949"/>
        <x:n v="6148"/>
        <x:n v="1882"/>
        <x:n v="11954"/>
        <x:n v="3831"/>
        <x:n v="6748"/>
        <x:n v="2313"/>
        <x:n v="6942"/>
        <x:n v="2556"/>
        <x:n v="13690"/>
        <x:n v="4869"/>
        <x:n v="6157"/>
        <x:n v="4030"/>
        <x:n v="6104"/>
        <x:n v="4205"/>
        <x:n v="12261"/>
        <x:n v="8235"/>
        <x:n v="5116"/>
        <x:n v="4683"/>
        <x:n v="5018"/>
        <x:n v="4778"/>
        <x:n v="10134"/>
        <x:n v="9461"/>
        <x:n v="3961"/>
        <x:n v="2766"/>
        <x:n v="4053"/>
        <x:n v="3144"/>
        <x:n v="8014"/>
        <x:n v="5910"/>
        <x:n v="6404"/>
        <x:n v="3174"/>
        <x:n v="6329"/>
        <x:n v="3421"/>
        <x:n v="12733"/>
        <x:n v="6595"/>
        <x:n v="5879"/>
        <x:n v="5713"/>
        <x:n v="5154"/>
        <x:n v="12027"/>
        <x:n v="10867"/>
        <x:n v="4939"/>
        <x:n v="4076"/>
        <x:n v="4908"/>
        <x:n v="4182"/>
        <x:n v="9847"/>
        <x:n v="8258"/>
        <x:n v="5030"/>
        <x:n v="4018"/>
        <x:n v="5402"/>
        <x:n v="4000"/>
        <x:n v="10432"/>
        <x:n v="8018"/>
        <x:n v="5978"/>
        <x:n v="3968"/>
        <x:n v="6668"/>
        <x:n v="3754"/>
        <x:n v="12646"/>
        <x:n v="7722"/>
        <x:n v="6629"/>
        <x:n v="3868"/>
        <x:n v="6450"/>
        <x:n v="4126"/>
        <x:n v="13079"/>
        <x:n v="7994"/>
        <x:n v="5867"/>
        <x:n v="3507"/>
        <x:n v="6182"/>
        <x:n v="3441"/>
        <x:n v="12049"/>
        <x:n v="6948"/>
        <x:n v="5063"/>
        <x:n v="2530"/>
        <x:n v="5360"/>
        <x:n v="10423"/>
        <x:n v="5060"/>
        <x:n v="4613"/>
        <x:n v="2731"/>
        <x:n v="4737"/>
        <x:n v="9350"/>
        <x:n v="5582"/>
        <x:n v="7570"/>
        <x:n v="3445"/>
        <x:n v="8017"/>
        <x:n v="3310"/>
        <x:n v="15587"/>
        <x:n v="6755"/>
        <x:n v="6497"/>
        <x:n v="2708"/>
        <x:n v="6137"/>
        <x:n v="2789"/>
        <x:n v="12634"/>
        <x:n v="5497"/>
        <x:n v="3820"/>
        <x:n v="1586"/>
        <x:n v="3785"/>
        <x:n v="1529"/>
        <x:n v="7605"/>
        <x:n v="3115"/>
        <x:n v="3529"/>
        <x:n v="1534"/>
        <x:n v="3602"/>
        <x:n v="1503"/>
        <x:n v="7131"/>
        <x:n v="3037"/>
        <x:n v="6207"/>
        <x:n v="2818"/>
        <x:n v="6467"/>
        <x:n v="2954"/>
        <x:n v="12674"/>
        <x:n v="5772"/>
        <x:n v="8318"/>
        <x:n v="4175"/>
        <x:n v="8728"/>
        <x:n v="4190"/>
        <x:n v="17046"/>
        <x:n v="8365"/>
        <x:n v="3502"/>
        <x:n v="1741"/>
        <x:n v="3577"/>
        <x:n v="1692"/>
        <x:n v="7079"/>
        <x:n v="3433"/>
        <x:n v="5796"/>
        <x:n v="3080"/>
        <x:n v="6053"/>
        <x:n v="11849"/>
        <x:n v="6254"/>
        <x:n v="6116"/>
        <x:n v="2833"/>
        <x:n v="6185"/>
        <x:n v="2742"/>
        <x:n v="12301"/>
        <x:n v="5575"/>
        <x:n v="4502"/>
        <x:n v="2777"/>
        <x:n v="4648"/>
        <x:n v="2923"/>
        <x:n v="9150"/>
        <x:n v="5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