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0ab9431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d88510e04a28af0f1964d30be077.psmdcp" Id="Ree93f9c790d3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<x:sst xmlns:x="http://schemas.openxmlformats.org/spreadsheetml/2006/main">
  <x:si>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</x:si>
  <x:si>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</x:si>
  <x:si>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SAP2011T9T2DC2007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</x:si>
  <x:si>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</x:si>
  <x:si>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</x:si>
  <x:si>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</x:si>
  <x:si>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</x:si>
  <x:si>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</x:si>
  <x:si>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</x:si>
  <x:si>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</x:si>
  <x:si>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</x:si>
  <x:si>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https://ws.cso.ie/public/api.restful/PxStat.Data.Cube_API.ReadDataset/SAP2011T9T2DC2007/XLSX/2007/en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</x:si>
  <x:si>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</x:si>
  <x:si>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</x:si>
  <x:si>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</x:si>
  <x:si>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</x:si>
  <x:si>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</x:si>
  <x:si>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</x:si>
  <x:si>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</x:si>
  <x:si>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</x:si>
  <x:si>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</x:si>
  <x:si>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</x:si>
  <x:si>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</x:si>
  <x:si>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</x:si>
  <x:si>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</x:si>
  <x:si>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</x:si>
  <x:si>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</x:si>
  <x:si>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</x:si>
  <x:si>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</x:si>
  <x:si>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</x:si>
  <x:si>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</x:si>
  <x:si>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</x:si>
  <x:si>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</x:si>
  <x:si>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</x:si>
  <x:si>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</x:si>
  <x:si>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</x:si>
  <x:si>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</x:si>
  <x:si>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</x:si>
  <x:si>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</x:si>
  <x:si>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</x:si>
  <x:si>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</x:si>
  <x:si>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</x:si>
  <x:si>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</x:si>
  <x:si>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</x:si>
  <x:si>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C03777V04526</x:t>
  </x:si>
  <x:si>
    <x:t>Socio-economic Group</x:t>
  </x:si>
  <x:si>
    <x:t>UNIT</x:t>
  </x:si>
  <x:si>
    <x:t>VALUE</x:t>
  </x:si>
  <x:si>
    <x:t>SAP2011T9T2C01</x:t>
  </x:si>
  <x:si>
    <x:t>Number of private households by socio-economic group of reference person</x:t>
  </x:si>
  <x:si>
    <x:t>2011</x:t>
  </x:si>
  <x:si>
    <x:t>D01</x:t>
  </x:si>
  <x:si>
    <x:t>Carlow-Kilkenny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</x:si>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</x:sst>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3" totalsRowShown="0">
  <x:autoFilter ref="A1:J1033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3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6755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2385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5725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4435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2068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3961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9287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51554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5409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1591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3928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6711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5749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4631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1869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2847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5562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668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8117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47082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5086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2027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4526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6509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4016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3416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1375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2408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4018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158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7095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40634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5220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2234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4204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6839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4488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4476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1494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2121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2492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398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7331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41297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4434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2174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3507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6636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3957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4114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1738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1823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1152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75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8292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37902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3555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1665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3139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4063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3348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2488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945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1639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3512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259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4146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28759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7521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4821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6276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9247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4132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4320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1447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2084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308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49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9843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50048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4086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1634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3113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4102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2741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2424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902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2254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3946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235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4576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30013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3476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1468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3460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4752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2895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2409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1378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1805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1987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201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5391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29222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3088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810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2641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4522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3086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3150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1544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1753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2070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337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5741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28742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5430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3363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5664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9475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3159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3537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2579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1327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29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44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10999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45606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5399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1980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4003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8143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3939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3286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1317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2075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84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39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6413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36678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8031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2599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4841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8212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3198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2827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1005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2058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498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212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5662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39143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5015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2297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3760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6070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2573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2016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915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1244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20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4618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28552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5304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1923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3312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6149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2728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2275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942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1633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40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23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4746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29075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3207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1126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2696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6507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3071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2905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1475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1189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21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7223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29435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13307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6875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7922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9200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2259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1815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659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2384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71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49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6177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50718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6332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3408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5886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10250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4660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4906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2840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1851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23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41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10999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51196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7860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7196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6586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7765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1484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1838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1107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1211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31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28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8291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43397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5193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1533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3366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7933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4191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3381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1349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2189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44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33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6686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35898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6792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3093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5148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8213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3211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2737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1043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1982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102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45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6119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38485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9218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5133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5954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6850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1653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1799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839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1792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52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22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5497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38809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4363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2011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4308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5297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3827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3302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1323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2470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5306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245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6370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38822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6634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4401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6510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8142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3198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3607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1893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2599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1676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103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11093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49856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3274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1273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2740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4557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3109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2549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1321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1587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2906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187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6754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30257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3583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1089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2748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4467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2683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2205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1089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1880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3506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143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4591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27984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7920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2982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5316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7666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3660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2896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1024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2213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727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221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5279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39904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4689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1407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2798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5836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3337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2833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1102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1577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1158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402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5720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30859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6311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1994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5028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9131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6446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4757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2216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2662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3871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617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10240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53273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4871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2846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4031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7437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3334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3517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1348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1372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215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36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8978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37985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3350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1322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2808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4029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3317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2789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1235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1602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3265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300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4726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28743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5079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1912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4558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7227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4474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3712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1530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2089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2821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329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8500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42231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7420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2597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5194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9599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5526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5146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2068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2703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1148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244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9311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50956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5293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1941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4874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7159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4667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4258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1948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2735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6425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286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8484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48070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5405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1618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3036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5022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3084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2186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924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1983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1459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324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3692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28733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4263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1362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3056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5153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3596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2729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1141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1853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1621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269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4402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29445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3560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1271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3036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4902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3023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2356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1107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1793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3545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211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5410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30214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3431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1655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3452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5242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2694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2507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1081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1601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2606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188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5834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30291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3532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1210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2821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4722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3344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2700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1306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1701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3550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378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5622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30886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3292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1090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2616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4637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3093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3229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1376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1437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2468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546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5862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29646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5174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2280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4032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6874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4446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4318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2000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2068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2008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350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8247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41797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6987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1962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4785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8837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5902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4858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2546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3330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3685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729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9031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52652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8875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3253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5488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8625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4339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3639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1748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3074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1748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418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8152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49359</x:v>
      </x:c>
    </x:row>
    <x:row r="518" spans="1:10">
      <x:c r="A518" s="0" t="s">
        <x:v>162</x:v>
      </x:c>
      <x:c r="B518" s="0" t="s">
        <x:v>163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20600</x:v>
      </x:c>
    </x:row>
    <x:row r="519" spans="1:10">
      <x:c r="A519" s="0" t="s">
        <x:v>162</x:v>
      </x:c>
      <x:c r="B519" s="0" t="s">
        <x:v>163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6929</x:v>
      </x:c>
    </x:row>
    <x:row r="520" spans="1:10">
      <x:c r="A520" s="0" t="s">
        <x:v>162</x:v>
      </x:c>
      <x:c r="B520" s="0" t="s">
        <x:v>163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14077</x:v>
      </x:c>
    </x:row>
    <x:row r="521" spans="1:10">
      <x:c r="A521" s="0" t="s">
        <x:v>162</x:v>
      </x:c>
      <x:c r="B521" s="0" t="s">
        <x:v>163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22463</x:v>
      </x:c>
    </x:row>
    <x:row r="522" spans="1:10">
      <x:c r="A522" s="0" t="s">
        <x:v>162</x:v>
      </x:c>
      <x:c r="B522" s="0" t="s">
        <x:v>163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62</x:v>
      </x:c>
      <x:c r="H522" s="0" t="s">
        <x:v>63</x:v>
      </x:c>
      <x:c r="I522" s="0" t="s">
        <x:v>55</x:v>
      </x:c>
      <x:c r="J522" s="0">
        <x:v>17222</x:v>
      </x:c>
    </x:row>
    <x:row r="523" spans="1:10">
      <x:c r="A523" s="0" t="s">
        <x:v>162</x:v>
      </x:c>
      <x:c r="B523" s="0" t="s">
        <x:v>163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64</x:v>
      </x:c>
      <x:c r="H523" s="0" t="s">
        <x:v>65</x:v>
      </x:c>
      <x:c r="I523" s="0" t="s">
        <x:v>55</x:v>
      </x:c>
      <x:c r="J523" s="0">
        <x:v>12724</x:v>
      </x:c>
    </x:row>
    <x:row r="524" spans="1:10">
      <x:c r="A524" s="0" t="s">
        <x:v>162</x:v>
      </x:c>
      <x:c r="B524" s="0" t="s">
        <x:v>163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66</x:v>
      </x:c>
      <x:c r="H524" s="0" t="s">
        <x:v>67</x:v>
      </x:c>
      <x:c r="I524" s="0" t="s">
        <x:v>55</x:v>
      </x:c>
      <x:c r="J524" s="0">
        <x:v>5561</x:v>
      </x:c>
    </x:row>
    <x:row r="525" spans="1:10">
      <x:c r="A525" s="0" t="s">
        <x:v>162</x:v>
      </x:c>
      <x:c r="B525" s="0" t="s">
        <x:v>163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68</x:v>
      </x:c>
      <x:c r="H525" s="0" t="s">
        <x:v>69</x:v>
      </x:c>
      <x:c r="I525" s="0" t="s">
        <x:v>55</x:v>
      </x:c>
      <x:c r="J525" s="0">
        <x:v>9020</x:v>
      </x:c>
    </x:row>
    <x:row r="526" spans="1:10">
      <x:c r="A526" s="0" t="s">
        <x:v>162</x:v>
      </x:c>
      <x:c r="B526" s="0" t="s">
        <x:v>163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70</x:v>
      </x:c>
      <x:c r="H526" s="0" t="s">
        <x:v>71</x:v>
      </x:c>
      <x:c r="I526" s="0" t="s">
        <x:v>55</x:v>
      </x:c>
      <x:c r="J526" s="0">
        <x:v>12129</x:v>
      </x:c>
    </x:row>
    <x:row r="527" spans="1:10">
      <x:c r="A527" s="0" t="s">
        <x:v>162</x:v>
      </x:c>
      <x:c r="B527" s="0" t="s">
        <x:v>163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72</x:v>
      </x:c>
      <x:c r="H527" s="0" t="s">
        <x:v>73</x:v>
      </x:c>
      <x:c r="I527" s="0" t="s">
        <x:v>55</x:v>
      </x:c>
      <x:c r="J527" s="0">
        <x:v>1510</x:v>
      </x:c>
    </x:row>
    <x:row r="528" spans="1:10">
      <x:c r="A528" s="0" t="s">
        <x:v>162</x:v>
      </x:c>
      <x:c r="B528" s="0" t="s">
        <x:v>163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74</x:v>
      </x:c>
      <x:c r="H528" s="0" t="s">
        <x:v>75</x:v>
      </x:c>
      <x:c r="I528" s="0" t="s">
        <x:v>55</x:v>
      </x:c>
      <x:c r="J528" s="0">
        <x:v>21841</x:v>
      </x:c>
    </x:row>
    <x:row r="529" spans="1:10">
      <x:c r="A529" s="0" t="s">
        <x:v>162</x:v>
      </x:c>
      <x:c r="B529" s="0" t="s">
        <x:v>163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76</x:v>
      </x:c>
      <x:c r="H529" s="0" t="s">
        <x:v>77</x:v>
      </x:c>
      <x:c r="I529" s="0" t="s">
        <x:v>55</x:v>
      </x:c>
      <x:c r="J529" s="0">
        <x:v>144076</x:v>
      </x:c>
    </x:row>
    <x:row r="530" spans="1:10">
      <x:c r="A530" s="0" t="s">
        <x:v>162</x:v>
      </x:c>
      <x:c r="B530" s="0" t="s">
        <x:v>163</x:v>
      </x:c>
      <x:c r="C530" s="0" t="s">
        <x:v>50</x:v>
      </x:c>
      <x:c r="D530" s="0" t="s">
        <x:v>50</x:v>
      </x:c>
      <x:c r="E530" s="0" t="s">
        <x:v>78</x:v>
      </x:c>
      <x:c r="F530" s="0" t="s">
        <x:v>79</x:v>
      </x:c>
      <x:c r="G530" s="0" t="s">
        <x:v>53</x:v>
      </x:c>
      <x:c r="H530" s="0" t="s">
        <x:v>54</x:v>
      </x:c>
      <x:c r="I530" s="0" t="s">
        <x:v>55</x:v>
      </x:c>
      <x:c r="J530" s="0">
        <x:v>17170</x:v>
      </x:c>
    </x:row>
    <x:row r="531" spans="1:10">
      <x:c r="A531" s="0" t="s">
        <x:v>162</x:v>
      </x:c>
      <x:c r="B531" s="0" t="s">
        <x:v>163</x:v>
      </x:c>
      <x:c r="C531" s="0" t="s">
        <x:v>50</x:v>
      </x:c>
      <x:c r="D531" s="0" t="s">
        <x:v>50</x:v>
      </x:c>
      <x:c r="E531" s="0" t="s">
        <x:v>78</x:v>
      </x:c>
      <x:c r="F531" s="0" t="s">
        <x:v>79</x:v>
      </x:c>
      <x:c r="G531" s="0" t="s">
        <x:v>56</x:v>
      </x:c>
      <x:c r="H531" s="0" t="s">
        <x:v>57</x:v>
      </x:c>
      <x:c r="I531" s="0" t="s">
        <x:v>55</x:v>
      </x:c>
      <x:c r="J531" s="0">
        <x:v>4722</x:v>
      </x:c>
    </x:row>
    <x:row r="532" spans="1:10">
      <x:c r="A532" s="0" t="s">
        <x:v>162</x:v>
      </x:c>
      <x:c r="B532" s="0" t="s">
        <x:v>163</x:v>
      </x:c>
      <x:c r="C532" s="0" t="s">
        <x:v>50</x:v>
      </x:c>
      <x:c r="D532" s="0" t="s">
        <x:v>50</x:v>
      </x:c>
      <x:c r="E532" s="0" t="s">
        <x:v>78</x:v>
      </x:c>
      <x:c r="F532" s="0" t="s">
        <x:v>79</x:v>
      </x:c>
      <x:c r="G532" s="0" t="s">
        <x:v>58</x:v>
      </x:c>
      <x:c r="H532" s="0" t="s">
        <x:v>59</x:v>
      </x:c>
      <x:c r="I532" s="0" t="s">
        <x:v>55</x:v>
      </x:c>
      <x:c r="J532" s="0">
        <x:v>10784</x:v>
      </x:c>
    </x:row>
    <x:row r="533" spans="1:10">
      <x:c r="A533" s="0" t="s">
        <x:v>162</x:v>
      </x:c>
      <x:c r="B533" s="0" t="s">
        <x:v>163</x:v>
      </x:c>
      <x:c r="C533" s="0" t="s">
        <x:v>50</x:v>
      </x:c>
      <x:c r="D533" s="0" t="s">
        <x:v>50</x:v>
      </x:c>
      <x:c r="E533" s="0" t="s">
        <x:v>78</x:v>
      </x:c>
      <x:c r="F533" s="0" t="s">
        <x:v>79</x:v>
      </x:c>
      <x:c r="G533" s="0" t="s">
        <x:v>60</x:v>
      </x:c>
      <x:c r="H533" s="0" t="s">
        <x:v>61</x:v>
      </x:c>
      <x:c r="I533" s="0" t="s">
        <x:v>55</x:v>
      </x:c>
      <x:c r="J533" s="0">
        <x:v>18441</x:v>
      </x:c>
    </x:row>
    <x:row r="534" spans="1:10">
      <x:c r="A534" s="0" t="s">
        <x:v>162</x:v>
      </x:c>
      <x:c r="B534" s="0" t="s">
        <x:v>163</x:v>
      </x:c>
      <x:c r="C534" s="0" t="s">
        <x:v>50</x:v>
      </x:c>
      <x:c r="D534" s="0" t="s">
        <x:v>50</x:v>
      </x:c>
      <x:c r="E534" s="0" t="s">
        <x:v>78</x:v>
      </x:c>
      <x:c r="F534" s="0" t="s">
        <x:v>79</x:v>
      </x:c>
      <x:c r="G534" s="0" t="s">
        <x:v>62</x:v>
      </x:c>
      <x:c r="H534" s="0" t="s">
        <x:v>63</x:v>
      </x:c>
      <x:c r="I534" s="0" t="s">
        <x:v>55</x:v>
      </x:c>
      <x:c r="J534" s="0">
        <x:v>17600</x:v>
      </x:c>
    </x:row>
    <x:row r="535" spans="1:10">
      <x:c r="A535" s="0" t="s">
        <x:v>162</x:v>
      </x:c>
      <x:c r="B535" s="0" t="s">
        <x:v>163</x:v>
      </x:c>
      <x:c r="C535" s="0" t="s">
        <x:v>50</x:v>
      </x:c>
      <x:c r="D535" s="0" t="s">
        <x:v>50</x:v>
      </x:c>
      <x:c r="E535" s="0" t="s">
        <x:v>78</x:v>
      </x:c>
      <x:c r="F535" s="0" t="s">
        <x:v>79</x:v>
      </x:c>
      <x:c r="G535" s="0" t="s">
        <x:v>64</x:v>
      </x:c>
      <x:c r="H535" s="0" t="s">
        <x:v>65</x:v>
      </x:c>
      <x:c r="I535" s="0" t="s">
        <x:v>55</x:v>
      </x:c>
      <x:c r="J535" s="0">
        <x:v>13576</x:v>
      </x:c>
    </x:row>
    <x:row r="536" spans="1:10">
      <x:c r="A536" s="0" t="s">
        <x:v>162</x:v>
      </x:c>
      <x:c r="B536" s="0" t="s">
        <x:v>163</x:v>
      </x:c>
      <x:c r="C536" s="0" t="s">
        <x:v>50</x:v>
      </x:c>
      <x:c r="D536" s="0" t="s">
        <x:v>50</x:v>
      </x:c>
      <x:c r="E536" s="0" t="s">
        <x:v>78</x:v>
      </x:c>
      <x:c r="F536" s="0" t="s">
        <x:v>79</x:v>
      </x:c>
      <x:c r="G536" s="0" t="s">
        <x:v>66</x:v>
      </x:c>
      <x:c r="H536" s="0" t="s">
        <x:v>67</x:v>
      </x:c>
      <x:c r="I536" s="0" t="s">
        <x:v>55</x:v>
      </x:c>
      <x:c r="J536" s="0">
        <x:v>5179</x:v>
      </x:c>
    </x:row>
    <x:row r="537" spans="1:10">
      <x:c r="A537" s="0" t="s">
        <x:v>162</x:v>
      </x:c>
      <x:c r="B537" s="0" t="s">
        <x:v>163</x:v>
      </x:c>
      <x:c r="C537" s="0" t="s">
        <x:v>50</x:v>
      </x:c>
      <x:c r="D537" s="0" t="s">
        <x:v>50</x:v>
      </x:c>
      <x:c r="E537" s="0" t="s">
        <x:v>78</x:v>
      </x:c>
      <x:c r="F537" s="0" t="s">
        <x:v>79</x:v>
      </x:c>
      <x:c r="G537" s="0" t="s">
        <x:v>68</x:v>
      </x:c>
      <x:c r="H537" s="0" t="s">
        <x:v>69</x:v>
      </x:c>
      <x:c r="I537" s="0" t="s">
        <x:v>55</x:v>
      </x:c>
      <x:c r="J537" s="0">
        <x:v>9194</x:v>
      </x:c>
    </x:row>
    <x:row r="538" spans="1:10">
      <x:c r="A538" s="0" t="s">
        <x:v>162</x:v>
      </x:c>
      <x:c r="B538" s="0" t="s">
        <x:v>163</x:v>
      </x:c>
      <x:c r="C538" s="0" t="s">
        <x:v>50</x:v>
      </x:c>
      <x:c r="D538" s="0" t="s">
        <x:v>50</x:v>
      </x:c>
      <x:c r="E538" s="0" t="s">
        <x:v>78</x:v>
      </x:c>
      <x:c r="F538" s="0" t="s">
        <x:v>79</x:v>
      </x:c>
      <x:c r="G538" s="0" t="s">
        <x:v>70</x:v>
      </x:c>
      <x:c r="H538" s="0" t="s">
        <x:v>71</x:v>
      </x:c>
      <x:c r="I538" s="0" t="s">
        <x:v>55</x:v>
      </x:c>
      <x:c r="J538" s="0">
        <x:v>15991</x:v>
      </x:c>
    </x:row>
    <x:row r="539" spans="1:10">
      <x:c r="A539" s="0" t="s">
        <x:v>162</x:v>
      </x:c>
      <x:c r="B539" s="0" t="s">
        <x:v>163</x:v>
      </x:c>
      <x:c r="C539" s="0" t="s">
        <x:v>50</x:v>
      </x:c>
      <x:c r="D539" s="0" t="s">
        <x:v>50</x:v>
      </x:c>
      <x:c r="E539" s="0" t="s">
        <x:v>78</x:v>
      </x:c>
      <x:c r="F539" s="0" t="s">
        <x:v>79</x:v>
      </x:c>
      <x:c r="G539" s="0" t="s">
        <x:v>72</x:v>
      </x:c>
      <x:c r="H539" s="0" t="s">
        <x:v>73</x:v>
      </x:c>
      <x:c r="I539" s="0" t="s">
        <x:v>55</x:v>
      </x:c>
      <x:c r="J539" s="0">
        <x:v>1792</x:v>
      </x:c>
    </x:row>
    <x:row r="540" spans="1:10">
      <x:c r="A540" s="0" t="s">
        <x:v>162</x:v>
      </x:c>
      <x:c r="B540" s="0" t="s">
        <x:v>163</x:v>
      </x:c>
      <x:c r="C540" s="0" t="s">
        <x:v>50</x:v>
      </x:c>
      <x:c r="D540" s="0" t="s">
        <x:v>50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55</x:v>
      </x:c>
      <x:c r="J540" s="0">
        <x:v>18649</x:v>
      </x:c>
    </x:row>
    <x:row r="541" spans="1:10">
      <x:c r="A541" s="0" t="s">
        <x:v>162</x:v>
      </x:c>
      <x:c r="B541" s="0" t="s">
        <x:v>163</x:v>
      </x:c>
      <x:c r="C541" s="0" t="s">
        <x:v>50</x:v>
      </x:c>
      <x:c r="D541" s="0" t="s">
        <x:v>50</x:v>
      </x:c>
      <x:c r="E541" s="0" t="s">
        <x:v>78</x:v>
      </x:c>
      <x:c r="F541" s="0" t="s">
        <x:v>79</x:v>
      </x:c>
      <x:c r="G541" s="0" t="s">
        <x:v>76</x:v>
      </x:c>
      <x:c r="H541" s="0" t="s">
        <x:v>77</x:v>
      </x:c>
      <x:c r="I541" s="0" t="s">
        <x:v>55</x:v>
      </x:c>
      <x:c r="J541" s="0">
        <x:v>133098</x:v>
      </x:c>
    </x:row>
    <x:row r="542" spans="1:10">
      <x:c r="A542" s="0" t="s">
        <x:v>162</x:v>
      </x:c>
      <x:c r="B542" s="0" t="s">
        <x:v>163</x:v>
      </x:c>
      <x:c r="C542" s="0" t="s">
        <x:v>50</x:v>
      </x:c>
      <x:c r="D542" s="0" t="s">
        <x:v>50</x:v>
      </x:c>
      <x:c r="E542" s="0" t="s">
        <x:v>80</x:v>
      </x:c>
      <x:c r="F542" s="0" t="s">
        <x:v>81</x:v>
      </x:c>
      <x:c r="G542" s="0" t="s">
        <x:v>53</x:v>
      </x:c>
      <x:c r="H542" s="0" t="s">
        <x:v>54</x:v>
      </x:c>
      <x:c r="I542" s="0" t="s">
        <x:v>55</x:v>
      </x:c>
      <x:c r="J542" s="0">
        <x:v>15309</x:v>
      </x:c>
    </x:row>
    <x:row r="543" spans="1:10">
      <x:c r="A543" s="0" t="s">
        <x:v>162</x:v>
      </x:c>
      <x:c r="B543" s="0" t="s">
        <x:v>163</x:v>
      </x:c>
      <x:c r="C543" s="0" t="s">
        <x:v>50</x:v>
      </x:c>
      <x:c r="D543" s="0" t="s">
        <x:v>50</x:v>
      </x:c>
      <x:c r="E543" s="0" t="s">
        <x:v>80</x:v>
      </x:c>
      <x:c r="F543" s="0" t="s">
        <x:v>81</x:v>
      </x:c>
      <x:c r="G543" s="0" t="s">
        <x:v>56</x:v>
      </x:c>
      <x:c r="H543" s="0" t="s">
        <x:v>57</x:v>
      </x:c>
      <x:c r="I543" s="0" t="s">
        <x:v>55</x:v>
      </x:c>
      <x:c r="J543" s="0">
        <x:v>5938</x:v>
      </x:c>
    </x:row>
    <x:row r="544" spans="1:10">
      <x:c r="A544" s="0" t="s">
        <x:v>162</x:v>
      </x:c>
      <x:c r="B544" s="0" t="s">
        <x:v>163</x:v>
      </x:c>
      <x:c r="C544" s="0" t="s">
        <x:v>50</x:v>
      </x:c>
      <x:c r="D544" s="0" t="s">
        <x:v>50</x:v>
      </x:c>
      <x:c r="E544" s="0" t="s">
        <x:v>80</x:v>
      </x:c>
      <x:c r="F544" s="0" t="s">
        <x:v>81</x:v>
      </x:c>
      <x:c r="G544" s="0" t="s">
        <x:v>58</x:v>
      </x:c>
      <x:c r="H544" s="0" t="s">
        <x:v>59</x:v>
      </x:c>
      <x:c r="I544" s="0" t="s">
        <x:v>55</x:v>
      </x:c>
      <x:c r="J544" s="0">
        <x:v>12007</x:v>
      </x:c>
    </x:row>
    <x:row r="545" spans="1:10">
      <x:c r="A545" s="0" t="s">
        <x:v>162</x:v>
      </x:c>
      <x:c r="B545" s="0" t="s">
        <x:v>163</x:v>
      </x:c>
      <x:c r="C545" s="0" t="s">
        <x:v>50</x:v>
      </x:c>
      <x:c r="D545" s="0" t="s">
        <x:v>50</x:v>
      </x:c>
      <x:c r="E545" s="0" t="s">
        <x:v>80</x:v>
      </x:c>
      <x:c r="F545" s="0" t="s">
        <x:v>81</x:v>
      </x:c>
      <x:c r="G545" s="0" t="s">
        <x:v>60</x:v>
      </x:c>
      <x:c r="H545" s="0" t="s">
        <x:v>61</x:v>
      </x:c>
      <x:c r="I545" s="0" t="s">
        <x:v>55</x:v>
      </x:c>
      <x:c r="J545" s="0">
        <x:v>17384</x:v>
      </x:c>
    </x:row>
    <x:row r="546" spans="1:10">
      <x:c r="A546" s="0" t="s">
        <x:v>162</x:v>
      </x:c>
      <x:c r="B546" s="0" t="s">
        <x:v>163</x:v>
      </x:c>
      <x:c r="C546" s="0" t="s">
        <x:v>50</x:v>
      </x:c>
      <x:c r="D546" s="0" t="s">
        <x:v>50</x:v>
      </x:c>
      <x:c r="E546" s="0" t="s">
        <x:v>80</x:v>
      </x:c>
      <x:c r="F546" s="0" t="s">
        <x:v>81</x:v>
      </x:c>
      <x:c r="G546" s="0" t="s">
        <x:v>62</x:v>
      </x:c>
      <x:c r="H546" s="0" t="s">
        <x:v>63</x:v>
      </x:c>
      <x:c r="I546" s="0" t="s">
        <x:v>55</x:v>
      </x:c>
      <x:c r="J546" s="0">
        <x:v>11616</x:v>
      </x:c>
    </x:row>
    <x:row r="547" spans="1:10">
      <x:c r="A547" s="0" t="s">
        <x:v>162</x:v>
      </x:c>
      <x:c r="B547" s="0" t="s">
        <x:v>163</x:v>
      </x:c>
      <x:c r="C547" s="0" t="s">
        <x:v>50</x:v>
      </x:c>
      <x:c r="D547" s="0" t="s">
        <x:v>50</x:v>
      </x:c>
      <x:c r="E547" s="0" t="s">
        <x:v>80</x:v>
      </x:c>
      <x:c r="F547" s="0" t="s">
        <x:v>81</x:v>
      </x:c>
      <x:c r="G547" s="0" t="s">
        <x:v>64</x:v>
      </x:c>
      <x:c r="H547" s="0" t="s">
        <x:v>65</x:v>
      </x:c>
      <x:c r="I547" s="0" t="s">
        <x:v>55</x:v>
      </x:c>
      <x:c r="J547" s="0">
        <x:v>9414</x:v>
      </x:c>
    </x:row>
    <x:row r="548" spans="1:10">
      <x:c r="A548" s="0" t="s">
        <x:v>162</x:v>
      </x:c>
      <x:c r="B548" s="0" t="s">
        <x:v>163</x:v>
      </x:c>
      <x:c r="C548" s="0" t="s">
        <x:v>50</x:v>
      </x:c>
      <x:c r="D548" s="0" t="s">
        <x:v>50</x:v>
      </x:c>
      <x:c r="E548" s="0" t="s">
        <x:v>80</x:v>
      </x:c>
      <x:c r="F548" s="0" t="s">
        <x:v>81</x:v>
      </x:c>
      <x:c r="G548" s="0" t="s">
        <x:v>66</x:v>
      </x:c>
      <x:c r="H548" s="0" t="s">
        <x:v>67</x:v>
      </x:c>
      <x:c r="I548" s="0" t="s">
        <x:v>55</x:v>
      </x:c>
      <x:c r="J548" s="0">
        <x:v>3547</x:v>
      </x:c>
    </x:row>
    <x:row r="549" spans="1:10">
      <x:c r="A549" s="0" t="s">
        <x:v>162</x:v>
      </x:c>
      <x:c r="B549" s="0" t="s">
        <x:v>163</x:v>
      </x:c>
      <x:c r="C549" s="0" t="s">
        <x:v>50</x:v>
      </x:c>
      <x:c r="D549" s="0" t="s">
        <x:v>50</x:v>
      </x:c>
      <x:c r="E549" s="0" t="s">
        <x:v>80</x:v>
      </x:c>
      <x:c r="F549" s="0" t="s">
        <x:v>81</x:v>
      </x:c>
      <x:c r="G549" s="0" t="s">
        <x:v>68</x:v>
      </x:c>
      <x:c r="H549" s="0" t="s">
        <x:v>69</x:v>
      </x:c>
      <x:c r="I549" s="0" t="s">
        <x:v>55</x:v>
      </x:c>
      <x:c r="J549" s="0">
        <x:v>7071</x:v>
      </x:c>
    </x:row>
    <x:row r="550" spans="1:10">
      <x:c r="A550" s="0" t="s">
        <x:v>162</x:v>
      </x:c>
      <x:c r="B550" s="0" t="s">
        <x:v>163</x:v>
      </x:c>
      <x:c r="C550" s="0" t="s">
        <x:v>50</x:v>
      </x:c>
      <x:c r="D550" s="0" t="s">
        <x:v>50</x:v>
      </x:c>
      <x:c r="E550" s="0" t="s">
        <x:v>80</x:v>
      </x:c>
      <x:c r="F550" s="0" t="s">
        <x:v>81</x:v>
      </x:c>
      <x:c r="G550" s="0" t="s">
        <x:v>70</x:v>
      </x:c>
      <x:c r="H550" s="0" t="s">
        <x:v>71</x:v>
      </x:c>
      <x:c r="I550" s="0" t="s">
        <x:v>55</x:v>
      </x:c>
      <x:c r="J550" s="0">
        <x:v>10902</x:v>
      </x:c>
    </x:row>
    <x:row r="551" spans="1:10">
      <x:c r="A551" s="0" t="s">
        <x:v>162</x:v>
      </x:c>
      <x:c r="B551" s="0" t="s">
        <x:v>163</x:v>
      </x:c>
      <x:c r="C551" s="0" t="s">
        <x:v>50</x:v>
      </x:c>
      <x:c r="D551" s="0" t="s">
        <x:v>50</x:v>
      </x:c>
      <x:c r="E551" s="0" t="s">
        <x:v>80</x:v>
      </x:c>
      <x:c r="F551" s="0" t="s">
        <x:v>81</x:v>
      </x:c>
      <x:c r="G551" s="0" t="s">
        <x:v>72</x:v>
      </x:c>
      <x:c r="H551" s="0" t="s">
        <x:v>73</x:v>
      </x:c>
      <x:c r="I551" s="0" t="s">
        <x:v>55</x:v>
      </x:c>
      <x:c r="J551" s="0">
        <x:v>378</x:v>
      </x:c>
    </x:row>
    <x:row r="552" spans="1:10">
      <x:c r="A552" s="0" t="s">
        <x:v>162</x:v>
      </x:c>
      <x:c r="B552" s="0" t="s">
        <x:v>163</x:v>
      </x:c>
      <x:c r="C552" s="0" t="s">
        <x:v>50</x:v>
      </x:c>
      <x:c r="D552" s="0" t="s">
        <x:v>50</x:v>
      </x:c>
      <x:c r="E552" s="0" t="s">
        <x:v>80</x:v>
      </x:c>
      <x:c r="F552" s="0" t="s">
        <x:v>81</x:v>
      </x:c>
      <x:c r="G552" s="0" t="s">
        <x:v>74</x:v>
      </x:c>
      <x:c r="H552" s="0" t="s">
        <x:v>75</x:v>
      </x:c>
      <x:c r="I552" s="0" t="s">
        <x:v>55</x:v>
      </x:c>
      <x:c r="J552" s="0">
        <x:v>16143</x:v>
      </x:c>
    </x:row>
    <x:row r="553" spans="1:10">
      <x:c r="A553" s="0" t="s">
        <x:v>162</x:v>
      </x:c>
      <x:c r="B553" s="0" t="s">
        <x:v>163</x:v>
      </x:c>
      <x:c r="C553" s="0" t="s">
        <x:v>50</x:v>
      </x:c>
      <x:c r="D553" s="0" t="s">
        <x:v>50</x:v>
      </x:c>
      <x:c r="E553" s="0" t="s">
        <x:v>80</x:v>
      </x:c>
      <x:c r="F553" s="0" t="s">
        <x:v>81</x:v>
      </x:c>
      <x:c r="G553" s="0" t="s">
        <x:v>76</x:v>
      </x:c>
      <x:c r="H553" s="0" t="s">
        <x:v>77</x:v>
      </x:c>
      <x:c r="I553" s="0" t="s">
        <x:v>55</x:v>
      </x:c>
      <x:c r="J553" s="0">
        <x:v>109709</x:v>
      </x:c>
    </x:row>
    <x:row r="554" spans="1:10">
      <x:c r="A554" s="0" t="s">
        <x:v>162</x:v>
      </x:c>
      <x:c r="B554" s="0" t="s">
        <x:v>163</x:v>
      </x:c>
      <x:c r="C554" s="0" t="s">
        <x:v>50</x:v>
      </x:c>
      <x:c r="D554" s="0" t="s">
        <x:v>50</x:v>
      </x:c>
      <x:c r="E554" s="0" t="s">
        <x:v>82</x:v>
      </x:c>
      <x:c r="F554" s="0" t="s">
        <x:v>83</x:v>
      </x:c>
      <x:c r="G554" s="0" t="s">
        <x:v>53</x:v>
      </x:c>
      <x:c r="H554" s="0" t="s">
        <x:v>54</x:v>
      </x:c>
      <x:c r="I554" s="0" t="s">
        <x:v>55</x:v>
      </x:c>
      <x:c r="J554" s="0">
        <x:v>15653</x:v>
      </x:c>
    </x:row>
    <x:row r="555" spans="1:10">
      <x:c r="A555" s="0" t="s">
        <x:v>162</x:v>
      </x:c>
      <x:c r="B555" s="0" t="s">
        <x:v>163</x:v>
      </x:c>
      <x:c r="C555" s="0" t="s">
        <x:v>50</x:v>
      </x:c>
      <x:c r="D555" s="0" t="s">
        <x:v>50</x:v>
      </x:c>
      <x:c r="E555" s="0" t="s">
        <x:v>82</x:v>
      </x:c>
      <x:c r="F555" s="0" t="s">
        <x:v>83</x:v>
      </x:c>
      <x:c r="G555" s="0" t="s">
        <x:v>56</x:v>
      </x:c>
      <x:c r="H555" s="0" t="s">
        <x:v>57</x:v>
      </x:c>
      <x:c r="I555" s="0" t="s">
        <x:v>55</x:v>
      </x:c>
      <x:c r="J555" s="0">
        <x:v>6614</x:v>
      </x:c>
    </x:row>
    <x:row r="556" spans="1:10">
      <x:c r="A556" s="0" t="s">
        <x:v>162</x:v>
      </x:c>
      <x:c r="B556" s="0" t="s">
        <x:v>163</x:v>
      </x:c>
      <x:c r="C556" s="0" t="s">
        <x:v>50</x:v>
      </x:c>
      <x:c r="D556" s="0" t="s">
        <x:v>50</x:v>
      </x:c>
      <x:c r="E556" s="0" t="s">
        <x:v>82</x:v>
      </x:c>
      <x:c r="F556" s="0" t="s">
        <x:v>83</x:v>
      </x:c>
      <x:c r="G556" s="0" t="s">
        <x:v>58</x:v>
      </x:c>
      <x:c r="H556" s="0" t="s">
        <x:v>59</x:v>
      </x:c>
      <x:c r="I556" s="0" t="s">
        <x:v>55</x:v>
      </x:c>
      <x:c r="J556" s="0">
        <x:v>11457</x:v>
      </x:c>
    </x:row>
    <x:row r="557" spans="1:10">
      <x:c r="A557" s="0" t="s">
        <x:v>162</x:v>
      </x:c>
      <x:c r="B557" s="0" t="s">
        <x:v>163</x:v>
      </x:c>
      <x:c r="C557" s="0" t="s">
        <x:v>50</x:v>
      </x:c>
      <x:c r="D557" s="0" t="s">
        <x:v>50</x:v>
      </x:c>
      <x:c r="E557" s="0" t="s">
        <x:v>82</x:v>
      </x:c>
      <x:c r="F557" s="0" t="s">
        <x:v>83</x:v>
      </x:c>
      <x:c r="G557" s="0" t="s">
        <x:v>60</x:v>
      </x:c>
      <x:c r="H557" s="0" t="s">
        <x:v>61</x:v>
      </x:c>
      <x:c r="I557" s="0" t="s">
        <x:v>55</x:v>
      </x:c>
      <x:c r="J557" s="0">
        <x:v>18189</x:v>
      </x:c>
    </x:row>
    <x:row r="558" spans="1:10">
      <x:c r="A558" s="0" t="s">
        <x:v>162</x:v>
      </x:c>
      <x:c r="B558" s="0" t="s">
        <x:v>163</x:v>
      </x:c>
      <x:c r="C558" s="0" t="s">
        <x:v>50</x:v>
      </x:c>
      <x:c r="D558" s="0" t="s">
        <x:v>50</x:v>
      </x:c>
      <x:c r="E558" s="0" t="s">
        <x:v>82</x:v>
      </x:c>
      <x:c r="F558" s="0" t="s">
        <x:v>83</x:v>
      </x:c>
      <x:c r="G558" s="0" t="s">
        <x:v>62</x:v>
      </x:c>
      <x:c r="H558" s="0" t="s">
        <x:v>63</x:v>
      </x:c>
      <x:c r="I558" s="0" t="s">
        <x:v>55</x:v>
      </x:c>
      <x:c r="J558" s="0">
        <x:v>13118</x:v>
      </x:c>
    </x:row>
    <x:row r="559" spans="1:10">
      <x:c r="A559" s="0" t="s">
        <x:v>162</x:v>
      </x:c>
      <x:c r="B559" s="0" t="s">
        <x:v>163</x:v>
      </x:c>
      <x:c r="C559" s="0" t="s">
        <x:v>50</x:v>
      </x:c>
      <x:c r="D559" s="0" t="s">
        <x:v>50</x:v>
      </x:c>
      <x:c r="E559" s="0" t="s">
        <x:v>82</x:v>
      </x:c>
      <x:c r="F559" s="0" t="s">
        <x:v>83</x:v>
      </x:c>
      <x:c r="G559" s="0" t="s">
        <x:v>64</x:v>
      </x:c>
      <x:c r="H559" s="0" t="s">
        <x:v>65</x:v>
      </x:c>
      <x:c r="I559" s="0" t="s">
        <x:v>55</x:v>
      </x:c>
      <x:c r="J559" s="0">
        <x:v>12696</x:v>
      </x:c>
    </x:row>
    <x:row r="560" spans="1:10">
      <x:c r="A560" s="0" t="s">
        <x:v>162</x:v>
      </x:c>
      <x:c r="B560" s="0" t="s">
        <x:v>163</x:v>
      </x:c>
      <x:c r="C560" s="0" t="s">
        <x:v>50</x:v>
      </x:c>
      <x:c r="D560" s="0" t="s">
        <x:v>50</x:v>
      </x:c>
      <x:c r="E560" s="0" t="s">
        <x:v>82</x:v>
      </x:c>
      <x:c r="F560" s="0" t="s">
        <x:v>83</x:v>
      </x:c>
      <x:c r="G560" s="0" t="s">
        <x:v>66</x:v>
      </x:c>
      <x:c r="H560" s="0" t="s">
        <x:v>67</x:v>
      </x:c>
      <x:c r="I560" s="0" t="s">
        <x:v>55</x:v>
      </x:c>
      <x:c r="J560" s="0">
        <x:v>3973</x:v>
      </x:c>
    </x:row>
    <x:row r="561" spans="1:10">
      <x:c r="A561" s="0" t="s">
        <x:v>162</x:v>
      </x:c>
      <x:c r="B561" s="0" t="s">
        <x:v>163</x:v>
      </x:c>
      <x:c r="C561" s="0" t="s">
        <x:v>50</x:v>
      </x:c>
      <x:c r="D561" s="0" t="s">
        <x:v>50</x:v>
      </x:c>
      <x:c r="E561" s="0" t="s">
        <x:v>82</x:v>
      </x:c>
      <x:c r="F561" s="0" t="s">
        <x:v>83</x:v>
      </x:c>
      <x:c r="G561" s="0" t="s">
        <x:v>68</x:v>
      </x:c>
      <x:c r="H561" s="0" t="s">
        <x:v>69</x:v>
      </x:c>
      <x:c r="I561" s="0" t="s">
        <x:v>55</x:v>
      </x:c>
      <x:c r="J561" s="0">
        <x:v>6430</x:v>
      </x:c>
    </x:row>
    <x:row r="562" spans="1:10">
      <x:c r="A562" s="0" t="s">
        <x:v>162</x:v>
      </x:c>
      <x:c r="B562" s="0" t="s">
        <x:v>163</x:v>
      </x:c>
      <x:c r="C562" s="0" t="s">
        <x:v>50</x:v>
      </x:c>
      <x:c r="D562" s="0" t="s">
        <x:v>50</x:v>
      </x:c>
      <x:c r="E562" s="0" t="s">
        <x:v>82</x:v>
      </x:c>
      <x:c r="F562" s="0" t="s">
        <x:v>83</x:v>
      </x:c>
      <x:c r="G562" s="0" t="s">
        <x:v>70</x:v>
      </x:c>
      <x:c r="H562" s="0" t="s">
        <x:v>71</x:v>
      </x:c>
      <x:c r="I562" s="0" t="s">
        <x:v>55</x:v>
      </x:c>
      <x:c r="J562" s="0">
        <x:v>7333</x:v>
      </x:c>
    </x:row>
    <x:row r="563" spans="1:10">
      <x:c r="A563" s="0" t="s">
        <x:v>162</x:v>
      </x:c>
      <x:c r="B563" s="0" t="s">
        <x:v>163</x:v>
      </x:c>
      <x:c r="C563" s="0" t="s">
        <x:v>50</x:v>
      </x:c>
      <x:c r="D563" s="0" t="s">
        <x:v>50</x:v>
      </x:c>
      <x:c r="E563" s="0" t="s">
        <x:v>82</x:v>
      </x:c>
      <x:c r="F563" s="0" t="s">
        <x:v>83</x:v>
      </x:c>
      <x:c r="G563" s="0" t="s">
        <x:v>72</x:v>
      </x:c>
      <x:c r="H563" s="0" t="s">
        <x:v>73</x:v>
      </x:c>
      <x:c r="I563" s="0" t="s">
        <x:v>55</x:v>
      </x:c>
      <x:c r="J563" s="0">
        <x:v>1021</x:v>
      </x:c>
    </x:row>
    <x:row r="564" spans="1:10">
      <x:c r="A564" s="0" t="s">
        <x:v>162</x:v>
      </x:c>
      <x:c r="B564" s="0" t="s">
        <x:v>163</x:v>
      </x:c>
      <x:c r="C564" s="0" t="s">
        <x:v>50</x:v>
      </x:c>
      <x:c r="D564" s="0" t="s">
        <x:v>50</x:v>
      </x:c>
      <x:c r="E564" s="0" t="s">
        <x:v>82</x:v>
      </x:c>
      <x:c r="F564" s="0" t="s">
        <x:v>83</x:v>
      </x:c>
      <x:c r="G564" s="0" t="s">
        <x:v>74</x:v>
      </x:c>
      <x:c r="H564" s="0" t="s">
        <x:v>75</x:v>
      </x:c>
      <x:c r="I564" s="0" t="s">
        <x:v>55</x:v>
      </x:c>
      <x:c r="J564" s="0">
        <x:v>16608</x:v>
      </x:c>
    </x:row>
    <x:row r="565" spans="1:10">
      <x:c r="A565" s="0" t="s">
        <x:v>162</x:v>
      </x:c>
      <x:c r="B565" s="0" t="s">
        <x:v>163</x:v>
      </x:c>
      <x:c r="C565" s="0" t="s">
        <x:v>50</x:v>
      </x:c>
      <x:c r="D565" s="0" t="s">
        <x:v>50</x:v>
      </x:c>
      <x:c r="E565" s="0" t="s">
        <x:v>82</x:v>
      </x:c>
      <x:c r="F565" s="0" t="s">
        <x:v>83</x:v>
      </x:c>
      <x:c r="G565" s="0" t="s">
        <x:v>76</x:v>
      </x:c>
      <x:c r="H565" s="0" t="s">
        <x:v>77</x:v>
      </x:c>
      <x:c r="I565" s="0" t="s">
        <x:v>55</x:v>
      </x:c>
      <x:c r="J565" s="0">
        <x:v>113092</x:v>
      </x:c>
    </x:row>
    <x:row r="566" spans="1:10">
      <x:c r="A566" s="0" t="s">
        <x:v>162</x:v>
      </x:c>
      <x:c r="B566" s="0" t="s">
        <x:v>163</x:v>
      </x:c>
      <x:c r="C566" s="0" t="s">
        <x:v>50</x:v>
      </x:c>
      <x:c r="D566" s="0" t="s">
        <x:v>50</x:v>
      </x:c>
      <x:c r="E566" s="0" t="s">
        <x:v>84</x:v>
      </x:c>
      <x:c r="F566" s="0" t="s">
        <x:v>85</x:v>
      </x:c>
      <x:c r="G566" s="0" t="s">
        <x:v>53</x:v>
      </x:c>
      <x:c r="H566" s="0" t="s">
        <x:v>54</x:v>
      </x:c>
      <x:c r="I566" s="0" t="s">
        <x:v>55</x:v>
      </x:c>
      <x:c r="J566" s="0">
        <x:v>13590</x:v>
      </x:c>
    </x:row>
    <x:row r="567" spans="1:10">
      <x:c r="A567" s="0" t="s">
        <x:v>162</x:v>
      </x:c>
      <x:c r="B567" s="0" t="s">
        <x:v>163</x:v>
      </x:c>
      <x:c r="C567" s="0" t="s">
        <x:v>50</x:v>
      </x:c>
      <x:c r="D567" s="0" t="s">
        <x:v>50</x:v>
      </x:c>
      <x:c r="E567" s="0" t="s">
        <x:v>84</x:v>
      </x:c>
      <x:c r="F567" s="0" t="s">
        <x:v>85</x:v>
      </x:c>
      <x:c r="G567" s="0" t="s">
        <x:v>56</x:v>
      </x:c>
      <x:c r="H567" s="0" t="s">
        <x:v>57</x:v>
      </x:c>
      <x:c r="I567" s="0" t="s">
        <x:v>55</x:v>
      </x:c>
      <x:c r="J567" s="0">
        <x:v>6318</x:v>
      </x:c>
    </x:row>
    <x:row r="568" spans="1:10">
      <x:c r="A568" s="0" t="s">
        <x:v>162</x:v>
      </x:c>
      <x:c r="B568" s="0" t="s">
        <x:v>163</x:v>
      </x:c>
      <x:c r="C568" s="0" t="s">
        <x:v>50</x:v>
      </x:c>
      <x:c r="D568" s="0" t="s">
        <x:v>50</x:v>
      </x:c>
      <x:c r="E568" s="0" t="s">
        <x:v>84</x:v>
      </x:c>
      <x:c r="F568" s="0" t="s">
        <x:v>85</x:v>
      </x:c>
      <x:c r="G568" s="0" t="s">
        <x:v>58</x:v>
      </x:c>
      <x:c r="H568" s="0" t="s">
        <x:v>59</x:v>
      </x:c>
      <x:c r="I568" s="0" t="s">
        <x:v>55</x:v>
      </x:c>
      <x:c r="J568" s="0">
        <x:v>9585</x:v>
      </x:c>
    </x:row>
    <x:row r="569" spans="1:10">
      <x:c r="A569" s="0" t="s">
        <x:v>162</x:v>
      </x:c>
      <x:c r="B569" s="0" t="s">
        <x:v>163</x:v>
      </x:c>
      <x:c r="C569" s="0" t="s">
        <x:v>50</x:v>
      </x:c>
      <x:c r="D569" s="0" t="s">
        <x:v>50</x:v>
      </x:c>
      <x:c r="E569" s="0" t="s">
        <x:v>84</x:v>
      </x:c>
      <x:c r="F569" s="0" t="s">
        <x:v>85</x:v>
      </x:c>
      <x:c r="G569" s="0" t="s">
        <x:v>60</x:v>
      </x:c>
      <x:c r="H569" s="0" t="s">
        <x:v>61</x:v>
      </x:c>
      <x:c r="I569" s="0" t="s">
        <x:v>55</x:v>
      </x:c>
      <x:c r="J569" s="0">
        <x:v>17722</x:v>
      </x:c>
    </x:row>
    <x:row r="570" spans="1:10">
      <x:c r="A570" s="0" t="s">
        <x:v>162</x:v>
      </x:c>
      <x:c r="B570" s="0" t="s">
        <x:v>163</x:v>
      </x:c>
      <x:c r="C570" s="0" t="s">
        <x:v>50</x:v>
      </x:c>
      <x:c r="D570" s="0" t="s">
        <x:v>50</x:v>
      </x:c>
      <x:c r="E570" s="0" t="s">
        <x:v>84</x:v>
      </x:c>
      <x:c r="F570" s="0" t="s">
        <x:v>85</x:v>
      </x:c>
      <x:c r="G570" s="0" t="s">
        <x:v>62</x:v>
      </x:c>
      <x:c r="H570" s="0" t="s">
        <x:v>63</x:v>
      </x:c>
      <x:c r="I570" s="0" t="s">
        <x:v>55</x:v>
      </x:c>
      <x:c r="J570" s="0">
        <x:v>11403</x:v>
      </x:c>
    </x:row>
    <x:row r="571" spans="1:10">
      <x:c r="A571" s="0" t="s">
        <x:v>162</x:v>
      </x:c>
      <x:c r="B571" s="0" t="s">
        <x:v>163</x:v>
      </x:c>
      <x:c r="C571" s="0" t="s">
        <x:v>50</x:v>
      </x:c>
      <x:c r="D571" s="0" t="s">
        <x:v>50</x:v>
      </x:c>
      <x:c r="E571" s="0" t="s">
        <x:v>84</x:v>
      </x:c>
      <x:c r="F571" s="0" t="s">
        <x:v>85</x:v>
      </x:c>
      <x:c r="G571" s="0" t="s">
        <x:v>64</x:v>
      </x:c>
      <x:c r="H571" s="0" t="s">
        <x:v>65</x:v>
      </x:c>
      <x:c r="I571" s="0" t="s">
        <x:v>55</x:v>
      </x:c>
      <x:c r="J571" s="0">
        <x:v>11582</x:v>
      </x:c>
    </x:row>
    <x:row r="572" spans="1:10">
      <x:c r="A572" s="0" t="s">
        <x:v>162</x:v>
      </x:c>
      <x:c r="B572" s="0" t="s">
        <x:v>163</x:v>
      </x:c>
      <x:c r="C572" s="0" t="s">
        <x:v>50</x:v>
      </x:c>
      <x:c r="D572" s="0" t="s">
        <x:v>50</x:v>
      </x:c>
      <x:c r="E572" s="0" t="s">
        <x:v>84</x:v>
      </x:c>
      <x:c r="F572" s="0" t="s">
        <x:v>85</x:v>
      </x:c>
      <x:c r="G572" s="0" t="s">
        <x:v>66</x:v>
      </x:c>
      <x:c r="H572" s="0" t="s">
        <x:v>67</x:v>
      </x:c>
      <x:c r="I572" s="0" t="s">
        <x:v>55</x:v>
      </x:c>
      <x:c r="J572" s="0">
        <x:v>4482</x:v>
      </x:c>
    </x:row>
    <x:row r="573" spans="1:10">
      <x:c r="A573" s="0" t="s">
        <x:v>162</x:v>
      </x:c>
      <x:c r="B573" s="0" t="s">
        <x:v>163</x:v>
      </x:c>
      <x:c r="C573" s="0" t="s">
        <x:v>50</x:v>
      </x:c>
      <x:c r="D573" s="0" t="s">
        <x:v>50</x:v>
      </x:c>
      <x:c r="E573" s="0" t="s">
        <x:v>84</x:v>
      </x:c>
      <x:c r="F573" s="0" t="s">
        <x:v>85</x:v>
      </x:c>
      <x:c r="G573" s="0" t="s">
        <x:v>68</x:v>
      </x:c>
      <x:c r="H573" s="0" t="s">
        <x:v>69</x:v>
      </x:c>
      <x:c r="I573" s="0" t="s">
        <x:v>55</x:v>
      </x:c>
      <x:c r="J573" s="0">
        <x:v>5801</x:v>
      </x:c>
    </x:row>
    <x:row r="574" spans="1:10">
      <x:c r="A574" s="0" t="s">
        <x:v>162</x:v>
      </x:c>
      <x:c r="B574" s="0" t="s">
        <x:v>163</x:v>
      </x:c>
      <x:c r="C574" s="0" t="s">
        <x:v>50</x:v>
      </x:c>
      <x:c r="D574" s="0" t="s">
        <x:v>50</x:v>
      </x:c>
      <x:c r="E574" s="0" t="s">
        <x:v>84</x:v>
      </x:c>
      <x:c r="F574" s="0" t="s">
        <x:v>85</x:v>
      </x:c>
      <x:c r="G574" s="0" t="s">
        <x:v>70</x:v>
      </x:c>
      <x:c r="H574" s="0" t="s">
        <x:v>71</x:v>
      </x:c>
      <x:c r="I574" s="0" t="s">
        <x:v>55</x:v>
      </x:c>
      <x:c r="J574" s="0">
        <x:v>3614</x:v>
      </x:c>
    </x:row>
    <x:row r="575" spans="1:10">
      <x:c r="A575" s="0" t="s">
        <x:v>162</x:v>
      </x:c>
      <x:c r="B575" s="0" t="s">
        <x:v>163</x:v>
      </x:c>
      <x:c r="C575" s="0" t="s">
        <x:v>50</x:v>
      </x:c>
      <x:c r="D575" s="0" t="s">
        <x:v>50</x:v>
      </x:c>
      <x:c r="E575" s="0" t="s">
        <x:v>84</x:v>
      </x:c>
      <x:c r="F575" s="0" t="s">
        <x:v>85</x:v>
      </x:c>
      <x:c r="G575" s="0" t="s">
        <x:v>72</x:v>
      </x:c>
      <x:c r="H575" s="0" t="s">
        <x:v>73</x:v>
      </x:c>
      <x:c r="I575" s="0" t="s">
        <x:v>55</x:v>
      </x:c>
      <x:c r="J575" s="0">
        <x:v>180</x:v>
      </x:c>
    </x:row>
    <x:row r="576" spans="1:10">
      <x:c r="A576" s="0" t="s">
        <x:v>162</x:v>
      </x:c>
      <x:c r="B576" s="0" t="s">
        <x:v>163</x:v>
      </x:c>
      <x:c r="C576" s="0" t="s">
        <x:v>50</x:v>
      </x:c>
      <x:c r="D576" s="0" t="s">
        <x:v>50</x:v>
      </x:c>
      <x:c r="E576" s="0" t="s">
        <x:v>84</x:v>
      </x:c>
      <x:c r="F576" s="0" t="s">
        <x:v>85</x:v>
      </x:c>
      <x:c r="G576" s="0" t="s">
        <x:v>74</x:v>
      </x:c>
      <x:c r="H576" s="0" t="s">
        <x:v>75</x:v>
      </x:c>
      <x:c r="I576" s="0" t="s">
        <x:v>55</x:v>
      </x:c>
      <x:c r="J576" s="0">
        <x:v>19192</x:v>
      </x:c>
    </x:row>
    <x:row r="577" spans="1:10">
      <x:c r="A577" s="0" t="s">
        <x:v>162</x:v>
      </x:c>
      <x:c r="B577" s="0" t="s">
        <x:v>163</x:v>
      </x:c>
      <x:c r="C577" s="0" t="s">
        <x:v>50</x:v>
      </x:c>
      <x:c r="D577" s="0" t="s">
        <x:v>50</x:v>
      </x:c>
      <x:c r="E577" s="0" t="s">
        <x:v>84</x:v>
      </x:c>
      <x:c r="F577" s="0" t="s">
        <x:v>85</x:v>
      </x:c>
      <x:c r="G577" s="0" t="s">
        <x:v>76</x:v>
      </x:c>
      <x:c r="H577" s="0" t="s">
        <x:v>77</x:v>
      </x:c>
      <x:c r="I577" s="0" t="s">
        <x:v>55</x:v>
      </x:c>
      <x:c r="J577" s="0">
        <x:v>103469</x:v>
      </x:c>
    </x:row>
    <x:row r="578" spans="1:10">
      <x:c r="A578" s="0" t="s">
        <x:v>162</x:v>
      </x:c>
      <x:c r="B578" s="0" t="s">
        <x:v>163</x:v>
      </x:c>
      <x:c r="C578" s="0" t="s">
        <x:v>50</x:v>
      </x:c>
      <x:c r="D578" s="0" t="s">
        <x:v>50</x:v>
      </x:c>
      <x:c r="E578" s="0" t="s">
        <x:v>86</x:v>
      </x:c>
      <x:c r="F578" s="0" t="s">
        <x:v>87</x:v>
      </x:c>
      <x:c r="G578" s="0" t="s">
        <x:v>53</x:v>
      </x:c>
      <x:c r="H578" s="0" t="s">
        <x:v>54</x:v>
      </x:c>
      <x:c r="I578" s="0" t="s">
        <x:v>55</x:v>
      </x:c>
      <x:c r="J578" s="0">
        <x:v>11186</x:v>
      </x:c>
    </x:row>
    <x:row r="579" spans="1:10">
      <x:c r="A579" s="0" t="s">
        <x:v>162</x:v>
      </x:c>
      <x:c r="B579" s="0" t="s">
        <x:v>163</x:v>
      </x:c>
      <x:c r="C579" s="0" t="s">
        <x:v>50</x:v>
      </x:c>
      <x:c r="D579" s="0" t="s">
        <x:v>50</x:v>
      </x:c>
      <x:c r="E579" s="0" t="s">
        <x:v>86</x:v>
      </x:c>
      <x:c r="F579" s="0" t="s">
        <x:v>87</x:v>
      </x:c>
      <x:c r="G579" s="0" t="s">
        <x:v>56</x:v>
      </x:c>
      <x:c r="H579" s="0" t="s">
        <x:v>57</x:v>
      </x:c>
      <x:c r="I579" s="0" t="s">
        <x:v>55</x:v>
      </x:c>
      <x:c r="J579" s="0">
        <x:v>5109</x:v>
      </x:c>
    </x:row>
    <x:row r="580" spans="1:10">
      <x:c r="A580" s="0" t="s">
        <x:v>162</x:v>
      </x:c>
      <x:c r="B580" s="0" t="s">
        <x:v>163</x:v>
      </x:c>
      <x:c r="C580" s="0" t="s">
        <x:v>50</x:v>
      </x:c>
      <x:c r="D580" s="0" t="s">
        <x:v>50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>
        <x:v>8721</x:v>
      </x:c>
    </x:row>
    <x:row r="581" spans="1:10">
      <x:c r="A581" s="0" t="s">
        <x:v>162</x:v>
      </x:c>
      <x:c r="B581" s="0" t="s">
        <x:v>163</x:v>
      </x:c>
      <x:c r="C581" s="0" t="s">
        <x:v>50</x:v>
      </x:c>
      <x:c r="D581" s="0" t="s">
        <x:v>50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55</x:v>
      </x:c>
      <x:c r="J581" s="0">
        <x:v>11098</x:v>
      </x:c>
    </x:row>
    <x:row r="582" spans="1:10">
      <x:c r="A582" s="0" t="s">
        <x:v>162</x:v>
      </x:c>
      <x:c r="B582" s="0" t="s">
        <x:v>163</x:v>
      </x:c>
      <x:c r="C582" s="0" t="s">
        <x:v>50</x:v>
      </x:c>
      <x:c r="D582" s="0" t="s">
        <x:v>50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>
        <x:v>9920</x:v>
      </x:c>
    </x:row>
    <x:row r="583" spans="1:10">
      <x:c r="A583" s="0" t="s">
        <x:v>162</x:v>
      </x:c>
      <x:c r="B583" s="0" t="s">
        <x:v>163</x:v>
      </x:c>
      <x:c r="C583" s="0" t="s">
        <x:v>50</x:v>
      </x:c>
      <x:c r="D583" s="0" t="s">
        <x:v>50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55</x:v>
      </x:c>
      <x:c r="J583" s="0">
        <x:v>7128</x:v>
      </x:c>
    </x:row>
    <x:row r="584" spans="1:10">
      <x:c r="A584" s="0" t="s">
        <x:v>162</x:v>
      </x:c>
      <x:c r="B584" s="0" t="s">
        <x:v>163</x:v>
      </x:c>
      <x:c r="C584" s="0" t="s">
        <x:v>50</x:v>
      </x:c>
      <x:c r="D584" s="0" t="s">
        <x:v>50</x:v>
      </x:c>
      <x:c r="E584" s="0" t="s">
        <x:v>86</x:v>
      </x:c>
      <x:c r="F584" s="0" t="s">
        <x:v>87</x:v>
      </x:c>
      <x:c r="G584" s="0" t="s">
        <x:v>66</x:v>
      </x:c>
      <x:c r="H584" s="0" t="s">
        <x:v>67</x:v>
      </x:c>
      <x:c r="I584" s="0" t="s">
        <x:v>55</x:v>
      </x:c>
      <x:c r="J584" s="0">
        <x:v>2530</x:v>
      </x:c>
    </x:row>
    <x:row r="585" spans="1:10">
      <x:c r="A585" s="0" t="s">
        <x:v>162</x:v>
      </x:c>
      <x:c r="B585" s="0" t="s">
        <x:v>163</x:v>
      </x:c>
      <x:c r="C585" s="0" t="s">
        <x:v>50</x:v>
      </x:c>
      <x:c r="D585" s="0" t="s">
        <x:v>50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55</x:v>
      </x:c>
      <x:c r="J585" s="0">
        <x:v>5164</x:v>
      </x:c>
    </x:row>
    <x:row r="586" spans="1:10">
      <x:c r="A586" s="0" t="s">
        <x:v>162</x:v>
      </x:c>
      <x:c r="B586" s="0" t="s">
        <x:v>163</x:v>
      </x:c>
      <x:c r="C586" s="0" t="s">
        <x:v>50</x:v>
      </x:c>
      <x:c r="D586" s="0" t="s">
        <x:v>50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>
        <x:v>10286</x:v>
      </x:c>
    </x:row>
    <x:row r="587" spans="1:10">
      <x:c r="A587" s="0" t="s">
        <x:v>162</x:v>
      </x:c>
      <x:c r="B587" s="0" t="s">
        <x:v>163</x:v>
      </x:c>
      <x:c r="C587" s="0" t="s">
        <x:v>50</x:v>
      </x:c>
      <x:c r="D587" s="0" t="s">
        <x:v>50</x:v>
      </x:c>
      <x:c r="E587" s="0" t="s">
        <x:v>86</x:v>
      </x:c>
      <x:c r="F587" s="0" t="s">
        <x:v>87</x:v>
      </x:c>
      <x:c r="G587" s="0" t="s">
        <x:v>72</x:v>
      </x:c>
      <x:c r="H587" s="0" t="s">
        <x:v>73</x:v>
      </x:c>
      <x:c r="I587" s="0" t="s">
        <x:v>55</x:v>
      </x:c>
      <x:c r="J587" s="0">
        <x:v>659</x:v>
      </x:c>
    </x:row>
    <x:row r="588" spans="1:10">
      <x:c r="A588" s="0" t="s">
        <x:v>162</x:v>
      </x:c>
      <x:c r="B588" s="0" t="s">
        <x:v>163</x:v>
      </x:c>
      <x:c r="C588" s="0" t="s">
        <x:v>50</x:v>
      </x:c>
      <x:c r="D588" s="0" t="s">
        <x:v>50</x:v>
      </x:c>
      <x:c r="E588" s="0" t="s">
        <x:v>86</x:v>
      </x:c>
      <x:c r="F588" s="0" t="s">
        <x:v>87</x:v>
      </x:c>
      <x:c r="G588" s="0" t="s">
        <x:v>74</x:v>
      </x:c>
      <x:c r="H588" s="0" t="s">
        <x:v>75</x:v>
      </x:c>
      <x:c r="I588" s="0" t="s">
        <x:v>55</x:v>
      </x:c>
      <x:c r="J588" s="0">
        <x:v>9455</x:v>
      </x:c>
    </x:row>
    <x:row r="589" spans="1:10">
      <x:c r="A589" s="0" t="s">
        <x:v>162</x:v>
      </x:c>
      <x:c r="B589" s="0" t="s">
        <x:v>163</x:v>
      </x:c>
      <x:c r="C589" s="0" t="s">
        <x:v>50</x:v>
      </x:c>
      <x:c r="D589" s="0" t="s">
        <x:v>50</x:v>
      </x:c>
      <x:c r="E589" s="0" t="s">
        <x:v>86</x:v>
      </x:c>
      <x:c r="F589" s="0" t="s">
        <x:v>87</x:v>
      </x:c>
      <x:c r="G589" s="0" t="s">
        <x:v>76</x:v>
      </x:c>
      <x:c r="H589" s="0" t="s">
        <x:v>77</x:v>
      </x:c>
      <x:c r="I589" s="0" t="s">
        <x:v>55</x:v>
      </x:c>
      <x:c r="J589" s="0">
        <x:v>81256</x:v>
      </x:c>
    </x:row>
    <x:row r="590" spans="1:10">
      <x:c r="A590" s="0" t="s">
        <x:v>162</x:v>
      </x:c>
      <x:c r="B590" s="0" t="s">
        <x:v>163</x:v>
      </x:c>
      <x:c r="C590" s="0" t="s">
        <x:v>50</x:v>
      </x:c>
      <x:c r="D590" s="0" t="s">
        <x:v>50</x:v>
      </x:c>
      <x:c r="E590" s="0" t="s">
        <x:v>88</x:v>
      </x:c>
      <x:c r="F590" s="0" t="s">
        <x:v>89</x:v>
      </x:c>
      <x:c r="G590" s="0" t="s">
        <x:v>53</x:v>
      </x:c>
      <x:c r="H590" s="0" t="s">
        <x:v>54</x:v>
      </x:c>
      <x:c r="I590" s="0" t="s">
        <x:v>55</x:v>
      </x:c>
      <x:c r="J590" s="0">
        <x:v>21762</x:v>
      </x:c>
    </x:row>
    <x:row r="591" spans="1:10">
      <x:c r="A591" s="0" t="s">
        <x:v>162</x:v>
      </x:c>
      <x:c r="B591" s="0" t="s">
        <x:v>163</x:v>
      </x:c>
      <x:c r="C591" s="0" t="s">
        <x:v>50</x:v>
      </x:c>
      <x:c r="D591" s="0" t="s">
        <x:v>50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55</x:v>
      </x:c>
      <x:c r="J591" s="0">
        <x:v>13858</x:v>
      </x:c>
    </x:row>
    <x:row r="592" spans="1:10">
      <x:c r="A592" s="0" t="s">
        <x:v>162</x:v>
      </x:c>
      <x:c r="B592" s="0" t="s">
        <x:v>163</x:v>
      </x:c>
      <x:c r="C592" s="0" t="s">
        <x:v>50</x:v>
      </x:c>
      <x:c r="D592" s="0" t="s">
        <x:v>50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55</x:v>
      </x:c>
      <x:c r="J592" s="0">
        <x:v>16242</x:v>
      </x:c>
    </x:row>
    <x:row r="593" spans="1:10">
      <x:c r="A593" s="0" t="s">
        <x:v>162</x:v>
      </x:c>
      <x:c r="B593" s="0" t="s">
        <x:v>163</x:v>
      </x:c>
      <x:c r="C593" s="0" t="s">
        <x:v>50</x:v>
      </x:c>
      <x:c r="D593" s="0" t="s">
        <x:v>50</x:v>
      </x:c>
      <x:c r="E593" s="0" t="s">
        <x:v>88</x:v>
      </x:c>
      <x:c r="F593" s="0" t="s">
        <x:v>89</x:v>
      </x:c>
      <x:c r="G593" s="0" t="s">
        <x:v>60</x:v>
      </x:c>
      <x:c r="H593" s="0" t="s">
        <x:v>61</x:v>
      </x:c>
      <x:c r="I593" s="0" t="s">
        <x:v>55</x:v>
      </x:c>
      <x:c r="J593" s="0">
        <x:v>23372</x:v>
      </x:c>
    </x:row>
    <x:row r="594" spans="1:10">
      <x:c r="A594" s="0" t="s">
        <x:v>162</x:v>
      </x:c>
      <x:c r="B594" s="0" t="s">
        <x:v>163</x:v>
      </x:c>
      <x:c r="C594" s="0" t="s">
        <x:v>50</x:v>
      </x:c>
      <x:c r="D594" s="0" t="s">
        <x:v>50</x:v>
      </x:c>
      <x:c r="E594" s="0" t="s">
        <x:v>88</x:v>
      </x:c>
      <x:c r="F594" s="0" t="s">
        <x:v>89</x:v>
      </x:c>
      <x:c r="G594" s="0" t="s">
        <x:v>62</x:v>
      </x:c>
      <x:c r="H594" s="0" t="s">
        <x:v>63</x:v>
      </x:c>
      <x:c r="I594" s="0" t="s">
        <x:v>55</x:v>
      </x:c>
      <x:c r="J594" s="0">
        <x:v>11670</x:v>
      </x:c>
    </x:row>
    <x:row r="595" spans="1:10">
      <x:c r="A595" s="0" t="s">
        <x:v>162</x:v>
      </x:c>
      <x:c r="B595" s="0" t="s">
        <x:v>163</x:v>
      </x:c>
      <x:c r="C595" s="0" t="s">
        <x:v>50</x:v>
      </x:c>
      <x:c r="D595" s="0" t="s">
        <x:v>50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55</x:v>
      </x:c>
      <x:c r="J595" s="0">
        <x:v>12243</x:v>
      </x:c>
    </x:row>
    <x:row r="596" spans="1:10">
      <x:c r="A596" s="0" t="s">
        <x:v>162</x:v>
      </x:c>
      <x:c r="B596" s="0" t="s">
        <x:v>163</x:v>
      </x:c>
      <x:c r="C596" s="0" t="s">
        <x:v>50</x:v>
      </x:c>
      <x:c r="D596" s="0" t="s">
        <x:v>50</x:v>
      </x:c>
      <x:c r="E596" s="0" t="s">
        <x:v>88</x:v>
      </x:c>
      <x:c r="F596" s="0" t="s">
        <x:v>89</x:v>
      </x:c>
      <x:c r="G596" s="0" t="s">
        <x:v>66</x:v>
      </x:c>
      <x:c r="H596" s="0" t="s">
        <x:v>67</x:v>
      </x:c>
      <x:c r="I596" s="0" t="s">
        <x:v>55</x:v>
      </x:c>
      <x:c r="J596" s="0">
        <x:v>3762</x:v>
      </x:c>
    </x:row>
    <x:row r="597" spans="1:10">
      <x:c r="A597" s="0" t="s">
        <x:v>162</x:v>
      </x:c>
      <x:c r="B597" s="0" t="s">
        <x:v>163</x:v>
      </x:c>
      <x:c r="C597" s="0" t="s">
        <x:v>50</x:v>
      </x:c>
      <x:c r="D597" s="0" t="s">
        <x:v>50</x:v>
      </x:c>
      <x:c r="E597" s="0" t="s">
        <x:v>88</x:v>
      </x:c>
      <x:c r="F597" s="0" t="s">
        <x:v>89</x:v>
      </x:c>
      <x:c r="G597" s="0" t="s">
        <x:v>68</x:v>
      </x:c>
      <x:c r="H597" s="0" t="s">
        <x:v>69</x:v>
      </x:c>
      <x:c r="I597" s="0" t="s">
        <x:v>55</x:v>
      </x:c>
      <x:c r="J597" s="0">
        <x:v>6392</x:v>
      </x:c>
    </x:row>
    <x:row r="598" spans="1:10">
      <x:c r="A598" s="0" t="s">
        <x:v>162</x:v>
      </x:c>
      <x:c r="B598" s="0" t="s">
        <x:v>163</x:v>
      </x:c>
      <x:c r="C598" s="0" t="s">
        <x:v>50</x:v>
      </x:c>
      <x:c r="D598" s="0" t="s">
        <x:v>50</x:v>
      </x:c>
      <x:c r="E598" s="0" t="s">
        <x:v>88</x:v>
      </x:c>
      <x:c r="F598" s="0" t="s">
        <x:v>89</x:v>
      </x:c>
      <x:c r="G598" s="0" t="s">
        <x:v>70</x:v>
      </x:c>
      <x:c r="H598" s="0" t="s">
        <x:v>71</x:v>
      </x:c>
      <x:c r="I598" s="0" t="s">
        <x:v>55</x:v>
      </x:c>
      <x:c r="J598" s="0">
        <x:v>896</x:v>
      </x:c>
    </x:row>
    <x:row r="599" spans="1:10">
      <x:c r="A599" s="0" t="s">
        <x:v>162</x:v>
      </x:c>
      <x:c r="B599" s="0" t="s">
        <x:v>163</x:v>
      </x:c>
      <x:c r="C599" s="0" t="s">
        <x:v>50</x:v>
      </x:c>
      <x:c r="D599" s="0" t="s">
        <x:v>50</x:v>
      </x:c>
      <x:c r="E599" s="0" t="s">
        <x:v>88</x:v>
      </x:c>
      <x:c r="F599" s="0" t="s">
        <x:v>89</x:v>
      </x:c>
      <x:c r="G599" s="0" t="s">
        <x:v>72</x:v>
      </x:c>
      <x:c r="H599" s="0" t="s">
        <x:v>73</x:v>
      </x:c>
      <x:c r="I599" s="0" t="s">
        <x:v>55</x:v>
      </x:c>
      <x:c r="J599" s="0">
        <x:v>113</x:v>
      </x:c>
    </x:row>
    <x:row r="600" spans="1:10">
      <x:c r="A600" s="0" t="s">
        <x:v>162</x:v>
      </x:c>
      <x:c r="B600" s="0" t="s">
        <x:v>163</x:v>
      </x:c>
      <x:c r="C600" s="0" t="s">
        <x:v>50</x:v>
      </x:c>
      <x:c r="D600" s="0" t="s">
        <x:v>50</x:v>
      </x:c>
      <x:c r="E600" s="0" t="s">
        <x:v>88</x:v>
      </x:c>
      <x:c r="F600" s="0" t="s">
        <x:v>89</x:v>
      </x:c>
      <x:c r="G600" s="0" t="s">
        <x:v>74</x:v>
      </x:c>
      <x:c r="H600" s="0" t="s">
        <x:v>75</x:v>
      </x:c>
      <x:c r="I600" s="0" t="s">
        <x:v>55</x:v>
      </x:c>
      <x:c r="J600" s="0">
        <x:v>22577</x:v>
      </x:c>
    </x:row>
    <x:row r="601" spans="1:10">
      <x:c r="A601" s="0" t="s">
        <x:v>162</x:v>
      </x:c>
      <x:c r="B601" s="0" t="s">
        <x:v>163</x:v>
      </x:c>
      <x:c r="C601" s="0" t="s">
        <x:v>50</x:v>
      </x:c>
      <x:c r="D601" s="0" t="s">
        <x:v>50</x:v>
      </x:c>
      <x:c r="E601" s="0" t="s">
        <x:v>88</x:v>
      </x:c>
      <x:c r="F601" s="0" t="s">
        <x:v>89</x:v>
      </x:c>
      <x:c r="G601" s="0" t="s">
        <x:v>76</x:v>
      </x:c>
      <x:c r="H601" s="0" t="s">
        <x:v>77</x:v>
      </x:c>
      <x:c r="I601" s="0" t="s">
        <x:v>55</x:v>
      </x:c>
      <x:c r="J601" s="0">
        <x:v>132887</x:v>
      </x:c>
    </x:row>
    <x:row r="602" spans="1:10">
      <x:c r="A602" s="0" t="s">
        <x:v>162</x:v>
      </x:c>
      <x:c r="B602" s="0" t="s">
        <x:v>163</x:v>
      </x:c>
      <x:c r="C602" s="0" t="s">
        <x:v>50</x:v>
      </x:c>
      <x:c r="D602" s="0" t="s">
        <x:v>50</x:v>
      </x:c>
      <x:c r="E602" s="0" t="s">
        <x:v>90</x:v>
      </x:c>
      <x:c r="F602" s="0" t="s">
        <x:v>91</x:v>
      </x:c>
      <x:c r="G602" s="0" t="s">
        <x:v>53</x:v>
      </x:c>
      <x:c r="H602" s="0" t="s">
        <x:v>54</x:v>
      </x:c>
      <x:c r="I602" s="0" t="s">
        <x:v>55</x:v>
      </x:c>
      <x:c r="J602" s="0">
        <x:v>12417</x:v>
      </x:c>
    </x:row>
    <x:row r="603" spans="1:10">
      <x:c r="A603" s="0" t="s">
        <x:v>162</x:v>
      </x:c>
      <x:c r="B603" s="0" t="s">
        <x:v>163</x:v>
      </x:c>
      <x:c r="C603" s="0" t="s">
        <x:v>50</x:v>
      </x:c>
      <x:c r="D603" s="0" t="s">
        <x:v>50</x:v>
      </x:c>
      <x:c r="E603" s="0" t="s">
        <x:v>90</x:v>
      </x:c>
      <x:c r="F603" s="0" t="s">
        <x:v>91</x:v>
      </x:c>
      <x:c r="G603" s="0" t="s">
        <x:v>56</x:v>
      </x:c>
      <x:c r="H603" s="0" t="s">
        <x:v>57</x:v>
      </x:c>
      <x:c r="I603" s="0" t="s">
        <x:v>55</x:v>
      </x:c>
      <x:c r="J603" s="0">
        <x:v>4838</x:v>
      </x:c>
    </x:row>
    <x:row r="604" spans="1:10">
      <x:c r="A604" s="0" t="s">
        <x:v>162</x:v>
      </x:c>
      <x:c r="B604" s="0" t="s">
        <x:v>163</x:v>
      </x:c>
      <x:c r="C604" s="0" t="s">
        <x:v>50</x:v>
      </x:c>
      <x:c r="D604" s="0" t="s">
        <x:v>50</x:v>
      </x:c>
      <x:c r="E604" s="0" t="s">
        <x:v>90</x:v>
      </x:c>
      <x:c r="F604" s="0" t="s">
        <x:v>91</x:v>
      </x:c>
      <x:c r="G604" s="0" t="s">
        <x:v>58</x:v>
      </x:c>
      <x:c r="H604" s="0" t="s">
        <x:v>59</x:v>
      </x:c>
      <x:c r="I604" s="0" t="s">
        <x:v>55</x:v>
      </x:c>
      <x:c r="J604" s="0">
        <x:v>8384</x:v>
      </x:c>
    </x:row>
    <x:row r="605" spans="1:10">
      <x:c r="A605" s="0" t="s">
        <x:v>162</x:v>
      </x:c>
      <x:c r="B605" s="0" t="s">
        <x:v>163</x:v>
      </x:c>
      <x:c r="C605" s="0" t="s">
        <x:v>50</x:v>
      </x:c>
      <x:c r="D605" s="0" t="s">
        <x:v>50</x:v>
      </x:c>
      <x:c r="E605" s="0" t="s">
        <x:v>90</x:v>
      </x:c>
      <x:c r="F605" s="0" t="s">
        <x:v>91</x:v>
      </x:c>
      <x:c r="G605" s="0" t="s">
        <x:v>60</x:v>
      </x:c>
      <x:c r="H605" s="0" t="s">
        <x:v>61</x:v>
      </x:c>
      <x:c r="I605" s="0" t="s">
        <x:v>55</x:v>
      </x:c>
      <x:c r="J605" s="0">
        <x:v>10635</x:v>
      </x:c>
    </x:row>
    <x:row r="606" spans="1:10">
      <x:c r="A606" s="0" t="s">
        <x:v>162</x:v>
      </x:c>
      <x:c r="B606" s="0" t="s">
        <x:v>163</x:v>
      </x:c>
      <x:c r="C606" s="0" t="s">
        <x:v>50</x:v>
      </x:c>
      <x:c r="D606" s="0" t="s">
        <x:v>50</x:v>
      </x:c>
      <x:c r="E606" s="0" t="s">
        <x:v>90</x:v>
      </x:c>
      <x:c r="F606" s="0" t="s">
        <x:v>91</x:v>
      </x:c>
      <x:c r="G606" s="0" t="s">
        <x:v>62</x:v>
      </x:c>
      <x:c r="H606" s="0" t="s">
        <x:v>63</x:v>
      </x:c>
      <x:c r="I606" s="0" t="s">
        <x:v>55</x:v>
      </x:c>
      <x:c r="J606" s="0">
        <x:v>7763</x:v>
      </x:c>
    </x:row>
    <x:row r="607" spans="1:10">
      <x:c r="A607" s="0" t="s">
        <x:v>162</x:v>
      </x:c>
      <x:c r="B607" s="0" t="s">
        <x:v>163</x:v>
      </x:c>
      <x:c r="C607" s="0" t="s">
        <x:v>50</x:v>
      </x:c>
      <x:c r="D607" s="0" t="s">
        <x:v>50</x:v>
      </x:c>
      <x:c r="E607" s="0" t="s">
        <x:v>90</x:v>
      </x:c>
      <x:c r="F607" s="0" t="s">
        <x:v>91</x:v>
      </x:c>
      <x:c r="G607" s="0" t="s">
        <x:v>64</x:v>
      </x:c>
      <x:c r="H607" s="0" t="s">
        <x:v>65</x:v>
      </x:c>
      <x:c r="I607" s="0" t="s">
        <x:v>55</x:v>
      </x:c>
      <x:c r="J607" s="0">
        <x:v>6691</x:v>
      </x:c>
    </x:row>
    <x:row r="608" spans="1:10">
      <x:c r="A608" s="0" t="s">
        <x:v>162</x:v>
      </x:c>
      <x:c r="B608" s="0" t="s">
        <x:v>163</x:v>
      </x:c>
      <x:c r="C608" s="0" t="s">
        <x:v>50</x:v>
      </x:c>
      <x:c r="D608" s="0" t="s">
        <x:v>50</x:v>
      </x:c>
      <x:c r="E608" s="0" t="s">
        <x:v>90</x:v>
      </x:c>
      <x:c r="F608" s="0" t="s">
        <x:v>91</x:v>
      </x:c>
      <x:c r="G608" s="0" t="s">
        <x:v>66</x:v>
      </x:c>
      <x:c r="H608" s="0" t="s">
        <x:v>67</x:v>
      </x:c>
      <x:c r="I608" s="0" t="s">
        <x:v>55</x:v>
      </x:c>
      <x:c r="J608" s="0">
        <x:v>2408</x:v>
      </x:c>
    </x:row>
    <x:row r="609" spans="1:10">
      <x:c r="A609" s="0" t="s">
        <x:v>162</x:v>
      </x:c>
      <x:c r="B609" s="0" t="s">
        <x:v>163</x:v>
      </x:c>
      <x:c r="C609" s="0" t="s">
        <x:v>50</x:v>
      </x:c>
      <x:c r="D609" s="0" t="s">
        <x:v>50</x:v>
      </x:c>
      <x:c r="E609" s="0" t="s">
        <x:v>90</x:v>
      </x:c>
      <x:c r="F609" s="0" t="s">
        <x:v>91</x:v>
      </x:c>
      <x:c r="G609" s="0" t="s">
        <x:v>68</x:v>
      </x:c>
      <x:c r="H609" s="0" t="s">
        <x:v>69</x:v>
      </x:c>
      <x:c r="I609" s="0" t="s">
        <x:v>55</x:v>
      </x:c>
      <x:c r="J609" s="0">
        <x:v>6577</x:v>
      </x:c>
    </x:row>
    <x:row r="610" spans="1:10">
      <x:c r="A610" s="0" t="s">
        <x:v>162</x:v>
      </x:c>
      <x:c r="B610" s="0" t="s">
        <x:v>163</x:v>
      </x:c>
      <x:c r="C610" s="0" t="s">
        <x:v>50</x:v>
      </x:c>
      <x:c r="D610" s="0" t="s">
        <x:v>50</x:v>
      </x:c>
      <x:c r="E610" s="0" t="s">
        <x:v>90</x:v>
      </x:c>
      <x:c r="F610" s="0" t="s">
        <x:v>91</x:v>
      </x:c>
      <x:c r="G610" s="0" t="s">
        <x:v>70</x:v>
      </x:c>
      <x:c r="H610" s="0" t="s">
        <x:v>71</x:v>
      </x:c>
      <x:c r="I610" s="0" t="s">
        <x:v>55</x:v>
      </x:c>
      <x:c r="J610" s="0">
        <x:v>11584</x:v>
      </x:c>
    </x:row>
    <x:row r="611" spans="1:10">
      <x:c r="A611" s="0" t="s">
        <x:v>162</x:v>
      </x:c>
      <x:c r="B611" s="0" t="s">
        <x:v>163</x:v>
      </x:c>
      <x:c r="C611" s="0" t="s">
        <x:v>50</x:v>
      </x:c>
      <x:c r="D611" s="0" t="s">
        <x:v>50</x:v>
      </x:c>
      <x:c r="E611" s="0" t="s">
        <x:v>90</x:v>
      </x:c>
      <x:c r="F611" s="0" t="s">
        <x:v>91</x:v>
      </x:c>
      <x:c r="G611" s="0" t="s">
        <x:v>72</x:v>
      </x:c>
      <x:c r="H611" s="0" t="s">
        <x:v>73</x:v>
      </x:c>
      <x:c r="I611" s="0" t="s">
        <x:v>55</x:v>
      </x:c>
      <x:c r="J611" s="0">
        <x:v>566</x:v>
      </x:c>
    </x:row>
    <x:row r="612" spans="1:10">
      <x:c r="A612" s="0" t="s">
        <x:v>162</x:v>
      </x:c>
      <x:c r="B612" s="0" t="s">
        <x:v>163</x:v>
      </x:c>
      <x:c r="C612" s="0" t="s">
        <x:v>50</x:v>
      </x:c>
      <x:c r="D612" s="0" t="s">
        <x:v>50</x:v>
      </x:c>
      <x:c r="E612" s="0" t="s">
        <x:v>90</x:v>
      </x:c>
      <x:c r="F612" s="0" t="s">
        <x:v>91</x:v>
      </x:c>
      <x:c r="G612" s="0" t="s">
        <x:v>74</x:v>
      </x:c>
      <x:c r="H612" s="0" t="s">
        <x:v>75</x:v>
      </x:c>
      <x:c r="I612" s="0" t="s">
        <x:v>55</x:v>
      </x:c>
      <x:c r="J612" s="0">
        <x:v>9733</x:v>
      </x:c>
    </x:row>
    <x:row r="613" spans="1:10">
      <x:c r="A613" s="0" t="s">
        <x:v>162</x:v>
      </x:c>
      <x:c r="B613" s="0" t="s">
        <x:v>163</x:v>
      </x:c>
      <x:c r="C613" s="0" t="s">
        <x:v>50</x:v>
      </x:c>
      <x:c r="D613" s="0" t="s">
        <x:v>50</x:v>
      </x:c>
      <x:c r="E613" s="0" t="s">
        <x:v>90</x:v>
      </x:c>
      <x:c r="F613" s="0" t="s">
        <x:v>91</x:v>
      </x:c>
      <x:c r="G613" s="0" t="s">
        <x:v>76</x:v>
      </x:c>
      <x:c r="H613" s="0" t="s">
        <x:v>77</x:v>
      </x:c>
      <x:c r="I613" s="0" t="s">
        <x:v>55</x:v>
      </x:c>
      <x:c r="J613" s="0">
        <x:v>81596</x:v>
      </x:c>
    </x:row>
    <x:row r="614" spans="1:10">
      <x:c r="A614" s="0" t="s">
        <x:v>162</x:v>
      </x:c>
      <x:c r="B614" s="0" t="s">
        <x:v>163</x:v>
      </x:c>
      <x:c r="C614" s="0" t="s">
        <x:v>50</x:v>
      </x:c>
      <x:c r="D614" s="0" t="s">
        <x:v>50</x:v>
      </x:c>
      <x:c r="E614" s="0" t="s">
        <x:v>92</x:v>
      </x:c>
      <x:c r="F614" s="0" t="s">
        <x:v>93</x:v>
      </x:c>
      <x:c r="G614" s="0" t="s">
        <x:v>53</x:v>
      </x:c>
      <x:c r="H614" s="0" t="s">
        <x:v>54</x:v>
      </x:c>
      <x:c r="I614" s="0" t="s">
        <x:v>55</x:v>
      </x:c>
      <x:c r="J614" s="0">
        <x:v>10993</x:v>
      </x:c>
    </x:row>
    <x:row r="615" spans="1:10">
      <x:c r="A615" s="0" t="s">
        <x:v>162</x:v>
      </x:c>
      <x:c r="B615" s="0" t="s">
        <x:v>163</x:v>
      </x:c>
      <x:c r="C615" s="0" t="s">
        <x:v>50</x:v>
      </x:c>
      <x:c r="D615" s="0" t="s">
        <x:v>50</x:v>
      </x:c>
      <x:c r="E615" s="0" t="s">
        <x:v>92</x:v>
      </x:c>
      <x:c r="F615" s="0" t="s">
        <x:v>93</x:v>
      </x:c>
      <x:c r="G615" s="0" t="s">
        <x:v>56</x:v>
      </x:c>
      <x:c r="H615" s="0" t="s">
        <x:v>57</x:v>
      </x:c>
      <x:c r="I615" s="0" t="s">
        <x:v>55</x:v>
      </x:c>
      <x:c r="J615" s="0">
        <x:v>4378</x:v>
      </x:c>
    </x:row>
    <x:row r="616" spans="1:10">
      <x:c r="A616" s="0" t="s">
        <x:v>162</x:v>
      </x:c>
      <x:c r="B616" s="0" t="s">
        <x:v>163</x:v>
      </x:c>
      <x:c r="C616" s="0" t="s">
        <x:v>50</x:v>
      </x:c>
      <x:c r="D616" s="0" t="s">
        <x:v>50</x:v>
      </x:c>
      <x:c r="E616" s="0" t="s">
        <x:v>92</x:v>
      </x:c>
      <x:c r="F616" s="0" t="s">
        <x:v>93</x:v>
      </x:c>
      <x:c r="G616" s="0" t="s">
        <x:v>58</x:v>
      </x:c>
      <x:c r="H616" s="0" t="s">
        <x:v>59</x:v>
      </x:c>
      <x:c r="I616" s="0" t="s">
        <x:v>55</x:v>
      </x:c>
      <x:c r="J616" s="0">
        <x:v>9294</x:v>
      </x:c>
    </x:row>
    <x:row r="617" spans="1:10">
      <x:c r="A617" s="0" t="s">
        <x:v>162</x:v>
      </x:c>
      <x:c r="B617" s="0" t="s">
        <x:v>163</x:v>
      </x:c>
      <x:c r="C617" s="0" t="s">
        <x:v>50</x:v>
      </x:c>
      <x:c r="D617" s="0" t="s">
        <x:v>50</x:v>
      </x:c>
      <x:c r="E617" s="0" t="s">
        <x:v>92</x:v>
      </x:c>
      <x:c r="F617" s="0" t="s">
        <x:v>93</x:v>
      </x:c>
      <x:c r="G617" s="0" t="s">
        <x:v>60</x:v>
      </x:c>
      <x:c r="H617" s="0" t="s">
        <x:v>61</x:v>
      </x:c>
      <x:c r="I617" s="0" t="s">
        <x:v>55</x:v>
      </x:c>
      <x:c r="J617" s="0">
        <x:v>12774</x:v>
      </x:c>
    </x:row>
    <x:row r="618" spans="1:10">
      <x:c r="A618" s="0" t="s">
        <x:v>162</x:v>
      </x:c>
      <x:c r="B618" s="0" t="s">
        <x:v>163</x:v>
      </x:c>
      <x:c r="C618" s="0" t="s">
        <x:v>50</x:v>
      </x:c>
      <x:c r="D618" s="0" t="s">
        <x:v>50</x:v>
      </x:c>
      <x:c r="E618" s="0" t="s">
        <x:v>92</x:v>
      </x:c>
      <x:c r="F618" s="0" t="s">
        <x:v>93</x:v>
      </x:c>
      <x:c r="G618" s="0" t="s">
        <x:v>62</x:v>
      </x:c>
      <x:c r="H618" s="0" t="s">
        <x:v>63</x:v>
      </x:c>
      <x:c r="I618" s="0" t="s">
        <x:v>55</x:v>
      </x:c>
      <x:c r="J618" s="0">
        <x:v>8700</x:v>
      </x:c>
    </x:row>
    <x:row r="619" spans="1:10">
      <x:c r="A619" s="0" t="s">
        <x:v>162</x:v>
      </x:c>
      <x:c r="B619" s="0" t="s">
        <x:v>163</x:v>
      </x:c>
      <x:c r="C619" s="0" t="s">
        <x:v>50</x:v>
      </x:c>
      <x:c r="D619" s="0" t="s">
        <x:v>50</x:v>
      </x:c>
      <x:c r="E619" s="0" t="s">
        <x:v>92</x:v>
      </x:c>
      <x:c r="F619" s="0" t="s">
        <x:v>93</x:v>
      </x:c>
      <x:c r="G619" s="0" t="s">
        <x:v>64</x:v>
      </x:c>
      <x:c r="H619" s="0" t="s">
        <x:v>65</x:v>
      </x:c>
      <x:c r="I619" s="0" t="s">
        <x:v>55</x:v>
      </x:c>
      <x:c r="J619" s="0">
        <x:v>6844</x:v>
      </x:c>
    </x:row>
    <x:row r="620" spans="1:10">
      <x:c r="A620" s="0" t="s">
        <x:v>162</x:v>
      </x:c>
      <x:c r="B620" s="0" t="s">
        <x:v>163</x:v>
      </x:c>
      <x:c r="C620" s="0" t="s">
        <x:v>50</x:v>
      </x:c>
      <x:c r="D620" s="0" t="s">
        <x:v>50</x:v>
      </x:c>
      <x:c r="E620" s="0" t="s">
        <x:v>92</x:v>
      </x:c>
      <x:c r="F620" s="0" t="s">
        <x:v>93</x:v>
      </x:c>
      <x:c r="G620" s="0" t="s">
        <x:v>66</x:v>
      </x:c>
      <x:c r="H620" s="0" t="s">
        <x:v>67</x:v>
      </x:c>
      <x:c r="I620" s="0" t="s">
        <x:v>55</x:v>
      </x:c>
      <x:c r="J620" s="0">
        <x:v>3680</x:v>
      </x:c>
    </x:row>
    <x:row r="621" spans="1:10">
      <x:c r="A621" s="0" t="s">
        <x:v>162</x:v>
      </x:c>
      <x:c r="B621" s="0" t="s">
        <x:v>163</x:v>
      </x:c>
      <x:c r="C621" s="0" t="s">
        <x:v>50</x:v>
      </x:c>
      <x:c r="D621" s="0" t="s">
        <x:v>50</x:v>
      </x:c>
      <x:c r="E621" s="0" t="s">
        <x:v>92</x:v>
      </x:c>
      <x:c r="F621" s="0" t="s">
        <x:v>93</x:v>
      </x:c>
      <x:c r="G621" s="0" t="s">
        <x:v>68</x:v>
      </x:c>
      <x:c r="H621" s="0" t="s">
        <x:v>69</x:v>
      </x:c>
      <x:c r="I621" s="0" t="s">
        <x:v>55</x:v>
      </x:c>
      <x:c r="J621" s="0">
        <x:v>5918</x:v>
      </x:c>
    </x:row>
    <x:row r="622" spans="1:10">
      <x:c r="A622" s="0" t="s">
        <x:v>162</x:v>
      </x:c>
      <x:c r="B622" s="0" t="s">
        <x:v>163</x:v>
      </x:c>
      <x:c r="C622" s="0" t="s">
        <x:v>50</x:v>
      </x:c>
      <x:c r="D622" s="0" t="s">
        <x:v>50</x:v>
      </x:c>
      <x:c r="E622" s="0" t="s">
        <x:v>92</x:v>
      </x:c>
      <x:c r="F622" s="0" t="s">
        <x:v>93</x:v>
      </x:c>
      <x:c r="G622" s="0" t="s">
        <x:v>70</x:v>
      </x:c>
      <x:c r="H622" s="0" t="s">
        <x:v>71</x:v>
      </x:c>
      <x:c r="I622" s="0" t="s">
        <x:v>55</x:v>
      </x:c>
      <x:c r="J622" s="0">
        <x:v>5835</x:v>
      </x:c>
    </x:row>
    <x:row r="623" spans="1:10">
      <x:c r="A623" s="0" t="s">
        <x:v>162</x:v>
      </x:c>
      <x:c r="B623" s="0" t="s">
        <x:v>163</x:v>
      </x:c>
      <x:c r="C623" s="0" t="s">
        <x:v>50</x:v>
      </x:c>
      <x:c r="D623" s="0" t="s">
        <x:v>50</x:v>
      </x:c>
      <x:c r="E623" s="0" t="s">
        <x:v>92</x:v>
      </x:c>
      <x:c r="F623" s="0" t="s">
        <x:v>93</x:v>
      </x:c>
      <x:c r="G623" s="0" t="s">
        <x:v>72</x:v>
      </x:c>
      <x:c r="H623" s="0" t="s">
        <x:v>73</x:v>
      </x:c>
      <x:c r="I623" s="0" t="s">
        <x:v>55</x:v>
      </x:c>
      <x:c r="J623" s="0">
        <x:v>524</x:v>
      </x:c>
    </x:row>
    <x:row r="624" spans="1:10">
      <x:c r="A624" s="0" t="s">
        <x:v>162</x:v>
      </x:c>
      <x:c r="B624" s="0" t="s">
        <x:v>163</x:v>
      </x:c>
      <x:c r="C624" s="0" t="s">
        <x:v>50</x:v>
      </x:c>
      <x:c r="D624" s="0" t="s">
        <x:v>50</x:v>
      </x:c>
      <x:c r="E624" s="0" t="s">
        <x:v>92</x:v>
      </x:c>
      <x:c r="F624" s="0" t="s">
        <x:v>93</x:v>
      </x:c>
      <x:c r="G624" s="0" t="s">
        <x:v>74</x:v>
      </x:c>
      <x:c r="H624" s="0" t="s">
        <x:v>75</x:v>
      </x:c>
      <x:c r="I624" s="0" t="s">
        <x:v>55</x:v>
      </x:c>
      <x:c r="J624" s="0">
        <x:v>12903</x:v>
      </x:c>
    </x:row>
    <x:row r="625" spans="1:10">
      <x:c r="A625" s="0" t="s">
        <x:v>162</x:v>
      </x:c>
      <x:c r="B625" s="0" t="s">
        <x:v>163</x:v>
      </x:c>
      <x:c r="C625" s="0" t="s">
        <x:v>50</x:v>
      </x:c>
      <x:c r="D625" s="0" t="s">
        <x:v>50</x:v>
      </x:c>
      <x:c r="E625" s="0" t="s">
        <x:v>92</x:v>
      </x:c>
      <x:c r="F625" s="0" t="s">
        <x:v>93</x:v>
      </x:c>
      <x:c r="G625" s="0" t="s">
        <x:v>76</x:v>
      </x:c>
      <x:c r="H625" s="0" t="s">
        <x:v>77</x:v>
      </x:c>
      <x:c r="I625" s="0" t="s">
        <x:v>55</x:v>
      </x:c>
      <x:c r="J625" s="0">
        <x:v>81843</x:v>
      </x:c>
    </x:row>
    <x:row r="626" spans="1:10">
      <x:c r="A626" s="0" t="s">
        <x:v>162</x:v>
      </x:c>
      <x:c r="B626" s="0" t="s">
        <x:v>163</x:v>
      </x:c>
      <x:c r="C626" s="0" t="s">
        <x:v>50</x:v>
      </x:c>
      <x:c r="D626" s="0" t="s">
        <x:v>50</x:v>
      </x:c>
      <x:c r="E626" s="0" t="s">
        <x:v>94</x:v>
      </x:c>
      <x:c r="F626" s="0" t="s">
        <x:v>95</x:v>
      </x:c>
      <x:c r="G626" s="0" t="s">
        <x:v>53</x:v>
      </x:c>
      <x:c r="H626" s="0" t="s">
        <x:v>54</x:v>
      </x:c>
      <x:c r="I626" s="0" t="s">
        <x:v>55</x:v>
      </x:c>
      <x:c r="J626" s="0">
        <x:v>9220</x:v>
      </x:c>
    </x:row>
    <x:row r="627" spans="1:10">
      <x:c r="A627" s="0" t="s">
        <x:v>162</x:v>
      </x:c>
      <x:c r="B627" s="0" t="s">
        <x:v>163</x:v>
      </x:c>
      <x:c r="C627" s="0" t="s">
        <x:v>50</x:v>
      </x:c>
      <x:c r="D627" s="0" t="s">
        <x:v>50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55</x:v>
      </x:c>
      <x:c r="J627" s="0">
        <x:v>2322</x:v>
      </x:c>
    </x:row>
    <x:row r="628" spans="1:10">
      <x:c r="A628" s="0" t="s">
        <x:v>162</x:v>
      </x:c>
      <x:c r="B628" s="0" t="s">
        <x:v>163</x:v>
      </x:c>
      <x:c r="C628" s="0" t="s">
        <x:v>50</x:v>
      </x:c>
      <x:c r="D628" s="0" t="s">
        <x:v>50</x:v>
      </x:c>
      <x:c r="E628" s="0" t="s">
        <x:v>94</x:v>
      </x:c>
      <x:c r="F628" s="0" t="s">
        <x:v>95</x:v>
      </x:c>
      <x:c r="G628" s="0" t="s">
        <x:v>58</x:v>
      </x:c>
      <x:c r="H628" s="0" t="s">
        <x:v>59</x:v>
      </x:c>
      <x:c r="I628" s="0" t="s">
        <x:v>55</x:v>
      </x:c>
      <x:c r="J628" s="0">
        <x:v>7261</x:v>
      </x:c>
    </x:row>
    <x:row r="629" spans="1:10">
      <x:c r="A629" s="0" t="s">
        <x:v>162</x:v>
      </x:c>
      <x:c r="B629" s="0" t="s">
        <x:v>163</x:v>
      </x:c>
      <x:c r="C629" s="0" t="s">
        <x:v>50</x:v>
      </x:c>
      <x:c r="D629" s="0" t="s">
        <x:v>50</x:v>
      </x:c>
      <x:c r="E629" s="0" t="s">
        <x:v>94</x:v>
      </x:c>
      <x:c r="F629" s="0" t="s">
        <x:v>95</x:v>
      </x:c>
      <x:c r="G629" s="0" t="s">
        <x:v>60</x:v>
      </x:c>
      <x:c r="H629" s="0" t="s">
        <x:v>61</x:v>
      </x:c>
      <x:c r="I629" s="0" t="s">
        <x:v>55</x:v>
      </x:c>
      <x:c r="J629" s="0">
        <x:v>12186</x:v>
      </x:c>
    </x:row>
    <x:row r="630" spans="1:10">
      <x:c r="A630" s="0" t="s">
        <x:v>162</x:v>
      </x:c>
      <x:c r="B630" s="0" t="s">
        <x:v>163</x:v>
      </x:c>
      <x:c r="C630" s="0" t="s">
        <x:v>50</x:v>
      </x:c>
      <x:c r="D630" s="0" t="s">
        <x:v>50</x:v>
      </x:c>
      <x:c r="E630" s="0" t="s">
        <x:v>94</x:v>
      </x:c>
      <x:c r="F630" s="0" t="s">
        <x:v>95</x:v>
      </x:c>
      <x:c r="G630" s="0" t="s">
        <x:v>62</x:v>
      </x:c>
      <x:c r="H630" s="0" t="s">
        <x:v>63</x:v>
      </x:c>
      <x:c r="I630" s="0" t="s">
        <x:v>55</x:v>
      </x:c>
      <x:c r="J630" s="0">
        <x:v>9200</x:v>
      </x:c>
    </x:row>
    <x:row r="631" spans="1:10">
      <x:c r="A631" s="0" t="s">
        <x:v>162</x:v>
      </x:c>
      <x:c r="B631" s="0" t="s">
        <x:v>163</x:v>
      </x:c>
      <x:c r="C631" s="0" t="s">
        <x:v>50</x:v>
      </x:c>
      <x:c r="D631" s="0" t="s">
        <x:v>50</x:v>
      </x:c>
      <x:c r="E631" s="0" t="s">
        <x:v>94</x:v>
      </x:c>
      <x:c r="F631" s="0" t="s">
        <x:v>95</x:v>
      </x:c>
      <x:c r="G631" s="0" t="s">
        <x:v>64</x:v>
      </x:c>
      <x:c r="H631" s="0" t="s">
        <x:v>65</x:v>
      </x:c>
      <x:c r="I631" s="0" t="s">
        <x:v>55</x:v>
      </x:c>
      <x:c r="J631" s="0">
        <x:v>8766</x:v>
      </x:c>
    </x:row>
    <x:row r="632" spans="1:10">
      <x:c r="A632" s="0" t="s">
        <x:v>162</x:v>
      </x:c>
      <x:c r="B632" s="0" t="s">
        <x:v>163</x:v>
      </x:c>
      <x:c r="C632" s="0" t="s">
        <x:v>50</x:v>
      </x:c>
      <x:c r="D632" s="0" t="s">
        <x:v>50</x:v>
      </x:c>
      <x:c r="E632" s="0" t="s">
        <x:v>94</x:v>
      </x:c>
      <x:c r="F632" s="0" t="s">
        <x:v>95</x:v>
      </x:c>
      <x:c r="G632" s="0" t="s">
        <x:v>66</x:v>
      </x:c>
      <x:c r="H632" s="0" t="s">
        <x:v>67</x:v>
      </x:c>
      <x:c r="I632" s="0" t="s">
        <x:v>55</x:v>
      </x:c>
      <x:c r="J632" s="0">
        <x:v>3875</x:v>
      </x:c>
    </x:row>
    <x:row r="633" spans="1:10">
      <x:c r="A633" s="0" t="s">
        <x:v>162</x:v>
      </x:c>
      <x:c r="B633" s="0" t="s">
        <x:v>163</x:v>
      </x:c>
      <x:c r="C633" s="0" t="s">
        <x:v>50</x:v>
      </x:c>
      <x:c r="D633" s="0" t="s">
        <x:v>50</x:v>
      </x:c>
      <x:c r="E633" s="0" t="s">
        <x:v>94</x:v>
      </x:c>
      <x:c r="F633" s="0" t="s">
        <x:v>95</x:v>
      </x:c>
      <x:c r="G633" s="0" t="s">
        <x:v>68</x:v>
      </x:c>
      <x:c r="H633" s="0" t="s">
        <x:v>69</x:v>
      </x:c>
      <x:c r="I633" s="0" t="s">
        <x:v>55</x:v>
      </x:c>
      <x:c r="J633" s="0">
        <x:v>5264</x:v>
      </x:c>
    </x:row>
    <x:row r="634" spans="1:10">
      <x:c r="A634" s="0" t="s">
        <x:v>162</x:v>
      </x:c>
      <x:c r="B634" s="0" t="s">
        <x:v>163</x:v>
      </x:c>
      <x:c r="C634" s="0" t="s">
        <x:v>50</x:v>
      </x:c>
      <x:c r="D634" s="0" t="s">
        <x:v>50</x:v>
      </x:c>
      <x:c r="E634" s="0" t="s">
        <x:v>94</x:v>
      </x:c>
      <x:c r="F634" s="0" t="s">
        <x:v>95</x:v>
      </x:c>
      <x:c r="G634" s="0" t="s">
        <x:v>70</x:v>
      </x:c>
      <x:c r="H634" s="0" t="s">
        <x:v>71</x:v>
      </x:c>
      <x:c r="I634" s="0" t="s">
        <x:v>55</x:v>
      </x:c>
      <x:c r="J634" s="0">
        <x:v>5651</x:v>
      </x:c>
    </x:row>
    <x:row r="635" spans="1:10">
      <x:c r="A635" s="0" t="s">
        <x:v>162</x:v>
      </x:c>
      <x:c r="B635" s="0" t="s">
        <x:v>163</x:v>
      </x:c>
      <x:c r="C635" s="0" t="s">
        <x:v>50</x:v>
      </x:c>
      <x:c r="D635" s="0" t="s">
        <x:v>50</x:v>
      </x:c>
      <x:c r="E635" s="0" t="s">
        <x:v>94</x:v>
      </x:c>
      <x:c r="F635" s="0" t="s">
        <x:v>95</x:v>
      </x:c>
      <x:c r="G635" s="0" t="s">
        <x:v>72</x:v>
      </x:c>
      <x:c r="H635" s="0" t="s">
        <x:v>73</x:v>
      </x:c>
      <x:c r="I635" s="0" t="s">
        <x:v>55</x:v>
      </x:c>
      <x:c r="J635" s="0">
        <x:v>880</x:v>
      </x:c>
    </x:row>
    <x:row r="636" spans="1:10">
      <x:c r="A636" s="0" t="s">
        <x:v>162</x:v>
      </x:c>
      <x:c r="B636" s="0" t="s">
        <x:v>163</x:v>
      </x:c>
      <x:c r="C636" s="0" t="s">
        <x:v>50</x:v>
      </x:c>
      <x:c r="D636" s="0" t="s">
        <x:v>50</x:v>
      </x:c>
      <x:c r="E636" s="0" t="s">
        <x:v>94</x:v>
      </x:c>
      <x:c r="F636" s="0" t="s">
        <x:v>95</x:v>
      </x:c>
      <x:c r="G636" s="0" t="s">
        <x:v>74</x:v>
      </x:c>
      <x:c r="H636" s="0" t="s">
        <x:v>75</x:v>
      </x:c>
      <x:c r="I636" s="0" t="s">
        <x:v>55</x:v>
      </x:c>
      <x:c r="J636" s="0">
        <x:v>12671</x:v>
      </x:c>
    </x:row>
    <x:row r="637" spans="1:10">
      <x:c r="A637" s="0" t="s">
        <x:v>162</x:v>
      </x:c>
      <x:c r="B637" s="0" t="s">
        <x:v>163</x:v>
      </x:c>
      <x:c r="C637" s="0" t="s">
        <x:v>50</x:v>
      </x:c>
      <x:c r="D637" s="0" t="s">
        <x:v>50</x:v>
      </x:c>
      <x:c r="E637" s="0" t="s">
        <x:v>94</x:v>
      </x:c>
      <x:c r="F637" s="0" t="s">
        <x:v>95</x:v>
      </x:c>
      <x:c r="G637" s="0" t="s">
        <x:v>76</x:v>
      </x:c>
      <x:c r="H637" s="0" t="s">
        <x:v>77</x:v>
      </x:c>
      <x:c r="I637" s="0" t="s">
        <x:v>55</x:v>
      </x:c>
      <x:c r="J637" s="0">
        <x:v>77296</x:v>
      </x:c>
    </x:row>
    <x:row r="638" spans="1:10">
      <x:c r="A638" s="0" t="s">
        <x:v>162</x:v>
      </x:c>
      <x:c r="B638" s="0" t="s">
        <x:v>163</x:v>
      </x:c>
      <x:c r="C638" s="0" t="s">
        <x:v>50</x:v>
      </x:c>
      <x:c r="D638" s="0" t="s">
        <x:v>50</x:v>
      </x:c>
      <x:c r="E638" s="0" t="s">
        <x:v>96</x:v>
      </x:c>
      <x:c r="F638" s="0" t="s">
        <x:v>97</x:v>
      </x:c>
      <x:c r="G638" s="0" t="s">
        <x:v>53</x:v>
      </x:c>
      <x:c r="H638" s="0" t="s">
        <x:v>54</x:v>
      </x:c>
      <x:c r="I638" s="0" t="s">
        <x:v>55</x:v>
      </x:c>
      <x:c r="J638" s="0">
        <x:v>12677</x:v>
      </x:c>
    </x:row>
    <x:row r="639" spans="1:10">
      <x:c r="A639" s="0" t="s">
        <x:v>162</x:v>
      </x:c>
      <x:c r="B639" s="0" t="s">
        <x:v>163</x:v>
      </x:c>
      <x:c r="C639" s="0" t="s">
        <x:v>50</x:v>
      </x:c>
      <x:c r="D639" s="0" t="s">
        <x:v>50</x:v>
      </x:c>
      <x:c r="E639" s="0" t="s">
        <x:v>96</x:v>
      </x:c>
      <x:c r="F639" s="0" t="s">
        <x:v>97</x:v>
      </x:c>
      <x:c r="G639" s="0" t="s">
        <x:v>56</x:v>
      </x:c>
      <x:c r="H639" s="0" t="s">
        <x:v>57</x:v>
      </x:c>
      <x:c r="I639" s="0" t="s">
        <x:v>55</x:v>
      </x:c>
      <x:c r="J639" s="0">
        <x:v>7628</x:v>
      </x:c>
    </x:row>
    <x:row r="640" spans="1:10">
      <x:c r="A640" s="0" t="s">
        <x:v>162</x:v>
      </x:c>
      <x:c r="B640" s="0" t="s">
        <x:v>163</x:v>
      </x:c>
      <x:c r="C640" s="0" t="s">
        <x:v>50</x:v>
      </x:c>
      <x:c r="D640" s="0" t="s">
        <x:v>50</x:v>
      </x:c>
      <x:c r="E640" s="0" t="s">
        <x:v>96</x:v>
      </x:c>
      <x:c r="F640" s="0" t="s">
        <x:v>97</x:v>
      </x:c>
      <x:c r="G640" s="0" t="s">
        <x:v>58</x:v>
      </x:c>
      <x:c r="H640" s="0" t="s">
        <x:v>59</x:v>
      </x:c>
      <x:c r="I640" s="0" t="s">
        <x:v>55</x:v>
      </x:c>
      <x:c r="J640" s="0">
        <x:v>12618</x:v>
      </x:c>
    </x:row>
    <x:row r="641" spans="1:10">
      <x:c r="A641" s="0" t="s">
        <x:v>162</x:v>
      </x:c>
      <x:c r="B641" s="0" t="s">
        <x:v>163</x:v>
      </x:c>
      <x:c r="C641" s="0" t="s">
        <x:v>50</x:v>
      </x:c>
      <x:c r="D641" s="0" t="s">
        <x:v>50</x:v>
      </x:c>
      <x:c r="E641" s="0" t="s">
        <x:v>96</x:v>
      </x:c>
      <x:c r="F641" s="0" t="s">
        <x:v>97</x:v>
      </x:c>
      <x:c r="G641" s="0" t="s">
        <x:v>60</x:v>
      </x:c>
      <x:c r="H641" s="0" t="s">
        <x:v>61</x:v>
      </x:c>
      <x:c r="I641" s="0" t="s">
        <x:v>55</x:v>
      </x:c>
      <x:c r="J641" s="0">
        <x:v>21725</x:v>
      </x:c>
    </x:row>
    <x:row r="642" spans="1:10">
      <x:c r="A642" s="0" t="s">
        <x:v>162</x:v>
      </x:c>
      <x:c r="B642" s="0" t="s">
        <x:v>163</x:v>
      </x:c>
      <x:c r="C642" s="0" t="s">
        <x:v>50</x:v>
      </x:c>
      <x:c r="D642" s="0" t="s">
        <x:v>50</x:v>
      </x:c>
      <x:c r="E642" s="0" t="s">
        <x:v>96</x:v>
      </x:c>
      <x:c r="F642" s="0" t="s">
        <x:v>97</x:v>
      </x:c>
      <x:c r="G642" s="0" t="s">
        <x:v>62</x:v>
      </x:c>
      <x:c r="H642" s="0" t="s">
        <x:v>63</x:v>
      </x:c>
      <x:c r="I642" s="0" t="s">
        <x:v>55</x:v>
      </x:c>
      <x:c r="J642" s="0">
        <x:v>7403</x:v>
      </x:c>
    </x:row>
    <x:row r="643" spans="1:10">
      <x:c r="A643" s="0" t="s">
        <x:v>162</x:v>
      </x:c>
      <x:c r="B643" s="0" t="s">
        <x:v>163</x:v>
      </x:c>
      <x:c r="C643" s="0" t="s">
        <x:v>50</x:v>
      </x:c>
      <x:c r="D643" s="0" t="s">
        <x:v>50</x:v>
      </x:c>
      <x:c r="E643" s="0" t="s">
        <x:v>96</x:v>
      </x:c>
      <x:c r="F643" s="0" t="s">
        <x:v>97</x:v>
      </x:c>
      <x:c r="G643" s="0" t="s">
        <x:v>64</x:v>
      </x:c>
      <x:c r="H643" s="0" t="s">
        <x:v>65</x:v>
      </x:c>
      <x:c r="I643" s="0" t="s">
        <x:v>55</x:v>
      </x:c>
      <x:c r="J643" s="0">
        <x:v>8167</x:v>
      </x:c>
    </x:row>
    <x:row r="644" spans="1:10">
      <x:c r="A644" s="0" t="s">
        <x:v>162</x:v>
      </x:c>
      <x:c r="B644" s="0" t="s">
        <x:v>163</x:v>
      </x:c>
      <x:c r="C644" s="0" t="s">
        <x:v>50</x:v>
      </x:c>
      <x:c r="D644" s="0" t="s">
        <x:v>50</x:v>
      </x:c>
      <x:c r="E644" s="0" t="s">
        <x:v>96</x:v>
      </x:c>
      <x:c r="F644" s="0" t="s">
        <x:v>97</x:v>
      </x:c>
      <x:c r="G644" s="0" t="s">
        <x:v>66</x:v>
      </x:c>
      <x:c r="H644" s="0" t="s">
        <x:v>67</x:v>
      </x:c>
      <x:c r="I644" s="0" t="s">
        <x:v>55</x:v>
      </x:c>
      <x:c r="J644" s="0">
        <x:v>6077</x:v>
      </x:c>
    </x:row>
    <x:row r="645" spans="1:10">
      <x:c r="A645" s="0" t="s">
        <x:v>162</x:v>
      </x:c>
      <x:c r="B645" s="0" t="s">
        <x:v>163</x:v>
      </x:c>
      <x:c r="C645" s="0" t="s">
        <x:v>50</x:v>
      </x:c>
      <x:c r="D645" s="0" t="s">
        <x:v>50</x:v>
      </x:c>
      <x:c r="E645" s="0" t="s">
        <x:v>96</x:v>
      </x:c>
      <x:c r="F645" s="0" t="s">
        <x:v>97</x:v>
      </x:c>
      <x:c r="G645" s="0" t="s">
        <x:v>68</x:v>
      </x:c>
      <x:c r="H645" s="0" t="s">
        <x:v>69</x:v>
      </x:c>
      <x:c r="I645" s="0" t="s">
        <x:v>55</x:v>
      </x:c>
      <x:c r="J645" s="0">
        <x:v>3594</x:v>
      </x:c>
    </x:row>
    <x:row r="646" spans="1:10">
      <x:c r="A646" s="0" t="s">
        <x:v>162</x:v>
      </x:c>
      <x:c r="B646" s="0" t="s">
        <x:v>163</x:v>
      </x:c>
      <x:c r="C646" s="0" t="s">
        <x:v>50</x:v>
      </x:c>
      <x:c r="D646" s="0" t="s">
        <x:v>50</x:v>
      </x:c>
      <x:c r="E646" s="0" t="s">
        <x:v>96</x:v>
      </x:c>
      <x:c r="F646" s="0" t="s">
        <x:v>97</x:v>
      </x:c>
      <x:c r="G646" s="0" t="s">
        <x:v>70</x:v>
      </x:c>
      <x:c r="H646" s="0" t="s">
        <x:v>71</x:v>
      </x:c>
      <x:c r="I646" s="0" t="s">
        <x:v>55</x:v>
      </x:c>
      <x:c r="J646" s="0">
        <x:v>56</x:v>
      </x:c>
    </x:row>
    <x:row r="647" spans="1:10">
      <x:c r="A647" s="0" t="s">
        <x:v>162</x:v>
      </x:c>
      <x:c r="B647" s="0" t="s">
        <x:v>163</x:v>
      </x:c>
      <x:c r="C647" s="0" t="s">
        <x:v>50</x:v>
      </x:c>
      <x:c r="D647" s="0" t="s">
        <x:v>50</x:v>
      </x:c>
      <x:c r="E647" s="0" t="s">
        <x:v>96</x:v>
      </x:c>
      <x:c r="F647" s="0" t="s">
        <x:v>97</x:v>
      </x:c>
      <x:c r="G647" s="0" t="s">
        <x:v>72</x:v>
      </x:c>
      <x:c r="H647" s="0" t="s">
        <x:v>73</x:v>
      </x:c>
      <x:c r="I647" s="0" t="s">
        <x:v>55</x:v>
      </x:c>
      <x:c r="J647" s="0">
        <x:v>79</x:v>
      </x:c>
    </x:row>
    <x:row r="648" spans="1:10">
      <x:c r="A648" s="0" t="s">
        <x:v>162</x:v>
      </x:c>
      <x:c r="B648" s="0" t="s">
        <x:v>163</x:v>
      </x:c>
      <x:c r="C648" s="0" t="s">
        <x:v>50</x:v>
      </x:c>
      <x:c r="D648" s="0" t="s">
        <x:v>50</x:v>
      </x:c>
      <x:c r="E648" s="0" t="s">
        <x:v>96</x:v>
      </x:c>
      <x:c r="F648" s="0" t="s">
        <x:v>97</x:v>
      </x:c>
      <x:c r="G648" s="0" t="s">
        <x:v>74</x:v>
      </x:c>
      <x:c r="H648" s="0" t="s">
        <x:v>75</x:v>
      </x:c>
      <x:c r="I648" s="0" t="s">
        <x:v>55</x:v>
      </x:c>
      <x:c r="J648" s="0">
        <x:v>23750</x:v>
      </x:c>
    </x:row>
    <x:row r="649" spans="1:10">
      <x:c r="A649" s="0" t="s">
        <x:v>162</x:v>
      </x:c>
      <x:c r="B649" s="0" t="s">
        <x:v>163</x:v>
      </x:c>
      <x:c r="C649" s="0" t="s">
        <x:v>50</x:v>
      </x:c>
      <x:c r="D649" s="0" t="s">
        <x:v>50</x:v>
      </x:c>
      <x:c r="E649" s="0" t="s">
        <x:v>96</x:v>
      </x:c>
      <x:c r="F649" s="0" t="s">
        <x:v>97</x:v>
      </x:c>
      <x:c r="G649" s="0" t="s">
        <x:v>76</x:v>
      </x:c>
      <x:c r="H649" s="0" t="s">
        <x:v>77</x:v>
      </x:c>
      <x:c r="I649" s="0" t="s">
        <x:v>55</x:v>
      </x:c>
      <x:c r="J649" s="0">
        <x:v>103774</x:v>
      </x:c>
    </x:row>
    <x:row r="650" spans="1:10">
      <x:c r="A650" s="0" t="s">
        <x:v>162</x:v>
      </x:c>
      <x:c r="B650" s="0" t="s">
        <x:v>163</x:v>
      </x:c>
      <x:c r="C650" s="0" t="s">
        <x:v>50</x:v>
      </x:c>
      <x:c r="D650" s="0" t="s">
        <x:v>50</x:v>
      </x:c>
      <x:c r="E650" s="0" t="s">
        <x:v>98</x:v>
      </x:c>
      <x:c r="F650" s="0" t="s">
        <x:v>99</x:v>
      </x:c>
      <x:c r="G650" s="0" t="s">
        <x:v>53</x:v>
      </x:c>
      <x:c r="H650" s="0" t="s">
        <x:v>54</x:v>
      </x:c>
      <x:c r="I650" s="0" t="s">
        <x:v>55</x:v>
      </x:c>
      <x:c r="J650" s="0">
        <x:v>16076</x:v>
      </x:c>
    </x:row>
    <x:row r="651" spans="1:10">
      <x:c r="A651" s="0" t="s">
        <x:v>162</x:v>
      </x:c>
      <x:c r="B651" s="0" t="s">
        <x:v>163</x:v>
      </x:c>
      <x:c r="C651" s="0" t="s">
        <x:v>50</x:v>
      </x:c>
      <x:c r="D651" s="0" t="s">
        <x:v>50</x:v>
      </x:c>
      <x:c r="E651" s="0" t="s">
        <x:v>98</x:v>
      </x:c>
      <x:c r="F651" s="0" t="s">
        <x:v>99</x:v>
      </x:c>
      <x:c r="G651" s="0" t="s">
        <x:v>56</x:v>
      </x:c>
      <x:c r="H651" s="0" t="s">
        <x:v>57</x:v>
      </x:c>
      <x:c r="I651" s="0" t="s">
        <x:v>55</x:v>
      </x:c>
      <x:c r="J651" s="0">
        <x:v>5784</x:v>
      </x:c>
    </x:row>
    <x:row r="652" spans="1:10">
      <x:c r="A652" s="0" t="s">
        <x:v>162</x:v>
      </x:c>
      <x:c r="B652" s="0" t="s">
        <x:v>163</x:v>
      </x:c>
      <x:c r="C652" s="0" t="s">
        <x:v>50</x:v>
      </x:c>
      <x:c r="D652" s="0" t="s">
        <x:v>50</x:v>
      </x:c>
      <x:c r="E652" s="0" t="s">
        <x:v>98</x:v>
      </x:c>
      <x:c r="F652" s="0" t="s">
        <x:v>99</x:v>
      </x:c>
      <x:c r="G652" s="0" t="s">
        <x:v>58</x:v>
      </x:c>
      <x:c r="H652" s="0" t="s">
        <x:v>59</x:v>
      </x:c>
      <x:c r="I652" s="0" t="s">
        <x:v>55</x:v>
      </x:c>
      <x:c r="J652" s="0">
        <x:v>11105</x:v>
      </x:c>
    </x:row>
    <x:row r="653" spans="1:10">
      <x:c r="A653" s="0" t="s">
        <x:v>162</x:v>
      </x:c>
      <x:c r="B653" s="0" t="s">
        <x:v>163</x:v>
      </x:c>
      <x:c r="C653" s="0" t="s">
        <x:v>50</x:v>
      </x:c>
      <x:c r="D653" s="0" t="s">
        <x:v>50</x:v>
      </x:c>
      <x:c r="E653" s="0" t="s">
        <x:v>98</x:v>
      </x:c>
      <x:c r="F653" s="0" t="s">
        <x:v>99</x:v>
      </x:c>
      <x:c r="G653" s="0" t="s">
        <x:v>60</x:v>
      </x:c>
      <x:c r="H653" s="0" t="s">
        <x:v>61</x:v>
      </x:c>
      <x:c r="I653" s="0" t="s">
        <x:v>55</x:v>
      </x:c>
      <x:c r="J653" s="0">
        <x:v>22909</x:v>
      </x:c>
    </x:row>
    <x:row r="654" spans="1:10">
      <x:c r="A654" s="0" t="s">
        <x:v>162</x:v>
      </x:c>
      <x:c r="B654" s="0" t="s">
        <x:v>163</x:v>
      </x:c>
      <x:c r="C654" s="0" t="s">
        <x:v>50</x:v>
      </x:c>
      <x:c r="D654" s="0" t="s">
        <x:v>50</x:v>
      </x:c>
      <x:c r="E654" s="0" t="s">
        <x:v>98</x:v>
      </x:c>
      <x:c r="F654" s="0" t="s">
        <x:v>99</x:v>
      </x:c>
      <x:c r="G654" s="0" t="s">
        <x:v>62</x:v>
      </x:c>
      <x:c r="H654" s="0" t="s">
        <x:v>63</x:v>
      </x:c>
      <x:c r="I654" s="0" t="s">
        <x:v>55</x:v>
      </x:c>
      <x:c r="J654" s="0">
        <x:v>12378</x:v>
      </x:c>
    </x:row>
    <x:row r="655" spans="1:10">
      <x:c r="A655" s="0" t="s">
        <x:v>162</x:v>
      </x:c>
      <x:c r="B655" s="0" t="s">
        <x:v>163</x:v>
      </x:c>
      <x:c r="C655" s="0" t="s">
        <x:v>50</x:v>
      </x:c>
      <x:c r="D655" s="0" t="s">
        <x:v>50</x:v>
      </x:c>
      <x:c r="E655" s="0" t="s">
        <x:v>98</x:v>
      </x:c>
      <x:c r="F655" s="0" t="s">
        <x:v>99</x:v>
      </x:c>
      <x:c r="G655" s="0" t="s">
        <x:v>64</x:v>
      </x:c>
      <x:c r="H655" s="0" t="s">
        <x:v>65</x:v>
      </x:c>
      <x:c r="I655" s="0" t="s">
        <x:v>55</x:v>
      </x:c>
      <x:c r="J655" s="0">
        <x:v>10240</x:v>
      </x:c>
    </x:row>
    <x:row r="656" spans="1:10">
      <x:c r="A656" s="0" t="s">
        <x:v>162</x:v>
      </x:c>
      <x:c r="B656" s="0" t="s">
        <x:v>163</x:v>
      </x:c>
      <x:c r="C656" s="0" t="s">
        <x:v>50</x:v>
      </x:c>
      <x:c r="D656" s="0" t="s">
        <x:v>50</x:v>
      </x:c>
      <x:c r="E656" s="0" t="s">
        <x:v>98</x:v>
      </x:c>
      <x:c r="F656" s="0" t="s">
        <x:v>99</x:v>
      </x:c>
      <x:c r="G656" s="0" t="s">
        <x:v>66</x:v>
      </x:c>
      <x:c r="H656" s="0" t="s">
        <x:v>67</x:v>
      </x:c>
      <x:c r="I656" s="0" t="s">
        <x:v>55</x:v>
      </x:c>
      <x:c r="J656" s="0">
        <x:v>4108</x:v>
      </x:c>
    </x:row>
    <x:row r="657" spans="1:10">
      <x:c r="A657" s="0" t="s">
        <x:v>162</x:v>
      </x:c>
      <x:c r="B657" s="0" t="s">
        <x:v>163</x:v>
      </x:c>
      <x:c r="C657" s="0" t="s">
        <x:v>50</x:v>
      </x:c>
      <x:c r="D657" s="0" t="s">
        <x:v>50</x:v>
      </x:c>
      <x:c r="E657" s="0" t="s">
        <x:v>98</x:v>
      </x:c>
      <x:c r="F657" s="0" t="s">
        <x:v>99</x:v>
      </x:c>
      <x:c r="G657" s="0" t="s">
        <x:v>68</x:v>
      </x:c>
      <x:c r="H657" s="0" t="s">
        <x:v>69</x:v>
      </x:c>
      <x:c r="I657" s="0" t="s">
        <x:v>55</x:v>
      </x:c>
      <x:c r="J657" s="0">
        <x:v>6956</x:v>
      </x:c>
    </x:row>
    <x:row r="658" spans="1:10">
      <x:c r="A658" s="0" t="s">
        <x:v>162</x:v>
      </x:c>
      <x:c r="B658" s="0" t="s">
        <x:v>163</x:v>
      </x:c>
      <x:c r="C658" s="0" t="s">
        <x:v>50</x:v>
      </x:c>
      <x:c r="D658" s="0" t="s">
        <x:v>50</x:v>
      </x:c>
      <x:c r="E658" s="0" t="s">
        <x:v>98</x:v>
      </x:c>
      <x:c r="F658" s="0" t="s">
        <x:v>99</x:v>
      </x:c>
      <x:c r="G658" s="0" t="s">
        <x:v>70</x:v>
      </x:c>
      <x:c r="H658" s="0" t="s">
        <x:v>71</x:v>
      </x:c>
      <x:c r="I658" s="0" t="s">
        <x:v>55</x:v>
      </x:c>
      <x:c r="J658" s="0">
        <x:v>211</x:v>
      </x:c>
    </x:row>
    <x:row r="659" spans="1:10">
      <x:c r="A659" s="0" t="s">
        <x:v>162</x:v>
      </x:c>
      <x:c r="B659" s="0" t="s">
        <x:v>163</x:v>
      </x:c>
      <x:c r="C659" s="0" t="s">
        <x:v>50</x:v>
      </x:c>
      <x:c r="D659" s="0" t="s">
        <x:v>50</x:v>
      </x:c>
      <x:c r="E659" s="0" t="s">
        <x:v>98</x:v>
      </x:c>
      <x:c r="F659" s="0" t="s">
        <x:v>99</x:v>
      </x:c>
      <x:c r="G659" s="0" t="s">
        <x:v>72</x:v>
      </x:c>
      <x:c r="H659" s="0" t="s">
        <x:v>73</x:v>
      </x:c>
      <x:c r="I659" s="0" t="s">
        <x:v>55</x:v>
      </x:c>
      <x:c r="J659" s="0">
        <x:v>106</x:v>
      </x:c>
    </x:row>
    <x:row r="660" spans="1:10">
      <x:c r="A660" s="0" t="s">
        <x:v>162</x:v>
      </x:c>
      <x:c r="B660" s="0" t="s">
        <x:v>163</x:v>
      </x:c>
      <x:c r="C660" s="0" t="s">
        <x:v>50</x:v>
      </x:c>
      <x:c r="D660" s="0" t="s">
        <x:v>50</x:v>
      </x:c>
      <x:c r="E660" s="0" t="s">
        <x:v>98</x:v>
      </x:c>
      <x:c r="F660" s="0" t="s">
        <x:v>99</x:v>
      </x:c>
      <x:c r="G660" s="0" t="s">
        <x:v>74</x:v>
      </x:c>
      <x:c r="H660" s="0" t="s">
        <x:v>75</x:v>
      </x:c>
      <x:c r="I660" s="0" t="s">
        <x:v>55</x:v>
      </x:c>
      <x:c r="J660" s="0">
        <x:v>19162</x:v>
      </x:c>
    </x:row>
    <x:row r="661" spans="1:10">
      <x:c r="A661" s="0" t="s">
        <x:v>162</x:v>
      </x:c>
      <x:c r="B661" s="0" t="s">
        <x:v>163</x:v>
      </x:c>
      <x:c r="C661" s="0" t="s">
        <x:v>50</x:v>
      </x:c>
      <x:c r="D661" s="0" t="s">
        <x:v>50</x:v>
      </x:c>
      <x:c r="E661" s="0" t="s">
        <x:v>98</x:v>
      </x:c>
      <x:c r="F661" s="0" t="s">
        <x:v>99</x:v>
      </x:c>
      <x:c r="G661" s="0" t="s">
        <x:v>76</x:v>
      </x:c>
      <x:c r="H661" s="0" t="s">
        <x:v>77</x:v>
      </x:c>
      <x:c r="I661" s="0" t="s">
        <x:v>55</x:v>
      </x:c>
      <x:c r="J661" s="0">
        <x:v>109035</x:v>
      </x:c>
    </x:row>
    <x:row r="662" spans="1:10">
      <x:c r="A662" s="0" t="s">
        <x:v>162</x:v>
      </x:c>
      <x:c r="B662" s="0" t="s">
        <x:v>163</x:v>
      </x:c>
      <x:c r="C662" s="0" t="s">
        <x:v>50</x:v>
      </x:c>
      <x:c r="D662" s="0" t="s">
        <x:v>50</x:v>
      </x:c>
      <x:c r="E662" s="0" t="s">
        <x:v>100</x:v>
      </x:c>
      <x:c r="F662" s="0" t="s">
        <x:v>101</x:v>
      </x:c>
      <x:c r="G662" s="0" t="s">
        <x:v>53</x:v>
      </x:c>
      <x:c r="H662" s="0" t="s">
        <x:v>54</x:v>
      </x:c>
      <x:c r="I662" s="0" t="s">
        <x:v>55</x:v>
      </x:c>
      <x:c r="J662" s="0">
        <x:v>24644</x:v>
      </x:c>
    </x:row>
    <x:row r="663" spans="1:10">
      <x:c r="A663" s="0" t="s">
        <x:v>162</x:v>
      </x:c>
      <x:c r="B663" s="0" t="s">
        <x:v>163</x:v>
      </x:c>
      <x:c r="C663" s="0" t="s">
        <x:v>50</x:v>
      </x:c>
      <x:c r="D663" s="0" t="s">
        <x:v>50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55</x:v>
      </x:c>
      <x:c r="J663" s="0">
        <x:v>7720</x:v>
      </x:c>
    </x:row>
    <x:row r="664" spans="1:10">
      <x:c r="A664" s="0" t="s">
        <x:v>162</x:v>
      </x:c>
      <x:c r="B664" s="0" t="s">
        <x:v>163</x:v>
      </x:c>
      <x:c r="C664" s="0" t="s">
        <x:v>50</x:v>
      </x:c>
      <x:c r="D664" s="0" t="s">
        <x:v>50</x:v>
      </x:c>
      <x:c r="E664" s="0" t="s">
        <x:v>100</x:v>
      </x:c>
      <x:c r="F664" s="0" t="s">
        <x:v>101</x:v>
      </x:c>
      <x:c r="G664" s="0" t="s">
        <x:v>58</x:v>
      </x:c>
      <x:c r="H664" s="0" t="s">
        <x:v>59</x:v>
      </x:c>
      <x:c r="I664" s="0" t="s">
        <x:v>55</x:v>
      </x:c>
      <x:c r="J664" s="0">
        <x:v>13674</x:v>
      </x:c>
    </x:row>
    <x:row r="665" spans="1:10">
      <x:c r="A665" s="0" t="s">
        <x:v>162</x:v>
      </x:c>
      <x:c r="B665" s="0" t="s">
        <x:v>163</x:v>
      </x:c>
      <x:c r="C665" s="0" t="s">
        <x:v>50</x:v>
      </x:c>
      <x:c r="D665" s="0" t="s">
        <x:v>50</x:v>
      </x:c>
      <x:c r="E665" s="0" t="s">
        <x:v>100</x:v>
      </x:c>
      <x:c r="F665" s="0" t="s">
        <x:v>101</x:v>
      </x:c>
      <x:c r="G665" s="0" t="s">
        <x:v>60</x:v>
      </x:c>
      <x:c r="H665" s="0" t="s">
        <x:v>61</x:v>
      </x:c>
      <x:c r="I665" s="0" t="s">
        <x:v>55</x:v>
      </x:c>
      <x:c r="J665" s="0">
        <x:v>22568</x:v>
      </x:c>
    </x:row>
    <x:row r="666" spans="1:10">
      <x:c r="A666" s="0" t="s">
        <x:v>162</x:v>
      </x:c>
      <x:c r="B666" s="0" t="s">
        <x:v>163</x:v>
      </x:c>
      <x:c r="C666" s="0" t="s">
        <x:v>50</x:v>
      </x:c>
      <x:c r="D666" s="0" t="s">
        <x:v>50</x:v>
      </x:c>
      <x:c r="E666" s="0" t="s">
        <x:v>100</x:v>
      </x:c>
      <x:c r="F666" s="0" t="s">
        <x:v>101</x:v>
      </x:c>
      <x:c r="G666" s="0" t="s">
        <x:v>62</x:v>
      </x:c>
      <x:c r="H666" s="0" t="s">
        <x:v>63</x:v>
      </x:c>
      <x:c r="I666" s="0" t="s">
        <x:v>55</x:v>
      </x:c>
      <x:c r="J666" s="0">
        <x:v>9697</x:v>
      </x:c>
    </x:row>
    <x:row r="667" spans="1:10">
      <x:c r="A667" s="0" t="s">
        <x:v>162</x:v>
      </x:c>
      <x:c r="B667" s="0" t="s">
        <x:v>163</x:v>
      </x:c>
      <x:c r="C667" s="0" t="s">
        <x:v>50</x:v>
      </x:c>
      <x:c r="D667" s="0" t="s">
        <x:v>50</x:v>
      </x:c>
      <x:c r="E667" s="0" t="s">
        <x:v>100</x:v>
      </x:c>
      <x:c r="F667" s="0" t="s">
        <x:v>101</x:v>
      </x:c>
      <x:c r="G667" s="0" t="s">
        <x:v>64</x:v>
      </x:c>
      <x:c r="H667" s="0" t="s">
        <x:v>65</x:v>
      </x:c>
      <x:c r="I667" s="0" t="s">
        <x:v>55</x:v>
      </x:c>
      <x:c r="J667" s="0">
        <x:v>8504</x:v>
      </x:c>
    </x:row>
    <x:row r="668" spans="1:10">
      <x:c r="A668" s="0" t="s">
        <x:v>162</x:v>
      </x:c>
      <x:c r="B668" s="0" t="s">
        <x:v>163</x:v>
      </x:c>
      <x:c r="C668" s="0" t="s">
        <x:v>50</x:v>
      </x:c>
      <x:c r="D668" s="0" t="s">
        <x:v>50</x:v>
      </x:c>
      <x:c r="E668" s="0" t="s">
        <x:v>100</x:v>
      </x:c>
      <x:c r="F668" s="0" t="s">
        <x:v>101</x:v>
      </x:c>
      <x:c r="G668" s="0" t="s">
        <x:v>66</x:v>
      </x:c>
      <x:c r="H668" s="0" t="s">
        <x:v>67</x:v>
      </x:c>
      <x:c r="I668" s="0" t="s">
        <x:v>55</x:v>
      </x:c>
      <x:c r="J668" s="0">
        <x:v>2928</x:v>
      </x:c>
    </x:row>
    <x:row r="669" spans="1:10">
      <x:c r="A669" s="0" t="s">
        <x:v>162</x:v>
      </x:c>
      <x:c r="B669" s="0" t="s">
        <x:v>163</x:v>
      </x:c>
      <x:c r="C669" s="0" t="s">
        <x:v>50</x:v>
      </x:c>
      <x:c r="D669" s="0" t="s">
        <x:v>50</x:v>
      </x:c>
      <x:c r="E669" s="0" t="s">
        <x:v>100</x:v>
      </x:c>
      <x:c r="F669" s="0" t="s">
        <x:v>101</x:v>
      </x:c>
      <x:c r="G669" s="0" t="s">
        <x:v>68</x:v>
      </x:c>
      <x:c r="H669" s="0" t="s">
        <x:v>69</x:v>
      </x:c>
      <x:c r="I669" s="0" t="s">
        <x:v>55</x:v>
      </x:c>
      <x:c r="J669" s="0">
        <x:v>6692</x:v>
      </x:c>
    </x:row>
    <x:row r="670" spans="1:10">
      <x:c r="A670" s="0" t="s">
        <x:v>162</x:v>
      </x:c>
      <x:c r="B670" s="0" t="s">
        <x:v>163</x:v>
      </x:c>
      <x:c r="C670" s="0" t="s">
        <x:v>50</x:v>
      </x:c>
      <x:c r="D670" s="0" t="s">
        <x:v>50</x:v>
      </x:c>
      <x:c r="E670" s="0" t="s">
        <x:v>100</x:v>
      </x:c>
      <x:c r="F670" s="0" t="s">
        <x:v>101</x:v>
      </x:c>
      <x:c r="G670" s="0" t="s">
        <x:v>70</x:v>
      </x:c>
      <x:c r="H670" s="0" t="s">
        <x:v>71</x:v>
      </x:c>
      <x:c r="I670" s="0" t="s">
        <x:v>55</x:v>
      </x:c>
      <x:c r="J670" s="0">
        <x:v>1557</x:v>
      </x:c>
    </x:row>
    <x:row r="671" spans="1:10">
      <x:c r="A671" s="0" t="s">
        <x:v>162</x:v>
      </x:c>
      <x:c r="B671" s="0" t="s">
        <x:v>163</x:v>
      </x:c>
      <x:c r="C671" s="0" t="s">
        <x:v>50</x:v>
      </x:c>
      <x:c r="D671" s="0" t="s">
        <x:v>50</x:v>
      </x:c>
      <x:c r="E671" s="0" t="s">
        <x:v>100</x:v>
      </x:c>
      <x:c r="F671" s="0" t="s">
        <x:v>101</x:v>
      </x:c>
      <x:c r="G671" s="0" t="s">
        <x:v>72</x:v>
      </x:c>
      <x:c r="H671" s="0" t="s">
        <x:v>73</x:v>
      </x:c>
      <x:c r="I671" s="0" t="s">
        <x:v>55</x:v>
      </x:c>
      <x:c r="J671" s="0">
        <x:v>652</x:v>
      </x:c>
    </x:row>
    <x:row r="672" spans="1:10">
      <x:c r="A672" s="0" t="s">
        <x:v>162</x:v>
      </x:c>
      <x:c r="B672" s="0" t="s">
        <x:v>163</x:v>
      </x:c>
      <x:c r="C672" s="0" t="s">
        <x:v>50</x:v>
      </x:c>
      <x:c r="D672" s="0" t="s">
        <x:v>50</x:v>
      </x:c>
      <x:c r="E672" s="0" t="s">
        <x:v>100</x:v>
      </x:c>
      <x:c r="F672" s="0" t="s">
        <x:v>101</x:v>
      </x:c>
      <x:c r="G672" s="0" t="s">
        <x:v>74</x:v>
      </x:c>
      <x:c r="H672" s="0" t="s">
        <x:v>75</x:v>
      </x:c>
      <x:c r="I672" s="0" t="s">
        <x:v>55</x:v>
      </x:c>
      <x:c r="J672" s="0">
        <x:v>15110</x:v>
      </x:c>
    </x:row>
    <x:row r="673" spans="1:10">
      <x:c r="A673" s="0" t="s">
        <x:v>162</x:v>
      </x:c>
      <x:c r="B673" s="0" t="s">
        <x:v>163</x:v>
      </x:c>
      <x:c r="C673" s="0" t="s">
        <x:v>50</x:v>
      </x:c>
      <x:c r="D673" s="0" t="s">
        <x:v>50</x:v>
      </x:c>
      <x:c r="E673" s="0" t="s">
        <x:v>100</x:v>
      </x:c>
      <x:c r="F673" s="0" t="s">
        <x:v>101</x:v>
      </x:c>
      <x:c r="G673" s="0" t="s">
        <x:v>76</x:v>
      </x:c>
      <x:c r="H673" s="0" t="s">
        <x:v>77</x:v>
      </x:c>
      <x:c r="I673" s="0" t="s">
        <x:v>55</x:v>
      </x:c>
      <x:c r="J673" s="0">
        <x:v>113746</x:v>
      </x:c>
    </x:row>
    <x:row r="674" spans="1:10">
      <x:c r="A674" s="0" t="s">
        <x:v>162</x:v>
      </x:c>
      <x:c r="B674" s="0" t="s">
        <x:v>163</x:v>
      </x:c>
      <x:c r="C674" s="0" t="s">
        <x:v>50</x:v>
      </x:c>
      <x:c r="D674" s="0" t="s">
        <x:v>50</x:v>
      </x:c>
      <x:c r="E674" s="0" t="s">
        <x:v>102</x:v>
      </x:c>
      <x:c r="F674" s="0" t="s">
        <x:v>103</x:v>
      </x:c>
      <x:c r="G674" s="0" t="s">
        <x:v>53</x:v>
      </x:c>
      <x:c r="H674" s="0" t="s">
        <x:v>54</x:v>
      </x:c>
      <x:c r="I674" s="0" t="s">
        <x:v>55</x:v>
      </x:c>
      <x:c r="J674" s="0">
        <x:v>14188</x:v>
      </x:c>
    </x:row>
    <x:row r="675" spans="1:10">
      <x:c r="A675" s="0" t="s">
        <x:v>162</x:v>
      </x:c>
      <x:c r="B675" s="0" t="s">
        <x:v>163</x:v>
      </x:c>
      <x:c r="C675" s="0" t="s">
        <x:v>50</x:v>
      </x:c>
      <x:c r="D675" s="0" t="s">
        <x:v>50</x:v>
      </x:c>
      <x:c r="E675" s="0" t="s">
        <x:v>102</x:v>
      </x:c>
      <x:c r="F675" s="0" t="s">
        <x:v>103</x:v>
      </x:c>
      <x:c r="G675" s="0" t="s">
        <x:v>56</x:v>
      </x:c>
      <x:c r="H675" s="0" t="s">
        <x:v>57</x:v>
      </x:c>
      <x:c r="I675" s="0" t="s">
        <x:v>55</x:v>
      </x:c>
      <x:c r="J675" s="0">
        <x:v>6400</x:v>
      </x:c>
    </x:row>
    <x:row r="676" spans="1:10">
      <x:c r="A676" s="0" t="s">
        <x:v>162</x:v>
      </x:c>
      <x:c r="B676" s="0" t="s">
        <x:v>163</x:v>
      </x:c>
      <x:c r="C676" s="0" t="s">
        <x:v>50</x:v>
      </x:c>
      <x:c r="D676" s="0" t="s">
        <x:v>50</x:v>
      </x:c>
      <x:c r="E676" s="0" t="s">
        <x:v>102</x:v>
      </x:c>
      <x:c r="F676" s="0" t="s">
        <x:v>103</x:v>
      </x:c>
      <x:c r="G676" s="0" t="s">
        <x:v>58</x:v>
      </x:c>
      <x:c r="H676" s="0" t="s">
        <x:v>59</x:v>
      </x:c>
      <x:c r="I676" s="0" t="s">
        <x:v>55</x:v>
      </x:c>
      <x:c r="J676" s="0">
        <x:v>9601</x:v>
      </x:c>
    </x:row>
    <x:row r="677" spans="1:10">
      <x:c r="A677" s="0" t="s">
        <x:v>162</x:v>
      </x:c>
      <x:c r="B677" s="0" t="s">
        <x:v>163</x:v>
      </x:c>
      <x:c r="C677" s="0" t="s">
        <x:v>50</x:v>
      </x:c>
      <x:c r="D677" s="0" t="s">
        <x:v>50</x:v>
      </x:c>
      <x:c r="E677" s="0" t="s">
        <x:v>102</x:v>
      </x:c>
      <x:c r="F677" s="0" t="s">
        <x:v>103</x:v>
      </x:c>
      <x:c r="G677" s="0" t="s">
        <x:v>60</x:v>
      </x:c>
      <x:c r="H677" s="0" t="s">
        <x:v>61</x:v>
      </x:c>
      <x:c r="I677" s="0" t="s">
        <x:v>55</x:v>
      </x:c>
      <x:c r="J677" s="0">
        <x:v>14964</x:v>
      </x:c>
    </x:row>
    <x:row r="678" spans="1:10">
      <x:c r="A678" s="0" t="s">
        <x:v>162</x:v>
      </x:c>
      <x:c r="B678" s="0" t="s">
        <x:v>163</x:v>
      </x:c>
      <x:c r="C678" s="0" t="s">
        <x:v>50</x:v>
      </x:c>
      <x:c r="D678" s="0" t="s">
        <x:v>50</x:v>
      </x:c>
      <x:c r="E678" s="0" t="s">
        <x:v>102</x:v>
      </x:c>
      <x:c r="F678" s="0" t="s">
        <x:v>103</x:v>
      </x:c>
      <x:c r="G678" s="0" t="s">
        <x:v>62</x:v>
      </x:c>
      <x:c r="H678" s="0" t="s">
        <x:v>63</x:v>
      </x:c>
      <x:c r="I678" s="0" t="s">
        <x:v>55</x:v>
      </x:c>
      <x:c r="J678" s="0">
        <x:v>6963</x:v>
      </x:c>
    </x:row>
    <x:row r="679" spans="1:10">
      <x:c r="A679" s="0" t="s">
        <x:v>162</x:v>
      </x:c>
      <x:c r="B679" s="0" t="s">
        <x:v>163</x:v>
      </x:c>
      <x:c r="C679" s="0" t="s">
        <x:v>50</x:v>
      </x:c>
      <x:c r="D679" s="0" t="s">
        <x:v>50</x:v>
      </x:c>
      <x:c r="E679" s="0" t="s">
        <x:v>102</x:v>
      </x:c>
      <x:c r="F679" s="0" t="s">
        <x:v>103</x:v>
      </x:c>
      <x:c r="G679" s="0" t="s">
        <x:v>64</x:v>
      </x:c>
      <x:c r="H679" s="0" t="s">
        <x:v>65</x:v>
      </x:c>
      <x:c r="I679" s="0" t="s">
        <x:v>55</x:v>
      </x:c>
      <x:c r="J679" s="0">
        <x:v>5302</x:v>
      </x:c>
    </x:row>
    <x:row r="680" spans="1:10">
      <x:c r="A680" s="0" t="s">
        <x:v>162</x:v>
      </x:c>
      <x:c r="B680" s="0" t="s">
        <x:v>163</x:v>
      </x:c>
      <x:c r="C680" s="0" t="s">
        <x:v>50</x:v>
      </x:c>
      <x:c r="D680" s="0" t="s">
        <x:v>50</x:v>
      </x:c>
      <x:c r="E680" s="0" t="s">
        <x:v>102</x:v>
      </x:c>
      <x:c r="F680" s="0" t="s">
        <x:v>103</x:v>
      </x:c>
      <x:c r="G680" s="0" t="s">
        <x:v>66</x:v>
      </x:c>
      <x:c r="H680" s="0" t="s">
        <x:v>67</x:v>
      </x:c>
      <x:c r="I680" s="0" t="s">
        <x:v>55</x:v>
      </x:c>
      <x:c r="J680" s="0">
        <x:v>2261</x:v>
      </x:c>
    </x:row>
    <x:row r="681" spans="1:10">
      <x:c r="A681" s="0" t="s">
        <x:v>162</x:v>
      </x:c>
      <x:c r="B681" s="0" t="s">
        <x:v>163</x:v>
      </x:c>
      <x:c r="C681" s="0" t="s">
        <x:v>50</x:v>
      </x:c>
      <x:c r="D681" s="0" t="s">
        <x:v>50</x:v>
      </x:c>
      <x:c r="E681" s="0" t="s">
        <x:v>102</x:v>
      </x:c>
      <x:c r="F681" s="0" t="s">
        <x:v>103</x:v>
      </x:c>
      <x:c r="G681" s="0" t="s">
        <x:v>68</x:v>
      </x:c>
      <x:c r="H681" s="0" t="s">
        <x:v>69</x:v>
      </x:c>
      <x:c r="I681" s="0" t="s">
        <x:v>55</x:v>
      </x:c>
      <x:c r="J681" s="0">
        <x:v>3765</x:v>
      </x:c>
    </x:row>
    <x:row r="682" spans="1:10">
      <x:c r="A682" s="0" t="s">
        <x:v>162</x:v>
      </x:c>
      <x:c r="B682" s="0" t="s">
        <x:v>163</x:v>
      </x:c>
      <x:c r="C682" s="0" t="s">
        <x:v>50</x:v>
      </x:c>
      <x:c r="D682" s="0" t="s">
        <x:v>50</x:v>
      </x:c>
      <x:c r="E682" s="0" t="s">
        <x:v>102</x:v>
      </x:c>
      <x:c r="F682" s="0" t="s">
        <x:v>103</x:v>
      </x:c>
      <x:c r="G682" s="0" t="s">
        <x:v>70</x:v>
      </x:c>
      <x:c r="H682" s="0" t="s">
        <x:v>71</x:v>
      </x:c>
      <x:c r="I682" s="0" t="s">
        <x:v>55</x:v>
      </x:c>
      <x:c r="J682" s="0">
        <x:v>39</x:v>
      </x:c>
    </x:row>
    <x:row r="683" spans="1:10">
      <x:c r="A683" s="0" t="s">
        <x:v>162</x:v>
      </x:c>
      <x:c r="B683" s="0" t="s">
        <x:v>163</x:v>
      </x:c>
      <x:c r="C683" s="0" t="s">
        <x:v>50</x:v>
      </x:c>
      <x:c r="D683" s="0" t="s">
        <x:v>50</x:v>
      </x:c>
      <x:c r="E683" s="0" t="s">
        <x:v>102</x:v>
      </x:c>
      <x:c r="F683" s="0" t="s">
        <x:v>103</x:v>
      </x:c>
      <x:c r="G683" s="0" t="s">
        <x:v>72</x:v>
      </x:c>
      <x:c r="H683" s="0" t="s">
        <x:v>73</x:v>
      </x:c>
      <x:c r="I683" s="0" t="s">
        <x:v>55</x:v>
      </x:c>
      <x:c r="J683" s="0">
        <x:v>42</x:v>
      </x:c>
    </x:row>
    <x:row r="684" spans="1:10">
      <x:c r="A684" s="0" t="s">
        <x:v>162</x:v>
      </x:c>
      <x:c r="B684" s="0" t="s">
        <x:v>163</x:v>
      </x:c>
      <x:c r="C684" s="0" t="s">
        <x:v>50</x:v>
      </x:c>
      <x:c r="D684" s="0" t="s">
        <x:v>50</x:v>
      </x:c>
      <x:c r="E684" s="0" t="s">
        <x:v>102</x:v>
      </x:c>
      <x:c r="F684" s="0" t="s">
        <x:v>103</x:v>
      </x:c>
      <x:c r="G684" s="0" t="s">
        <x:v>74</x:v>
      </x:c>
      <x:c r="H684" s="0" t="s">
        <x:v>75</x:v>
      </x:c>
      <x:c r="I684" s="0" t="s">
        <x:v>55</x:v>
      </x:c>
      <x:c r="J684" s="0">
        <x:v>9787</x:v>
      </x:c>
    </x:row>
    <x:row r="685" spans="1:10">
      <x:c r="A685" s="0" t="s">
        <x:v>162</x:v>
      </x:c>
      <x:c r="B685" s="0" t="s">
        <x:v>163</x:v>
      </x:c>
      <x:c r="C685" s="0" t="s">
        <x:v>50</x:v>
      </x:c>
      <x:c r="D685" s="0" t="s">
        <x:v>50</x:v>
      </x:c>
      <x:c r="E685" s="0" t="s">
        <x:v>102</x:v>
      </x:c>
      <x:c r="F685" s="0" t="s">
        <x:v>103</x:v>
      </x:c>
      <x:c r="G685" s="0" t="s">
        <x:v>76</x:v>
      </x:c>
      <x:c r="H685" s="0" t="s">
        <x:v>77</x:v>
      </x:c>
      <x:c r="I685" s="0" t="s">
        <x:v>55</x:v>
      </x:c>
      <x:c r="J685" s="0">
        <x:v>73312</x:v>
      </x:c>
    </x:row>
    <x:row r="686" spans="1:10">
      <x:c r="A686" s="0" t="s">
        <x:v>162</x:v>
      </x:c>
      <x:c r="B686" s="0" t="s">
        <x:v>163</x:v>
      </x:c>
      <x:c r="C686" s="0" t="s">
        <x:v>50</x:v>
      </x:c>
      <x:c r="D686" s="0" t="s">
        <x:v>50</x:v>
      </x:c>
      <x:c r="E686" s="0" t="s">
        <x:v>104</x:v>
      </x:c>
      <x:c r="F686" s="0" t="s">
        <x:v>105</x:v>
      </x:c>
      <x:c r="G686" s="0" t="s">
        <x:v>53</x:v>
      </x:c>
      <x:c r="H686" s="0" t="s">
        <x:v>54</x:v>
      </x:c>
      <x:c r="I686" s="0" t="s">
        <x:v>55</x:v>
      </x:c>
      <x:c r="J686" s="0">
        <x:v>15414</x:v>
      </x:c>
    </x:row>
    <x:row r="687" spans="1:10">
      <x:c r="A687" s="0" t="s">
        <x:v>162</x:v>
      </x:c>
      <x:c r="B687" s="0" t="s">
        <x:v>163</x:v>
      </x:c>
      <x:c r="C687" s="0" t="s">
        <x:v>50</x:v>
      </x:c>
      <x:c r="D687" s="0" t="s">
        <x:v>50</x:v>
      </x:c>
      <x:c r="E687" s="0" t="s">
        <x:v>104</x:v>
      </x:c>
      <x:c r="F687" s="0" t="s">
        <x:v>105</x:v>
      </x:c>
      <x:c r="G687" s="0" t="s">
        <x:v>56</x:v>
      </x:c>
      <x:c r="H687" s="0" t="s">
        <x:v>57</x:v>
      </x:c>
      <x:c r="I687" s="0" t="s">
        <x:v>55</x:v>
      </x:c>
      <x:c r="J687" s="0">
        <x:v>5480</x:v>
      </x:c>
    </x:row>
    <x:row r="688" spans="1:10">
      <x:c r="A688" s="0" t="s">
        <x:v>162</x:v>
      </x:c>
      <x:c r="B688" s="0" t="s">
        <x:v>163</x:v>
      </x:c>
      <x:c r="C688" s="0" t="s">
        <x:v>50</x:v>
      </x:c>
      <x:c r="D688" s="0" t="s">
        <x:v>50</x:v>
      </x:c>
      <x:c r="E688" s="0" t="s">
        <x:v>104</x:v>
      </x:c>
      <x:c r="F688" s="0" t="s">
        <x:v>105</x:v>
      </x:c>
      <x:c r="G688" s="0" t="s">
        <x:v>58</x:v>
      </x:c>
      <x:c r="H688" s="0" t="s">
        <x:v>59</x:v>
      </x:c>
      <x:c r="I688" s="0" t="s">
        <x:v>55</x:v>
      </x:c>
      <x:c r="J688" s="0">
        <x:v>8833</x:v>
      </x:c>
    </x:row>
    <x:row r="689" spans="1:10">
      <x:c r="A689" s="0" t="s">
        <x:v>162</x:v>
      </x:c>
      <x:c r="B689" s="0" t="s">
        <x:v>163</x:v>
      </x:c>
      <x:c r="C689" s="0" t="s">
        <x:v>50</x:v>
      </x:c>
      <x:c r="D689" s="0" t="s">
        <x:v>50</x:v>
      </x:c>
      <x:c r="E689" s="0" t="s">
        <x:v>104</x:v>
      </x:c>
      <x:c r="F689" s="0" t="s">
        <x:v>105</x:v>
      </x:c>
      <x:c r="G689" s="0" t="s">
        <x:v>60</x:v>
      </x:c>
      <x:c r="H689" s="0" t="s">
        <x:v>61</x:v>
      </x:c>
      <x:c r="I689" s="0" t="s">
        <x:v>55</x:v>
      </x:c>
      <x:c r="J689" s="0">
        <x:v>16648</x:v>
      </x:c>
    </x:row>
    <x:row r="690" spans="1:10">
      <x:c r="A690" s="0" t="s">
        <x:v>162</x:v>
      </x:c>
      <x:c r="B690" s="0" t="s">
        <x:v>163</x:v>
      </x:c>
      <x:c r="C690" s="0" t="s">
        <x:v>50</x:v>
      </x:c>
      <x:c r="D690" s="0" t="s">
        <x:v>50</x:v>
      </x:c>
      <x:c r="E690" s="0" t="s">
        <x:v>104</x:v>
      </x:c>
      <x:c r="F690" s="0" t="s">
        <x:v>105</x:v>
      </x:c>
      <x:c r="G690" s="0" t="s">
        <x:v>62</x:v>
      </x:c>
      <x:c r="H690" s="0" t="s">
        <x:v>63</x:v>
      </x:c>
      <x:c r="I690" s="0" t="s">
        <x:v>55</x:v>
      </x:c>
      <x:c r="J690" s="0">
        <x:v>8015</x:v>
      </x:c>
    </x:row>
    <x:row r="691" spans="1:10">
      <x:c r="A691" s="0" t="s">
        <x:v>162</x:v>
      </x:c>
      <x:c r="B691" s="0" t="s">
        <x:v>163</x:v>
      </x:c>
      <x:c r="C691" s="0" t="s">
        <x:v>50</x:v>
      </x:c>
      <x:c r="D691" s="0" t="s">
        <x:v>50</x:v>
      </x:c>
      <x:c r="E691" s="0" t="s">
        <x:v>104</x:v>
      </x:c>
      <x:c r="F691" s="0" t="s">
        <x:v>105</x:v>
      </x:c>
      <x:c r="G691" s="0" t="s">
        <x:v>64</x:v>
      </x:c>
      <x:c r="H691" s="0" t="s">
        <x:v>65</x:v>
      </x:c>
      <x:c r="I691" s="0" t="s">
        <x:v>55</x:v>
      </x:c>
      <x:c r="J691" s="0">
        <x:v>6678</x:v>
      </x:c>
    </x:row>
    <x:row r="692" spans="1:10">
      <x:c r="A692" s="0" t="s">
        <x:v>162</x:v>
      </x:c>
      <x:c r="B692" s="0" t="s">
        <x:v>163</x:v>
      </x:c>
      <x:c r="C692" s="0" t="s">
        <x:v>50</x:v>
      </x:c>
      <x:c r="D692" s="0" t="s">
        <x:v>50</x:v>
      </x:c>
      <x:c r="E692" s="0" t="s">
        <x:v>104</x:v>
      </x:c>
      <x:c r="F692" s="0" t="s">
        <x:v>105</x:v>
      </x:c>
      <x:c r="G692" s="0" t="s">
        <x:v>66</x:v>
      </x:c>
      <x:c r="H692" s="0" t="s">
        <x:v>67</x:v>
      </x:c>
      <x:c r="I692" s="0" t="s">
        <x:v>55</x:v>
      </x:c>
      <x:c r="J692" s="0">
        <x:v>2753</x:v>
      </x:c>
    </x:row>
    <x:row r="693" spans="1:10">
      <x:c r="A693" s="0" t="s">
        <x:v>162</x:v>
      </x:c>
      <x:c r="B693" s="0" t="s">
        <x:v>163</x:v>
      </x:c>
      <x:c r="C693" s="0" t="s">
        <x:v>50</x:v>
      </x:c>
      <x:c r="D693" s="0" t="s">
        <x:v>50</x:v>
      </x:c>
      <x:c r="E693" s="0" t="s">
        <x:v>104</x:v>
      </x:c>
      <x:c r="F693" s="0" t="s">
        <x:v>105</x:v>
      </x:c>
      <x:c r="G693" s="0" t="s">
        <x:v>68</x:v>
      </x:c>
      <x:c r="H693" s="0" t="s">
        <x:v>69</x:v>
      </x:c>
      <x:c r="I693" s="0" t="s">
        <x:v>55</x:v>
      </x:c>
      <x:c r="J693" s="0">
        <x:v>5234</x:v>
      </x:c>
    </x:row>
    <x:row r="694" spans="1:10">
      <x:c r="A694" s="0" t="s">
        <x:v>162</x:v>
      </x:c>
      <x:c r="B694" s="0" t="s">
        <x:v>163</x:v>
      </x:c>
      <x:c r="C694" s="0" t="s">
        <x:v>50</x:v>
      </x:c>
      <x:c r="D694" s="0" t="s">
        <x:v>50</x:v>
      </x:c>
      <x:c r="E694" s="0" t="s">
        <x:v>104</x:v>
      </x:c>
      <x:c r="F694" s="0" t="s">
        <x:v>105</x:v>
      </x:c>
      <x:c r="G694" s="0" t="s">
        <x:v>70</x:v>
      </x:c>
      <x:c r="H694" s="0" t="s">
        <x:v>71</x:v>
      </x:c>
      <x:c r="I694" s="0" t="s">
        <x:v>55</x:v>
      </x:c>
      <x:c r="J694" s="0">
        <x:v>116</x:v>
      </x:c>
    </x:row>
    <x:row r="695" spans="1:10">
      <x:c r="A695" s="0" t="s">
        <x:v>162</x:v>
      </x:c>
      <x:c r="B695" s="0" t="s">
        <x:v>163</x:v>
      </x:c>
      <x:c r="C695" s="0" t="s">
        <x:v>50</x:v>
      </x:c>
      <x:c r="D695" s="0" t="s">
        <x:v>50</x:v>
      </x:c>
      <x:c r="E695" s="0" t="s">
        <x:v>104</x:v>
      </x:c>
      <x:c r="F695" s="0" t="s">
        <x:v>105</x:v>
      </x:c>
      <x:c r="G695" s="0" t="s">
        <x:v>72</x:v>
      </x:c>
      <x:c r="H695" s="0" t="s">
        <x:v>73</x:v>
      </x:c>
      <x:c r="I695" s="0" t="s">
        <x:v>55</x:v>
      </x:c>
      <x:c r="J695" s="0">
        <x:v>61</x:v>
      </x:c>
    </x:row>
    <x:row r="696" spans="1:10">
      <x:c r="A696" s="0" t="s">
        <x:v>162</x:v>
      </x:c>
      <x:c r="B696" s="0" t="s">
        <x:v>163</x:v>
      </x:c>
      <x:c r="C696" s="0" t="s">
        <x:v>50</x:v>
      </x:c>
      <x:c r="D696" s="0" t="s">
        <x:v>50</x:v>
      </x:c>
      <x:c r="E696" s="0" t="s">
        <x:v>104</x:v>
      </x:c>
      <x:c r="F696" s="0" t="s">
        <x:v>105</x:v>
      </x:c>
      <x:c r="G696" s="0" t="s">
        <x:v>74</x:v>
      </x:c>
      <x:c r="H696" s="0" t="s">
        <x:v>75</x:v>
      </x:c>
      <x:c r="I696" s="0" t="s">
        <x:v>55</x:v>
      </x:c>
      <x:c r="J696" s="0">
        <x:v>12093</x:v>
      </x:c>
    </x:row>
    <x:row r="697" spans="1:10">
      <x:c r="A697" s="0" t="s">
        <x:v>162</x:v>
      </x:c>
      <x:c r="B697" s="0" t="s">
        <x:v>163</x:v>
      </x:c>
      <x:c r="C697" s="0" t="s">
        <x:v>50</x:v>
      </x:c>
      <x:c r="D697" s="0" t="s">
        <x:v>50</x:v>
      </x:c>
      <x:c r="E697" s="0" t="s">
        <x:v>104</x:v>
      </x:c>
      <x:c r="F697" s="0" t="s">
        <x:v>105</x:v>
      </x:c>
      <x:c r="G697" s="0" t="s">
        <x:v>76</x:v>
      </x:c>
      <x:c r="H697" s="0" t="s">
        <x:v>77</x:v>
      </x:c>
      <x:c r="I697" s="0" t="s">
        <x:v>55</x:v>
      </x:c>
      <x:c r="J697" s="0">
        <x:v>81325</x:v>
      </x:c>
    </x:row>
    <x:row r="698" spans="1:10">
      <x:c r="A698" s="0" t="s">
        <x:v>162</x:v>
      </x:c>
      <x:c r="B698" s="0" t="s">
        <x:v>163</x:v>
      </x:c>
      <x:c r="C698" s="0" t="s">
        <x:v>50</x:v>
      </x:c>
      <x:c r="D698" s="0" t="s">
        <x:v>50</x:v>
      </x:c>
      <x:c r="E698" s="0" t="s">
        <x:v>106</x:v>
      </x:c>
      <x:c r="F698" s="0" t="s">
        <x:v>107</x:v>
      </x:c>
      <x:c r="G698" s="0" t="s">
        <x:v>53</x:v>
      </x:c>
      <x:c r="H698" s="0" t="s">
        <x:v>54</x:v>
      </x:c>
      <x:c r="I698" s="0" t="s">
        <x:v>55</x:v>
      </x:c>
      <x:c r="J698" s="0">
        <x:v>8621</x:v>
      </x:c>
    </x:row>
    <x:row r="699" spans="1:10">
      <x:c r="A699" s="0" t="s">
        <x:v>162</x:v>
      </x:c>
      <x:c r="B699" s="0" t="s">
        <x:v>163</x:v>
      </x:c>
      <x:c r="C699" s="0" t="s">
        <x:v>50</x:v>
      </x:c>
      <x:c r="D699" s="0" t="s">
        <x:v>50</x:v>
      </x:c>
      <x:c r="E699" s="0" t="s">
        <x:v>106</x:v>
      </x:c>
      <x:c r="F699" s="0" t="s">
        <x:v>107</x:v>
      </x:c>
      <x:c r="G699" s="0" t="s">
        <x:v>56</x:v>
      </x:c>
      <x:c r="H699" s="0" t="s">
        <x:v>57</x:v>
      </x:c>
      <x:c r="I699" s="0" t="s">
        <x:v>55</x:v>
      </x:c>
      <x:c r="J699" s="0">
        <x:v>2883</x:v>
      </x:c>
    </x:row>
    <x:row r="700" spans="1:10">
      <x:c r="A700" s="0" t="s">
        <x:v>162</x:v>
      </x:c>
      <x:c r="B700" s="0" t="s">
        <x:v>163</x:v>
      </x:c>
      <x:c r="C700" s="0" t="s">
        <x:v>50</x:v>
      </x:c>
      <x:c r="D700" s="0" t="s">
        <x:v>50</x:v>
      </x:c>
      <x:c r="E700" s="0" t="s">
        <x:v>106</x:v>
      </x:c>
      <x:c r="F700" s="0" t="s">
        <x:v>107</x:v>
      </x:c>
      <x:c r="G700" s="0" t="s">
        <x:v>58</x:v>
      </x:c>
      <x:c r="H700" s="0" t="s">
        <x:v>59</x:v>
      </x:c>
      <x:c r="I700" s="0" t="s">
        <x:v>55</x:v>
      </x:c>
      <x:c r="J700" s="0">
        <x:v>7051</x:v>
      </x:c>
    </x:row>
    <x:row r="701" spans="1:10">
      <x:c r="A701" s="0" t="s">
        <x:v>162</x:v>
      </x:c>
      <x:c r="B701" s="0" t="s">
        <x:v>163</x:v>
      </x:c>
      <x:c r="C701" s="0" t="s">
        <x:v>50</x:v>
      </x:c>
      <x:c r="D701" s="0" t="s">
        <x:v>50</x:v>
      </x:c>
      <x:c r="E701" s="0" t="s">
        <x:v>106</x:v>
      </x:c>
      <x:c r="F701" s="0" t="s">
        <x:v>107</x:v>
      </x:c>
      <x:c r="G701" s="0" t="s">
        <x:v>60</x:v>
      </x:c>
      <x:c r="H701" s="0" t="s">
        <x:v>61</x:v>
      </x:c>
      <x:c r="I701" s="0" t="s">
        <x:v>55</x:v>
      </x:c>
      <x:c r="J701" s="0">
        <x:v>16918</x:v>
      </x:c>
    </x:row>
    <x:row r="702" spans="1:10">
      <x:c r="A702" s="0" t="s">
        <x:v>162</x:v>
      </x:c>
      <x:c r="B702" s="0" t="s">
        <x:v>163</x:v>
      </x:c>
      <x:c r="C702" s="0" t="s">
        <x:v>50</x:v>
      </x:c>
      <x:c r="D702" s="0" t="s">
        <x:v>50</x:v>
      </x:c>
      <x:c r="E702" s="0" t="s">
        <x:v>106</x:v>
      </x:c>
      <x:c r="F702" s="0" t="s">
        <x:v>107</x:v>
      </x:c>
      <x:c r="G702" s="0" t="s">
        <x:v>62</x:v>
      </x:c>
      <x:c r="H702" s="0" t="s">
        <x:v>63</x:v>
      </x:c>
      <x:c r="I702" s="0" t="s">
        <x:v>55</x:v>
      </x:c>
      <x:c r="J702" s="0">
        <x:v>8319</x:v>
      </x:c>
    </x:row>
    <x:row r="703" spans="1:10">
      <x:c r="A703" s="0" t="s">
        <x:v>162</x:v>
      </x:c>
      <x:c r="B703" s="0" t="s">
        <x:v>163</x:v>
      </x:c>
      <x:c r="C703" s="0" t="s">
        <x:v>50</x:v>
      </x:c>
      <x:c r="D703" s="0" t="s">
        <x:v>50</x:v>
      </x:c>
      <x:c r="E703" s="0" t="s">
        <x:v>106</x:v>
      </x:c>
      <x:c r="F703" s="0" t="s">
        <x:v>107</x:v>
      </x:c>
      <x:c r="G703" s="0" t="s">
        <x:v>64</x:v>
      </x:c>
      <x:c r="H703" s="0" t="s">
        <x:v>65</x:v>
      </x:c>
      <x:c r="I703" s="0" t="s">
        <x:v>55</x:v>
      </x:c>
      <x:c r="J703" s="0">
        <x:v>7912</x:v>
      </x:c>
    </x:row>
    <x:row r="704" spans="1:10">
      <x:c r="A704" s="0" t="s">
        <x:v>162</x:v>
      </x:c>
      <x:c r="B704" s="0" t="s">
        <x:v>163</x:v>
      </x:c>
      <x:c r="C704" s="0" t="s">
        <x:v>50</x:v>
      </x:c>
      <x:c r="D704" s="0" t="s">
        <x:v>50</x:v>
      </x:c>
      <x:c r="E704" s="0" t="s">
        <x:v>106</x:v>
      </x:c>
      <x:c r="F704" s="0" t="s">
        <x:v>107</x:v>
      </x:c>
      <x:c r="G704" s="0" t="s">
        <x:v>66</x:v>
      </x:c>
      <x:c r="H704" s="0" t="s">
        <x:v>67</x:v>
      </x:c>
      <x:c r="I704" s="0" t="s">
        <x:v>55</x:v>
      </x:c>
      <x:c r="J704" s="0">
        <x:v>3976</x:v>
      </x:c>
    </x:row>
    <x:row r="705" spans="1:10">
      <x:c r="A705" s="0" t="s">
        <x:v>162</x:v>
      </x:c>
      <x:c r="B705" s="0" t="s">
        <x:v>163</x:v>
      </x:c>
      <x:c r="C705" s="0" t="s">
        <x:v>50</x:v>
      </x:c>
      <x:c r="D705" s="0" t="s">
        <x:v>50</x:v>
      </x:c>
      <x:c r="E705" s="0" t="s">
        <x:v>106</x:v>
      </x:c>
      <x:c r="F705" s="0" t="s">
        <x:v>107</x:v>
      </x:c>
      <x:c r="G705" s="0" t="s">
        <x:v>68</x:v>
      </x:c>
      <x:c r="H705" s="0" t="s">
        <x:v>69</x:v>
      </x:c>
      <x:c r="I705" s="0" t="s">
        <x:v>55</x:v>
      </x:c>
      <x:c r="J705" s="0">
        <x:v>3609</x:v>
      </x:c>
    </x:row>
    <x:row r="706" spans="1:10">
      <x:c r="A706" s="0" t="s">
        <x:v>162</x:v>
      </x:c>
      <x:c r="B706" s="0" t="s">
        <x:v>163</x:v>
      </x:c>
      <x:c r="C706" s="0" t="s">
        <x:v>50</x:v>
      </x:c>
      <x:c r="D706" s="0" t="s">
        <x:v>50</x:v>
      </x:c>
      <x:c r="E706" s="0" t="s">
        <x:v>106</x:v>
      </x:c>
      <x:c r="F706" s="0" t="s">
        <x:v>107</x:v>
      </x:c>
      <x:c r="G706" s="0" t="s">
        <x:v>70</x:v>
      </x:c>
      <x:c r="H706" s="0" t="s">
        <x:v>71</x:v>
      </x:c>
      <x:c r="I706" s="0" t="s">
        <x:v>55</x:v>
      </x:c>
      <x:c r="J706" s="0">
        <x:v>36</x:v>
      </x:c>
    </x:row>
    <x:row r="707" spans="1:10">
      <x:c r="A707" s="0" t="s">
        <x:v>162</x:v>
      </x:c>
      <x:c r="B707" s="0" t="s">
        <x:v>163</x:v>
      </x:c>
      <x:c r="C707" s="0" t="s">
        <x:v>50</x:v>
      </x:c>
      <x:c r="D707" s="0" t="s">
        <x:v>50</x:v>
      </x:c>
      <x:c r="E707" s="0" t="s">
        <x:v>106</x:v>
      </x:c>
      <x:c r="F707" s="0" t="s">
        <x:v>107</x:v>
      </x:c>
      <x:c r="G707" s="0" t="s">
        <x:v>72</x:v>
      </x:c>
      <x:c r="H707" s="0" t="s">
        <x:v>73</x:v>
      </x:c>
      <x:c r="I707" s="0" t="s">
        <x:v>55</x:v>
      </x:c>
      <x:c r="J707" s="0">
        <x:v>52</x:v>
      </x:c>
    </x:row>
    <x:row r="708" spans="1:10">
      <x:c r="A708" s="0" t="s">
        <x:v>162</x:v>
      </x:c>
      <x:c r="B708" s="0" t="s">
        <x:v>163</x:v>
      </x:c>
      <x:c r="C708" s="0" t="s">
        <x:v>50</x:v>
      </x:c>
      <x:c r="D708" s="0" t="s">
        <x:v>50</x:v>
      </x:c>
      <x:c r="E708" s="0" t="s">
        <x:v>106</x:v>
      </x:c>
      <x:c r="F708" s="0" t="s">
        <x:v>107</x:v>
      </x:c>
      <x:c r="G708" s="0" t="s">
        <x:v>74</x:v>
      </x:c>
      <x:c r="H708" s="0" t="s">
        <x:v>75</x:v>
      </x:c>
      <x:c r="I708" s="0" t="s">
        <x:v>55</x:v>
      </x:c>
      <x:c r="J708" s="0">
        <x:v>18151</x:v>
      </x:c>
    </x:row>
    <x:row r="709" spans="1:10">
      <x:c r="A709" s="0" t="s">
        <x:v>162</x:v>
      </x:c>
      <x:c r="B709" s="0" t="s">
        <x:v>163</x:v>
      </x:c>
      <x:c r="C709" s="0" t="s">
        <x:v>50</x:v>
      </x:c>
      <x:c r="D709" s="0" t="s">
        <x:v>50</x:v>
      </x:c>
      <x:c r="E709" s="0" t="s">
        <x:v>106</x:v>
      </x:c>
      <x:c r="F709" s="0" t="s">
        <x:v>107</x:v>
      </x:c>
      <x:c r="G709" s="0" t="s">
        <x:v>76</x:v>
      </x:c>
      <x:c r="H709" s="0" t="s">
        <x:v>77</x:v>
      </x:c>
      <x:c r="I709" s="0" t="s">
        <x:v>55</x:v>
      </x:c>
      <x:c r="J709" s="0">
        <x:v>77528</x:v>
      </x:c>
    </x:row>
    <x:row r="710" spans="1:10">
      <x:c r="A710" s="0" t="s">
        <x:v>162</x:v>
      </x:c>
      <x:c r="B710" s="0" t="s">
        <x:v>163</x:v>
      </x:c>
      <x:c r="C710" s="0" t="s">
        <x:v>50</x:v>
      </x:c>
      <x:c r="D710" s="0" t="s">
        <x:v>50</x:v>
      </x:c>
      <x:c r="E710" s="0" t="s">
        <x:v>108</x:v>
      </x:c>
      <x:c r="F710" s="0" t="s">
        <x:v>109</x:v>
      </x:c>
      <x:c r="G710" s="0" t="s">
        <x:v>53</x:v>
      </x:c>
      <x:c r="H710" s="0" t="s">
        <x:v>54</x:v>
      </x:c>
      <x:c r="I710" s="0" t="s">
        <x:v>55</x:v>
      </x:c>
      <x:c r="J710" s="0">
        <x:v>39485</x:v>
      </x:c>
    </x:row>
    <x:row r="711" spans="1:10">
      <x:c r="A711" s="0" t="s">
        <x:v>162</x:v>
      </x:c>
      <x:c r="B711" s="0" t="s">
        <x:v>163</x:v>
      </x:c>
      <x:c r="C711" s="0" t="s">
        <x:v>50</x:v>
      </x:c>
      <x:c r="D711" s="0" t="s">
        <x:v>50</x:v>
      </x:c>
      <x:c r="E711" s="0" t="s">
        <x:v>108</x:v>
      </x:c>
      <x:c r="F711" s="0" t="s">
        <x:v>109</x:v>
      </x:c>
      <x:c r="G711" s="0" t="s">
        <x:v>56</x:v>
      </x:c>
      <x:c r="H711" s="0" t="s">
        <x:v>57</x:v>
      </x:c>
      <x:c r="I711" s="0" t="s">
        <x:v>55</x:v>
      </x:c>
      <x:c r="J711" s="0">
        <x:v>19773</x:v>
      </x:c>
    </x:row>
    <x:row r="712" spans="1:10">
      <x:c r="A712" s="0" t="s">
        <x:v>162</x:v>
      </x:c>
      <x:c r="B712" s="0" t="s">
        <x:v>163</x:v>
      </x:c>
      <x:c r="C712" s="0" t="s">
        <x:v>50</x:v>
      </x:c>
      <x:c r="D712" s="0" t="s">
        <x:v>50</x:v>
      </x:c>
      <x:c r="E712" s="0" t="s">
        <x:v>108</x:v>
      </x:c>
      <x:c r="F712" s="0" t="s">
        <x:v>109</x:v>
      </x:c>
      <x:c r="G712" s="0" t="s">
        <x:v>58</x:v>
      </x:c>
      <x:c r="H712" s="0" t="s">
        <x:v>59</x:v>
      </x:c>
      <x:c r="I712" s="0" t="s">
        <x:v>55</x:v>
      </x:c>
      <x:c r="J712" s="0">
        <x:v>21072</x:v>
      </x:c>
    </x:row>
    <x:row r="713" spans="1:10">
      <x:c r="A713" s="0" t="s">
        <x:v>162</x:v>
      </x:c>
      <x:c r="B713" s="0" t="s">
        <x:v>163</x:v>
      </x:c>
      <x:c r="C713" s="0" t="s">
        <x:v>50</x:v>
      </x:c>
      <x:c r="D713" s="0" t="s">
        <x:v>50</x:v>
      </x:c>
      <x:c r="E713" s="0" t="s">
        <x:v>108</x:v>
      </x:c>
      <x:c r="F713" s="0" t="s">
        <x:v>109</x:v>
      </x:c>
      <x:c r="G713" s="0" t="s">
        <x:v>60</x:v>
      </x:c>
      <x:c r="H713" s="0" t="s">
        <x:v>61</x:v>
      </x:c>
      <x:c r="I713" s="0" t="s">
        <x:v>55</x:v>
      </x:c>
      <x:c r="J713" s="0">
        <x:v>23351</x:v>
      </x:c>
    </x:row>
    <x:row r="714" spans="1:10">
      <x:c r="A714" s="0" t="s">
        <x:v>162</x:v>
      </x:c>
      <x:c r="B714" s="0" t="s">
        <x:v>163</x:v>
      </x:c>
      <x:c r="C714" s="0" t="s">
        <x:v>50</x:v>
      </x:c>
      <x:c r="D714" s="0" t="s">
        <x:v>50</x:v>
      </x:c>
      <x:c r="E714" s="0" t="s">
        <x:v>108</x:v>
      </x:c>
      <x:c r="F714" s="0" t="s">
        <x:v>109</x:v>
      </x:c>
      <x:c r="G714" s="0" t="s">
        <x:v>62</x:v>
      </x:c>
      <x:c r="H714" s="0" t="s">
        <x:v>63</x:v>
      </x:c>
      <x:c r="I714" s="0" t="s">
        <x:v>55</x:v>
      </x:c>
      <x:c r="J714" s="0">
        <x:v>6377</x:v>
      </x:c>
    </x:row>
    <x:row r="715" spans="1:10">
      <x:c r="A715" s="0" t="s">
        <x:v>162</x:v>
      </x:c>
      <x:c r="B715" s="0" t="s">
        <x:v>163</x:v>
      </x:c>
      <x:c r="C715" s="0" t="s">
        <x:v>50</x:v>
      </x:c>
      <x:c r="D715" s="0" t="s">
        <x:v>50</x:v>
      </x:c>
      <x:c r="E715" s="0" t="s">
        <x:v>108</x:v>
      </x:c>
      <x:c r="F715" s="0" t="s">
        <x:v>109</x:v>
      </x:c>
      <x:c r="G715" s="0" t="s">
        <x:v>64</x:v>
      </x:c>
      <x:c r="H715" s="0" t="s">
        <x:v>65</x:v>
      </x:c>
      <x:c r="I715" s="0" t="s">
        <x:v>55</x:v>
      </x:c>
      <x:c r="J715" s="0">
        <x:v>5088</x:v>
      </x:c>
    </x:row>
    <x:row r="716" spans="1:10">
      <x:c r="A716" s="0" t="s">
        <x:v>162</x:v>
      </x:c>
      <x:c r="B716" s="0" t="s">
        <x:v>163</x:v>
      </x:c>
      <x:c r="C716" s="0" t="s">
        <x:v>50</x:v>
      </x:c>
      <x:c r="D716" s="0" t="s">
        <x:v>50</x:v>
      </x:c>
      <x:c r="E716" s="0" t="s">
        <x:v>108</x:v>
      </x:c>
      <x:c r="F716" s="0" t="s">
        <x:v>109</x:v>
      </x:c>
      <x:c r="G716" s="0" t="s">
        <x:v>66</x:v>
      </x:c>
      <x:c r="H716" s="0" t="s">
        <x:v>67</x:v>
      </x:c>
      <x:c r="I716" s="0" t="s">
        <x:v>55</x:v>
      </x:c>
      <x:c r="J716" s="0">
        <x:v>1774</x:v>
      </x:c>
    </x:row>
    <x:row r="717" spans="1:10">
      <x:c r="A717" s="0" t="s">
        <x:v>162</x:v>
      </x:c>
      <x:c r="B717" s="0" t="s">
        <x:v>163</x:v>
      </x:c>
      <x:c r="C717" s="0" t="s">
        <x:v>50</x:v>
      </x:c>
      <x:c r="D717" s="0" t="s">
        <x:v>50</x:v>
      </x:c>
      <x:c r="E717" s="0" t="s">
        <x:v>108</x:v>
      </x:c>
      <x:c r="F717" s="0" t="s">
        <x:v>109</x:v>
      </x:c>
      <x:c r="G717" s="0" t="s">
        <x:v>68</x:v>
      </x:c>
      <x:c r="H717" s="0" t="s">
        <x:v>69</x:v>
      </x:c>
      <x:c r="I717" s="0" t="s">
        <x:v>55</x:v>
      </x:c>
      <x:c r="J717" s="0">
        <x:v>7334</x:v>
      </x:c>
    </x:row>
    <x:row r="718" spans="1:10">
      <x:c r="A718" s="0" t="s">
        <x:v>162</x:v>
      </x:c>
      <x:c r="B718" s="0" t="s">
        <x:v>163</x:v>
      </x:c>
      <x:c r="C718" s="0" t="s">
        <x:v>50</x:v>
      </x:c>
      <x:c r="D718" s="0" t="s">
        <x:v>50</x:v>
      </x:c>
      <x:c r="E718" s="0" t="s">
        <x:v>108</x:v>
      </x:c>
      <x:c r="F718" s="0" t="s">
        <x:v>109</x:v>
      </x:c>
      <x:c r="G718" s="0" t="s">
        <x:v>70</x:v>
      </x:c>
      <x:c r="H718" s="0" t="s">
        <x:v>71</x:v>
      </x:c>
      <x:c r="I718" s="0" t="s">
        <x:v>55</x:v>
      </x:c>
      <x:c r="J718" s="0">
        <x:v>200</x:v>
      </x:c>
    </x:row>
    <x:row r="719" spans="1:10">
      <x:c r="A719" s="0" t="s">
        <x:v>162</x:v>
      </x:c>
      <x:c r="B719" s="0" t="s">
        <x:v>163</x:v>
      </x:c>
      <x:c r="C719" s="0" t="s">
        <x:v>50</x:v>
      </x:c>
      <x:c r="D719" s="0" t="s">
        <x:v>50</x:v>
      </x:c>
      <x:c r="E719" s="0" t="s">
        <x:v>108</x:v>
      </x:c>
      <x:c r="F719" s="0" t="s">
        <x:v>109</x:v>
      </x:c>
      <x:c r="G719" s="0" t="s">
        <x:v>72</x:v>
      </x:c>
      <x:c r="H719" s="0" t="s">
        <x:v>73</x:v>
      </x:c>
      <x:c r="I719" s="0" t="s">
        <x:v>55</x:v>
      </x:c>
      <x:c r="J719" s="0">
        <x:v>112</x:v>
      </x:c>
    </x:row>
    <x:row r="720" spans="1:10">
      <x:c r="A720" s="0" t="s">
        <x:v>162</x:v>
      </x:c>
      <x:c r="B720" s="0" t="s">
        <x:v>163</x:v>
      </x:c>
      <x:c r="C720" s="0" t="s">
        <x:v>50</x:v>
      </x:c>
      <x:c r="D720" s="0" t="s">
        <x:v>50</x:v>
      </x:c>
      <x:c r="E720" s="0" t="s">
        <x:v>108</x:v>
      </x:c>
      <x:c r="F720" s="0" t="s">
        <x:v>109</x:v>
      </x:c>
      <x:c r="G720" s="0" t="s">
        <x:v>74</x:v>
      </x:c>
      <x:c r="H720" s="0" t="s">
        <x:v>75</x:v>
      </x:c>
      <x:c r="I720" s="0" t="s">
        <x:v>55</x:v>
      </x:c>
      <x:c r="J720" s="0">
        <x:v>14594</x:v>
      </x:c>
    </x:row>
    <x:row r="721" spans="1:10">
      <x:c r="A721" s="0" t="s">
        <x:v>162</x:v>
      </x:c>
      <x:c r="B721" s="0" t="s">
        <x:v>163</x:v>
      </x:c>
      <x:c r="C721" s="0" t="s">
        <x:v>50</x:v>
      </x:c>
      <x:c r="D721" s="0" t="s">
        <x:v>50</x:v>
      </x:c>
      <x:c r="E721" s="0" t="s">
        <x:v>108</x:v>
      </x:c>
      <x:c r="F721" s="0" t="s">
        <x:v>109</x:v>
      </x:c>
      <x:c r="G721" s="0" t="s">
        <x:v>76</x:v>
      </x:c>
      <x:c r="H721" s="0" t="s">
        <x:v>77</x:v>
      </x:c>
      <x:c r="I721" s="0" t="s">
        <x:v>55</x:v>
      </x:c>
      <x:c r="J721" s="0">
        <x:v>139160</x:v>
      </x:c>
    </x:row>
    <x:row r="722" spans="1:10">
      <x:c r="A722" s="0" t="s">
        <x:v>162</x:v>
      </x:c>
      <x:c r="B722" s="0" t="s">
        <x:v>163</x:v>
      </x:c>
      <x:c r="C722" s="0" t="s">
        <x:v>50</x:v>
      </x:c>
      <x:c r="D722" s="0" t="s">
        <x:v>50</x:v>
      </x:c>
      <x:c r="E722" s="0" t="s">
        <x:v>110</x:v>
      </x:c>
      <x:c r="F722" s="0" t="s">
        <x:v>111</x:v>
      </x:c>
      <x:c r="G722" s="0" t="s">
        <x:v>53</x:v>
      </x:c>
      <x:c r="H722" s="0" t="s">
        <x:v>54</x:v>
      </x:c>
      <x:c r="I722" s="0" t="s">
        <x:v>55</x:v>
      </x:c>
      <x:c r="J722" s="0">
        <x:v>15538</x:v>
      </x:c>
    </x:row>
    <x:row r="723" spans="1:10">
      <x:c r="A723" s="0" t="s">
        <x:v>162</x:v>
      </x:c>
      <x:c r="B723" s="0" t="s">
        <x:v>163</x:v>
      </x:c>
      <x:c r="C723" s="0" t="s">
        <x:v>50</x:v>
      </x:c>
      <x:c r="D723" s="0" t="s">
        <x:v>50</x:v>
      </x:c>
      <x:c r="E723" s="0" t="s">
        <x:v>110</x:v>
      </x:c>
      <x:c r="F723" s="0" t="s">
        <x:v>111</x:v>
      </x:c>
      <x:c r="G723" s="0" t="s">
        <x:v>56</x:v>
      </x:c>
      <x:c r="H723" s="0" t="s">
        <x:v>57</x:v>
      </x:c>
      <x:c r="I723" s="0" t="s">
        <x:v>55</x:v>
      </x:c>
      <x:c r="J723" s="0">
        <x:v>8037</x:v>
      </x:c>
    </x:row>
    <x:row r="724" spans="1:10">
      <x:c r="A724" s="0" t="s">
        <x:v>162</x:v>
      </x:c>
      <x:c r="B724" s="0" t="s">
        <x:v>163</x:v>
      </x:c>
      <x:c r="C724" s="0" t="s">
        <x:v>50</x:v>
      </x:c>
      <x:c r="D724" s="0" t="s">
        <x:v>50</x:v>
      </x:c>
      <x:c r="E724" s="0" t="s">
        <x:v>110</x:v>
      </x:c>
      <x:c r="F724" s="0" t="s">
        <x:v>111</x:v>
      </x:c>
      <x:c r="G724" s="0" t="s">
        <x:v>58</x:v>
      </x:c>
      <x:c r="H724" s="0" t="s">
        <x:v>59</x:v>
      </x:c>
      <x:c r="I724" s="0" t="s">
        <x:v>55</x:v>
      </x:c>
      <x:c r="J724" s="0">
        <x:v>13633</x:v>
      </x:c>
    </x:row>
    <x:row r="725" spans="1:10">
      <x:c r="A725" s="0" t="s">
        <x:v>162</x:v>
      </x:c>
      <x:c r="B725" s="0" t="s">
        <x:v>163</x:v>
      </x:c>
      <x:c r="C725" s="0" t="s">
        <x:v>50</x:v>
      </x:c>
      <x:c r="D725" s="0" t="s">
        <x:v>50</x:v>
      </x:c>
      <x:c r="E725" s="0" t="s">
        <x:v>110</x:v>
      </x:c>
      <x:c r="F725" s="0" t="s">
        <x:v>111</x:v>
      </x:c>
      <x:c r="G725" s="0" t="s">
        <x:v>60</x:v>
      </x:c>
      <x:c r="H725" s="0" t="s">
        <x:v>61</x:v>
      </x:c>
      <x:c r="I725" s="0" t="s">
        <x:v>55</x:v>
      </x:c>
      <x:c r="J725" s="0">
        <x:v>24649</x:v>
      </x:c>
    </x:row>
    <x:row r="726" spans="1:10">
      <x:c r="A726" s="0" t="s">
        <x:v>162</x:v>
      </x:c>
      <x:c r="B726" s="0" t="s">
        <x:v>163</x:v>
      </x:c>
      <x:c r="C726" s="0" t="s">
        <x:v>50</x:v>
      </x:c>
      <x:c r="D726" s="0" t="s">
        <x:v>50</x:v>
      </x:c>
      <x:c r="E726" s="0" t="s">
        <x:v>110</x:v>
      </x:c>
      <x:c r="F726" s="0" t="s">
        <x:v>111</x:v>
      </x:c>
      <x:c r="G726" s="0" t="s">
        <x:v>62</x:v>
      </x:c>
      <x:c r="H726" s="0" t="s">
        <x:v>63</x:v>
      </x:c>
      <x:c r="I726" s="0" t="s">
        <x:v>55</x:v>
      </x:c>
      <x:c r="J726" s="0">
        <x:v>11829</x:v>
      </x:c>
    </x:row>
    <x:row r="727" spans="1:10">
      <x:c r="A727" s="0" t="s">
        <x:v>162</x:v>
      </x:c>
      <x:c r="B727" s="0" t="s">
        <x:v>163</x:v>
      </x:c>
      <x:c r="C727" s="0" t="s">
        <x:v>50</x:v>
      </x:c>
      <x:c r="D727" s="0" t="s">
        <x:v>50</x:v>
      </x:c>
      <x:c r="E727" s="0" t="s">
        <x:v>110</x:v>
      </x:c>
      <x:c r="F727" s="0" t="s">
        <x:v>111</x:v>
      </x:c>
      <x:c r="G727" s="0" t="s">
        <x:v>64</x:v>
      </x:c>
      <x:c r="H727" s="0" t="s">
        <x:v>65</x:v>
      </x:c>
      <x:c r="I727" s="0" t="s">
        <x:v>55</x:v>
      </x:c>
      <x:c r="J727" s="0">
        <x:v>12059</x:v>
      </x:c>
    </x:row>
    <x:row r="728" spans="1:10">
      <x:c r="A728" s="0" t="s">
        <x:v>162</x:v>
      </x:c>
      <x:c r="B728" s="0" t="s">
        <x:v>163</x:v>
      </x:c>
      <x:c r="C728" s="0" t="s">
        <x:v>50</x:v>
      </x:c>
      <x:c r="D728" s="0" t="s">
        <x:v>50</x:v>
      </x:c>
      <x:c r="E728" s="0" t="s">
        <x:v>110</x:v>
      </x:c>
      <x:c r="F728" s="0" t="s">
        <x:v>111</x:v>
      </x:c>
      <x:c r="G728" s="0" t="s">
        <x:v>66</x:v>
      </x:c>
      <x:c r="H728" s="0" t="s">
        <x:v>67</x:v>
      </x:c>
      <x:c r="I728" s="0" t="s">
        <x:v>55</x:v>
      </x:c>
      <x:c r="J728" s="0">
        <x:v>6865</x:v>
      </x:c>
    </x:row>
    <x:row r="729" spans="1:10">
      <x:c r="A729" s="0" t="s">
        <x:v>162</x:v>
      </x:c>
      <x:c r="B729" s="0" t="s">
        <x:v>163</x:v>
      </x:c>
      <x:c r="C729" s="0" t="s">
        <x:v>50</x:v>
      </x:c>
      <x:c r="D729" s="0" t="s">
        <x:v>50</x:v>
      </x:c>
      <x:c r="E729" s="0" t="s">
        <x:v>110</x:v>
      </x:c>
      <x:c r="F729" s="0" t="s">
        <x:v>111</x:v>
      </x:c>
      <x:c r="G729" s="0" t="s">
        <x:v>68</x:v>
      </x:c>
      <x:c r="H729" s="0" t="s">
        <x:v>69</x:v>
      </x:c>
      <x:c r="I729" s="0" t="s">
        <x:v>55</x:v>
      </x:c>
      <x:c r="J729" s="0">
        <x:v>5315</x:v>
      </x:c>
    </x:row>
    <x:row r="730" spans="1:10">
      <x:c r="A730" s="0" t="s">
        <x:v>162</x:v>
      </x:c>
      <x:c r="B730" s="0" t="s">
        <x:v>163</x:v>
      </x:c>
      <x:c r="C730" s="0" t="s">
        <x:v>50</x:v>
      </x:c>
      <x:c r="D730" s="0" t="s">
        <x:v>50</x:v>
      </x:c>
      <x:c r="E730" s="0" t="s">
        <x:v>110</x:v>
      </x:c>
      <x:c r="F730" s="0" t="s">
        <x:v>111</x:v>
      </x:c>
      <x:c r="G730" s="0" t="s">
        <x:v>70</x:v>
      </x:c>
      <x:c r="H730" s="0" t="s">
        <x:v>71</x:v>
      </x:c>
      <x:c r="I730" s="0" t="s">
        <x:v>55</x:v>
      </x:c>
      <x:c r="J730" s="0">
        <x:v>67</x:v>
      </x:c>
    </x:row>
    <x:row r="731" spans="1:10">
      <x:c r="A731" s="0" t="s">
        <x:v>162</x:v>
      </x:c>
      <x:c r="B731" s="0" t="s">
        <x:v>163</x:v>
      </x:c>
      <x:c r="C731" s="0" t="s">
        <x:v>50</x:v>
      </x:c>
      <x:c r="D731" s="0" t="s">
        <x:v>50</x:v>
      </x:c>
      <x:c r="E731" s="0" t="s">
        <x:v>110</x:v>
      </x:c>
      <x:c r="F731" s="0" t="s">
        <x:v>111</x:v>
      </x:c>
      <x:c r="G731" s="0" t="s">
        <x:v>72</x:v>
      </x:c>
      <x:c r="H731" s="0" t="s">
        <x:v>73</x:v>
      </x:c>
      <x:c r="I731" s="0" t="s">
        <x:v>55</x:v>
      </x:c>
      <x:c r="J731" s="0">
        <x:v>94</x:v>
      </x:c>
    </x:row>
    <x:row r="732" spans="1:10">
      <x:c r="A732" s="0" t="s">
        <x:v>162</x:v>
      </x:c>
      <x:c r="B732" s="0" t="s">
        <x:v>163</x:v>
      </x:c>
      <x:c r="C732" s="0" t="s">
        <x:v>50</x:v>
      </x:c>
      <x:c r="D732" s="0" t="s">
        <x:v>50</x:v>
      </x:c>
      <x:c r="E732" s="0" t="s">
        <x:v>110</x:v>
      </x:c>
      <x:c r="F732" s="0" t="s">
        <x:v>111</x:v>
      </x:c>
      <x:c r="G732" s="0" t="s">
        <x:v>74</x:v>
      </x:c>
      <x:c r="H732" s="0" t="s">
        <x:v>75</x:v>
      </x:c>
      <x:c r="I732" s="0" t="s">
        <x:v>55</x:v>
      </x:c>
      <x:c r="J732" s="0">
        <x:v>24775</x:v>
      </x:c>
    </x:row>
    <x:row r="733" spans="1:10">
      <x:c r="A733" s="0" t="s">
        <x:v>162</x:v>
      </x:c>
      <x:c r="B733" s="0" t="s">
        <x:v>163</x:v>
      </x:c>
      <x:c r="C733" s="0" t="s">
        <x:v>50</x:v>
      </x:c>
      <x:c r="D733" s="0" t="s">
        <x:v>50</x:v>
      </x:c>
      <x:c r="E733" s="0" t="s">
        <x:v>110</x:v>
      </x:c>
      <x:c r="F733" s="0" t="s">
        <x:v>111</x:v>
      </x:c>
      <x:c r="G733" s="0" t="s">
        <x:v>76</x:v>
      </x:c>
      <x:c r="H733" s="0" t="s">
        <x:v>77</x:v>
      </x:c>
      <x:c r="I733" s="0" t="s">
        <x:v>55</x:v>
      </x:c>
      <x:c r="J733" s="0">
        <x:v>122861</x:v>
      </x:c>
    </x:row>
    <x:row r="734" spans="1:10">
      <x:c r="A734" s="0" t="s">
        <x:v>162</x:v>
      </x:c>
      <x:c r="B734" s="0" t="s">
        <x:v>163</x:v>
      </x:c>
      <x:c r="C734" s="0" t="s">
        <x:v>50</x:v>
      </x:c>
      <x:c r="D734" s="0" t="s">
        <x:v>50</x:v>
      </x:c>
      <x:c r="E734" s="0" t="s">
        <x:v>112</x:v>
      </x:c>
      <x:c r="F734" s="0" t="s">
        <x:v>113</x:v>
      </x:c>
      <x:c r="G734" s="0" t="s">
        <x:v>53</x:v>
      </x:c>
      <x:c r="H734" s="0" t="s">
        <x:v>54</x:v>
      </x:c>
      <x:c r="I734" s="0" t="s">
        <x:v>55</x:v>
      </x:c>
      <x:c r="J734" s="0">
        <x:v>18223</x:v>
      </x:c>
    </x:row>
    <x:row r="735" spans="1:10">
      <x:c r="A735" s="0" t="s">
        <x:v>162</x:v>
      </x:c>
      <x:c r="B735" s="0" t="s">
        <x:v>163</x:v>
      </x:c>
      <x:c r="C735" s="0" t="s">
        <x:v>50</x:v>
      </x:c>
      <x:c r="D735" s="0" t="s">
        <x:v>50</x:v>
      </x:c>
      <x:c r="E735" s="0" t="s">
        <x:v>112</x:v>
      </x:c>
      <x:c r="F735" s="0" t="s">
        <x:v>113</x:v>
      </x:c>
      <x:c r="G735" s="0" t="s">
        <x:v>56</x:v>
      </x:c>
      <x:c r="H735" s="0" t="s">
        <x:v>57</x:v>
      </x:c>
      <x:c r="I735" s="0" t="s">
        <x:v>55</x:v>
      </x:c>
      <x:c r="J735" s="0">
        <x:v>17146</x:v>
      </x:c>
    </x:row>
    <x:row r="736" spans="1:10">
      <x:c r="A736" s="0" t="s">
        <x:v>162</x:v>
      </x:c>
      <x:c r="B736" s="0" t="s">
        <x:v>163</x:v>
      </x:c>
      <x:c r="C736" s="0" t="s">
        <x:v>50</x:v>
      </x:c>
      <x:c r="D736" s="0" t="s">
        <x:v>50</x:v>
      </x:c>
      <x:c r="E736" s="0" t="s">
        <x:v>112</x:v>
      </x:c>
      <x:c r="F736" s="0" t="s">
        <x:v>113</x:v>
      </x:c>
      <x:c r="G736" s="0" t="s">
        <x:v>58</x:v>
      </x:c>
      <x:c r="H736" s="0" t="s">
        <x:v>59</x:v>
      </x:c>
      <x:c r="I736" s="0" t="s">
        <x:v>55</x:v>
      </x:c>
      <x:c r="J736" s="0">
        <x:v>13692</x:v>
      </x:c>
    </x:row>
    <x:row r="737" spans="1:10">
      <x:c r="A737" s="0" t="s">
        <x:v>162</x:v>
      </x:c>
      <x:c r="B737" s="0" t="s">
        <x:v>163</x:v>
      </x:c>
      <x:c r="C737" s="0" t="s">
        <x:v>50</x:v>
      </x:c>
      <x:c r="D737" s="0" t="s">
        <x:v>50</x:v>
      </x:c>
      <x:c r="E737" s="0" t="s">
        <x:v>112</x:v>
      </x:c>
      <x:c r="F737" s="0" t="s">
        <x:v>113</x:v>
      </x:c>
      <x:c r="G737" s="0" t="s">
        <x:v>60</x:v>
      </x:c>
      <x:c r="H737" s="0" t="s">
        <x:v>61</x:v>
      </x:c>
      <x:c r="I737" s="0" t="s">
        <x:v>55</x:v>
      </x:c>
      <x:c r="J737" s="0">
        <x:v>15352</x:v>
      </x:c>
    </x:row>
    <x:row r="738" spans="1:10">
      <x:c r="A738" s="0" t="s">
        <x:v>162</x:v>
      </x:c>
      <x:c r="B738" s="0" t="s">
        <x:v>163</x:v>
      </x:c>
      <x:c r="C738" s="0" t="s">
        <x:v>50</x:v>
      </x:c>
      <x:c r="D738" s="0" t="s">
        <x:v>50</x:v>
      </x:c>
      <x:c r="E738" s="0" t="s">
        <x:v>112</x:v>
      </x:c>
      <x:c r="F738" s="0" t="s">
        <x:v>113</x:v>
      </x:c>
      <x:c r="G738" s="0" t="s">
        <x:v>62</x:v>
      </x:c>
      <x:c r="H738" s="0" t="s">
        <x:v>63</x:v>
      </x:c>
      <x:c r="I738" s="0" t="s">
        <x:v>55</x:v>
      </x:c>
      <x:c r="J738" s="0">
        <x:v>3126</x:v>
      </x:c>
    </x:row>
    <x:row r="739" spans="1:10">
      <x:c r="A739" s="0" t="s">
        <x:v>162</x:v>
      </x:c>
      <x:c r="B739" s="0" t="s">
        <x:v>163</x:v>
      </x:c>
      <x:c r="C739" s="0" t="s">
        <x:v>50</x:v>
      </x:c>
      <x:c r="D739" s="0" t="s">
        <x:v>50</x:v>
      </x:c>
      <x:c r="E739" s="0" t="s">
        <x:v>112</x:v>
      </x:c>
      <x:c r="F739" s="0" t="s">
        <x:v>113</x:v>
      </x:c>
      <x:c r="G739" s="0" t="s">
        <x:v>64</x:v>
      </x:c>
      <x:c r="H739" s="0" t="s">
        <x:v>65</x:v>
      </x:c>
      <x:c r="I739" s="0" t="s">
        <x:v>55</x:v>
      </x:c>
      <x:c r="J739" s="0">
        <x:v>3779</x:v>
      </x:c>
    </x:row>
    <x:row r="740" spans="1:10">
      <x:c r="A740" s="0" t="s">
        <x:v>162</x:v>
      </x:c>
      <x:c r="B740" s="0" t="s">
        <x:v>163</x:v>
      </x:c>
      <x:c r="C740" s="0" t="s">
        <x:v>50</x:v>
      </x:c>
      <x:c r="D740" s="0" t="s">
        <x:v>50</x:v>
      </x:c>
      <x:c r="E740" s="0" t="s">
        <x:v>112</x:v>
      </x:c>
      <x:c r="F740" s="0" t="s">
        <x:v>113</x:v>
      </x:c>
      <x:c r="G740" s="0" t="s">
        <x:v>66</x:v>
      </x:c>
      <x:c r="H740" s="0" t="s">
        <x:v>67</x:v>
      </x:c>
      <x:c r="I740" s="0" t="s">
        <x:v>55</x:v>
      </x:c>
      <x:c r="J740" s="0">
        <x:v>2378</x:v>
      </x:c>
    </x:row>
    <x:row r="741" spans="1:10">
      <x:c r="A741" s="0" t="s">
        <x:v>162</x:v>
      </x:c>
      <x:c r="B741" s="0" t="s">
        <x:v>163</x:v>
      </x:c>
      <x:c r="C741" s="0" t="s">
        <x:v>50</x:v>
      </x:c>
      <x:c r="D741" s="0" t="s">
        <x:v>50</x:v>
      </x:c>
      <x:c r="E741" s="0" t="s">
        <x:v>112</x:v>
      </x:c>
      <x:c r="F741" s="0" t="s">
        <x:v>113</x:v>
      </x:c>
      <x:c r="G741" s="0" t="s">
        <x:v>68</x:v>
      </x:c>
      <x:c r="H741" s="0" t="s">
        <x:v>69</x:v>
      </x:c>
      <x:c r="I741" s="0" t="s">
        <x:v>55</x:v>
      </x:c>
      <x:c r="J741" s="0">
        <x:v>2841</x:v>
      </x:c>
    </x:row>
    <x:row r="742" spans="1:10">
      <x:c r="A742" s="0" t="s">
        <x:v>162</x:v>
      </x:c>
      <x:c r="B742" s="0" t="s">
        <x:v>163</x:v>
      </x:c>
      <x:c r="C742" s="0" t="s">
        <x:v>50</x:v>
      </x:c>
      <x:c r="D742" s="0" t="s">
        <x:v>50</x:v>
      </x:c>
      <x:c r="E742" s="0" t="s">
        <x:v>112</x:v>
      </x:c>
      <x:c r="F742" s="0" t="s">
        <x:v>113</x:v>
      </x:c>
      <x:c r="G742" s="0" t="s">
        <x:v>70</x:v>
      </x:c>
      <x:c r="H742" s="0" t="s">
        <x:v>71</x:v>
      </x:c>
      <x:c r="I742" s="0" t="s">
        <x:v>55</x:v>
      </x:c>
      <x:c r="J742" s="0">
        <x:v>62</x:v>
      </x:c>
    </x:row>
    <x:row r="743" spans="1:10">
      <x:c r="A743" s="0" t="s">
        <x:v>162</x:v>
      </x:c>
      <x:c r="B743" s="0" t="s">
        <x:v>163</x:v>
      </x:c>
      <x:c r="C743" s="0" t="s">
        <x:v>50</x:v>
      </x:c>
      <x:c r="D743" s="0" t="s">
        <x:v>50</x:v>
      </x:c>
      <x:c r="E743" s="0" t="s">
        <x:v>112</x:v>
      </x:c>
      <x:c r="F743" s="0" t="s">
        <x:v>113</x:v>
      </x:c>
      <x:c r="G743" s="0" t="s">
        <x:v>72</x:v>
      </x:c>
      <x:c r="H743" s="0" t="s">
        <x:v>73</x:v>
      </x:c>
      <x:c r="I743" s="0" t="s">
        <x:v>55</x:v>
      </x:c>
      <x:c r="J743" s="0">
        <x:v>57</x:v>
      </x:c>
    </x:row>
    <x:row r="744" spans="1:10">
      <x:c r="A744" s="0" t="s">
        <x:v>162</x:v>
      </x:c>
      <x:c r="B744" s="0" t="s">
        <x:v>163</x:v>
      </x:c>
      <x:c r="C744" s="0" t="s">
        <x:v>50</x:v>
      </x:c>
      <x:c r="D744" s="0" t="s">
        <x:v>50</x:v>
      </x:c>
      <x:c r="E744" s="0" t="s">
        <x:v>112</x:v>
      </x:c>
      <x:c r="F744" s="0" t="s">
        <x:v>113</x:v>
      </x:c>
      <x:c r="G744" s="0" t="s">
        <x:v>74</x:v>
      </x:c>
      <x:c r="H744" s="0" t="s">
        <x:v>75</x:v>
      </x:c>
      <x:c r="I744" s="0" t="s">
        <x:v>55</x:v>
      </x:c>
      <x:c r="J744" s="0">
        <x:v>15484</x:v>
      </x:c>
    </x:row>
    <x:row r="745" spans="1:10">
      <x:c r="A745" s="0" t="s">
        <x:v>162</x:v>
      </x:c>
      <x:c r="B745" s="0" t="s">
        <x:v>163</x:v>
      </x:c>
      <x:c r="C745" s="0" t="s">
        <x:v>50</x:v>
      </x:c>
      <x:c r="D745" s="0" t="s">
        <x:v>50</x:v>
      </x:c>
      <x:c r="E745" s="0" t="s">
        <x:v>112</x:v>
      </x:c>
      <x:c r="F745" s="0" t="s">
        <x:v>113</x:v>
      </x:c>
      <x:c r="G745" s="0" t="s">
        <x:v>76</x:v>
      </x:c>
      <x:c r="H745" s="0" t="s">
        <x:v>77</x:v>
      </x:c>
      <x:c r="I745" s="0" t="s">
        <x:v>55</x:v>
      </x:c>
      <x:c r="J745" s="0">
        <x:v>92140</x:v>
      </x:c>
    </x:row>
    <x:row r="746" spans="1:10">
      <x:c r="A746" s="0" t="s">
        <x:v>162</x:v>
      </x:c>
      <x:c r="B746" s="0" t="s">
        <x:v>163</x:v>
      </x:c>
      <x:c r="C746" s="0" t="s">
        <x:v>50</x:v>
      </x:c>
      <x:c r="D746" s="0" t="s">
        <x:v>50</x:v>
      </x:c>
      <x:c r="E746" s="0" t="s">
        <x:v>114</x:v>
      </x:c>
      <x:c r="F746" s="0" t="s">
        <x:v>115</x:v>
      </x:c>
      <x:c r="G746" s="0" t="s">
        <x:v>53</x:v>
      </x:c>
      <x:c r="H746" s="0" t="s">
        <x:v>54</x:v>
      </x:c>
      <x:c r="I746" s="0" t="s">
        <x:v>55</x:v>
      </x:c>
      <x:c r="J746" s="0">
        <x:v>15286</x:v>
      </x:c>
    </x:row>
    <x:row r="747" spans="1:10">
      <x:c r="A747" s="0" t="s">
        <x:v>162</x:v>
      </x:c>
      <x:c r="B747" s="0" t="s">
        <x:v>163</x:v>
      </x:c>
      <x:c r="C747" s="0" t="s">
        <x:v>50</x:v>
      </x:c>
      <x:c r="D747" s="0" t="s">
        <x:v>50</x:v>
      </x:c>
      <x:c r="E747" s="0" t="s">
        <x:v>114</x:v>
      </x:c>
      <x:c r="F747" s="0" t="s">
        <x:v>115</x:v>
      </x:c>
      <x:c r="G747" s="0" t="s">
        <x:v>56</x:v>
      </x:c>
      <x:c r="H747" s="0" t="s">
        <x:v>57</x:v>
      </x:c>
      <x:c r="I747" s="0" t="s">
        <x:v>55</x:v>
      </x:c>
      <x:c r="J747" s="0">
        <x:v>4233</x:v>
      </x:c>
    </x:row>
    <x:row r="748" spans="1:10">
      <x:c r="A748" s="0" t="s">
        <x:v>162</x:v>
      </x:c>
      <x:c r="B748" s="0" t="s">
        <x:v>163</x:v>
      </x:c>
      <x:c r="C748" s="0" t="s">
        <x:v>50</x:v>
      </x:c>
      <x:c r="D748" s="0" t="s">
        <x:v>50</x:v>
      </x:c>
      <x:c r="E748" s="0" t="s">
        <x:v>114</x:v>
      </x:c>
      <x:c r="F748" s="0" t="s">
        <x:v>115</x:v>
      </x:c>
      <x:c r="G748" s="0" t="s">
        <x:v>58</x:v>
      </x:c>
      <x:c r="H748" s="0" t="s">
        <x:v>59</x:v>
      </x:c>
      <x:c r="I748" s="0" t="s">
        <x:v>55</x:v>
      </x:c>
      <x:c r="J748" s="0">
        <x:v>9308</x:v>
      </x:c>
    </x:row>
    <x:row r="749" spans="1:10">
      <x:c r="A749" s="0" t="s">
        <x:v>162</x:v>
      </x:c>
      <x:c r="B749" s="0" t="s">
        <x:v>163</x:v>
      </x:c>
      <x:c r="C749" s="0" t="s">
        <x:v>50</x:v>
      </x:c>
      <x:c r="D749" s="0" t="s">
        <x:v>50</x:v>
      </x:c>
      <x:c r="E749" s="0" t="s">
        <x:v>114</x:v>
      </x:c>
      <x:c r="F749" s="0" t="s">
        <x:v>115</x:v>
      </x:c>
      <x:c r="G749" s="0" t="s">
        <x:v>60</x:v>
      </x:c>
      <x:c r="H749" s="0" t="s">
        <x:v>61</x:v>
      </x:c>
      <x:c r="I749" s="0" t="s">
        <x:v>55</x:v>
      </x:c>
      <x:c r="J749" s="0">
        <x:v>22584</x:v>
      </x:c>
    </x:row>
    <x:row r="750" spans="1:10">
      <x:c r="A750" s="0" t="s">
        <x:v>162</x:v>
      </x:c>
      <x:c r="B750" s="0" t="s">
        <x:v>163</x:v>
      </x:c>
      <x:c r="C750" s="0" t="s">
        <x:v>50</x:v>
      </x:c>
      <x:c r="D750" s="0" t="s">
        <x:v>50</x:v>
      </x:c>
      <x:c r="E750" s="0" t="s">
        <x:v>114</x:v>
      </x:c>
      <x:c r="F750" s="0" t="s">
        <x:v>115</x:v>
      </x:c>
      <x:c r="G750" s="0" t="s">
        <x:v>62</x:v>
      </x:c>
      <x:c r="H750" s="0" t="s">
        <x:v>63</x:v>
      </x:c>
      <x:c r="I750" s="0" t="s">
        <x:v>55</x:v>
      </x:c>
      <x:c r="J750" s="0">
        <x:v>12963</x:v>
      </x:c>
    </x:row>
    <x:row r="751" spans="1:10">
      <x:c r="A751" s="0" t="s">
        <x:v>162</x:v>
      </x:c>
      <x:c r="B751" s="0" t="s">
        <x:v>163</x:v>
      </x:c>
      <x:c r="C751" s="0" t="s">
        <x:v>50</x:v>
      </x:c>
      <x:c r="D751" s="0" t="s">
        <x:v>50</x:v>
      </x:c>
      <x:c r="E751" s="0" t="s">
        <x:v>114</x:v>
      </x:c>
      <x:c r="F751" s="0" t="s">
        <x:v>115</x:v>
      </x:c>
      <x:c r="G751" s="0" t="s">
        <x:v>64</x:v>
      </x:c>
      <x:c r="H751" s="0" t="s">
        <x:v>65</x:v>
      </x:c>
      <x:c r="I751" s="0" t="s">
        <x:v>55</x:v>
      </x:c>
      <x:c r="J751" s="0">
        <x:v>10105</x:v>
      </x:c>
    </x:row>
    <x:row r="752" spans="1:10">
      <x:c r="A752" s="0" t="s">
        <x:v>162</x:v>
      </x:c>
      <x:c r="B752" s="0" t="s">
        <x:v>163</x:v>
      </x:c>
      <x:c r="C752" s="0" t="s">
        <x:v>50</x:v>
      </x:c>
      <x:c r="D752" s="0" t="s">
        <x:v>50</x:v>
      </x:c>
      <x:c r="E752" s="0" t="s">
        <x:v>114</x:v>
      </x:c>
      <x:c r="F752" s="0" t="s">
        <x:v>115</x:v>
      </x:c>
      <x:c r="G752" s="0" t="s">
        <x:v>66</x:v>
      </x:c>
      <x:c r="H752" s="0" t="s">
        <x:v>67</x:v>
      </x:c>
      <x:c r="I752" s="0" t="s">
        <x:v>55</x:v>
      </x:c>
      <x:c r="J752" s="0">
        <x:v>4199</x:v>
      </x:c>
    </x:row>
    <x:row r="753" spans="1:10">
      <x:c r="A753" s="0" t="s">
        <x:v>162</x:v>
      </x:c>
      <x:c r="B753" s="0" t="s">
        <x:v>163</x:v>
      </x:c>
      <x:c r="C753" s="0" t="s">
        <x:v>50</x:v>
      </x:c>
      <x:c r="D753" s="0" t="s">
        <x:v>50</x:v>
      </x:c>
      <x:c r="E753" s="0" t="s">
        <x:v>114</x:v>
      </x:c>
      <x:c r="F753" s="0" t="s">
        <x:v>115</x:v>
      </x:c>
      <x:c r="G753" s="0" t="s">
        <x:v>68</x:v>
      </x:c>
      <x:c r="H753" s="0" t="s">
        <x:v>69</x:v>
      </x:c>
      <x:c r="I753" s="0" t="s">
        <x:v>55</x:v>
      </x:c>
      <x:c r="J753" s="0">
        <x:v>7218</x:v>
      </x:c>
    </x:row>
    <x:row r="754" spans="1:10">
      <x:c r="A754" s="0" t="s">
        <x:v>162</x:v>
      </x:c>
      <x:c r="B754" s="0" t="s">
        <x:v>163</x:v>
      </x:c>
      <x:c r="C754" s="0" t="s">
        <x:v>50</x:v>
      </x:c>
      <x:c r="D754" s="0" t="s">
        <x:v>50</x:v>
      </x:c>
      <x:c r="E754" s="0" t="s">
        <x:v>114</x:v>
      </x:c>
      <x:c r="F754" s="0" t="s">
        <x:v>115</x:v>
      </x:c>
      <x:c r="G754" s="0" t="s">
        <x:v>70</x:v>
      </x:c>
      <x:c r="H754" s="0" t="s">
        <x:v>71</x:v>
      </x:c>
      <x:c r="I754" s="0" t="s">
        <x:v>55</x:v>
      </x:c>
      <x:c r="J754" s="0">
        <x:v>104</x:v>
      </x:c>
    </x:row>
    <x:row r="755" spans="1:10">
      <x:c r="A755" s="0" t="s">
        <x:v>162</x:v>
      </x:c>
      <x:c r="B755" s="0" t="s">
        <x:v>163</x:v>
      </x:c>
      <x:c r="C755" s="0" t="s">
        <x:v>50</x:v>
      </x:c>
      <x:c r="D755" s="0" t="s">
        <x:v>50</x:v>
      </x:c>
      <x:c r="E755" s="0" t="s">
        <x:v>114</x:v>
      </x:c>
      <x:c r="F755" s="0" t="s">
        <x:v>115</x:v>
      </x:c>
      <x:c r="G755" s="0" t="s">
        <x:v>72</x:v>
      </x:c>
      <x:c r="H755" s="0" t="s">
        <x:v>73</x:v>
      </x:c>
      <x:c r="I755" s="0" t="s">
        <x:v>55</x:v>
      </x:c>
      <x:c r="J755" s="0">
        <x:v>99</x:v>
      </x:c>
    </x:row>
    <x:row r="756" spans="1:10">
      <x:c r="A756" s="0" t="s">
        <x:v>162</x:v>
      </x:c>
      <x:c r="B756" s="0" t="s">
        <x:v>163</x:v>
      </x:c>
      <x:c r="C756" s="0" t="s">
        <x:v>50</x:v>
      </x:c>
      <x:c r="D756" s="0" t="s">
        <x:v>50</x:v>
      </x:c>
      <x:c r="E756" s="0" t="s">
        <x:v>114</x:v>
      </x:c>
      <x:c r="F756" s="0" t="s">
        <x:v>115</x:v>
      </x:c>
      <x:c r="G756" s="0" t="s">
        <x:v>74</x:v>
      </x:c>
      <x:c r="H756" s="0" t="s">
        <x:v>75</x:v>
      </x:c>
      <x:c r="I756" s="0" t="s">
        <x:v>55</x:v>
      </x:c>
      <x:c r="J756" s="0">
        <x:v>19299</x:v>
      </x:c>
    </x:row>
    <x:row r="757" spans="1:10">
      <x:c r="A757" s="0" t="s">
        <x:v>162</x:v>
      </x:c>
      <x:c r="B757" s="0" t="s">
        <x:v>163</x:v>
      </x:c>
      <x:c r="C757" s="0" t="s">
        <x:v>50</x:v>
      </x:c>
      <x:c r="D757" s="0" t="s">
        <x:v>50</x:v>
      </x:c>
      <x:c r="E757" s="0" t="s">
        <x:v>114</x:v>
      </x:c>
      <x:c r="F757" s="0" t="s">
        <x:v>115</x:v>
      </x:c>
      <x:c r="G757" s="0" t="s">
        <x:v>76</x:v>
      </x:c>
      <x:c r="H757" s="0" t="s">
        <x:v>77</x:v>
      </x:c>
      <x:c r="I757" s="0" t="s">
        <x:v>55</x:v>
      </x:c>
      <x:c r="J757" s="0">
        <x:v>105398</x:v>
      </x:c>
    </x:row>
    <x:row r="758" spans="1:10">
      <x:c r="A758" s="0" t="s">
        <x:v>162</x:v>
      </x:c>
      <x:c r="B758" s="0" t="s">
        <x:v>163</x:v>
      </x:c>
      <x:c r="C758" s="0" t="s">
        <x:v>50</x:v>
      </x:c>
      <x:c r="D758" s="0" t="s">
        <x:v>50</x:v>
      </x:c>
      <x:c r="E758" s="0" t="s">
        <x:v>116</x:v>
      </x:c>
      <x:c r="F758" s="0" t="s">
        <x:v>117</x:v>
      </x:c>
      <x:c r="G758" s="0" t="s">
        <x:v>53</x:v>
      </x:c>
      <x:c r="H758" s="0" t="s">
        <x:v>54</x:v>
      </x:c>
      <x:c r="I758" s="0" t="s">
        <x:v>55</x:v>
      </x:c>
      <x:c r="J758" s="0">
        <x:v>20673</x:v>
      </x:c>
    </x:row>
    <x:row r="759" spans="1:10">
      <x:c r="A759" s="0" t="s">
        <x:v>162</x:v>
      </x:c>
      <x:c r="B759" s="0" t="s">
        <x:v>163</x:v>
      </x:c>
      <x:c r="C759" s="0" t="s">
        <x:v>50</x:v>
      </x:c>
      <x:c r="D759" s="0" t="s">
        <x:v>50</x:v>
      </x:c>
      <x:c r="E759" s="0" t="s">
        <x:v>116</x:v>
      </x:c>
      <x:c r="F759" s="0" t="s">
        <x:v>117</x:v>
      </x:c>
      <x:c r="G759" s="0" t="s">
        <x:v>56</x:v>
      </x:c>
      <x:c r="H759" s="0" t="s">
        <x:v>57</x:v>
      </x:c>
      <x:c r="I759" s="0" t="s">
        <x:v>55</x:v>
      </x:c>
      <x:c r="J759" s="0">
        <x:v>9401</x:v>
      </x:c>
    </x:row>
    <x:row r="760" spans="1:10">
      <x:c r="A760" s="0" t="s">
        <x:v>162</x:v>
      </x:c>
      <x:c r="B760" s="0" t="s">
        <x:v>163</x:v>
      </x:c>
      <x:c r="C760" s="0" t="s">
        <x:v>50</x:v>
      </x:c>
      <x:c r="D760" s="0" t="s">
        <x:v>50</x:v>
      </x:c>
      <x:c r="E760" s="0" t="s">
        <x:v>116</x:v>
      </x:c>
      <x:c r="F760" s="0" t="s">
        <x:v>117</x:v>
      </x:c>
      <x:c r="G760" s="0" t="s">
        <x:v>58</x:v>
      </x:c>
      <x:c r="H760" s="0" t="s">
        <x:v>59</x:v>
      </x:c>
      <x:c r="I760" s="0" t="s">
        <x:v>55</x:v>
      </x:c>
      <x:c r="J760" s="0">
        <x:v>14260</x:v>
      </x:c>
    </x:row>
    <x:row r="761" spans="1:10">
      <x:c r="A761" s="0" t="s">
        <x:v>162</x:v>
      </x:c>
      <x:c r="B761" s="0" t="s">
        <x:v>163</x:v>
      </x:c>
      <x:c r="C761" s="0" t="s">
        <x:v>50</x:v>
      </x:c>
      <x:c r="D761" s="0" t="s">
        <x:v>50</x:v>
      </x:c>
      <x:c r="E761" s="0" t="s">
        <x:v>116</x:v>
      </x:c>
      <x:c r="F761" s="0" t="s">
        <x:v>117</x:v>
      </x:c>
      <x:c r="G761" s="0" t="s">
        <x:v>60</x:v>
      </x:c>
      <x:c r="H761" s="0" t="s">
        <x:v>61</x:v>
      </x:c>
      <x:c r="I761" s="0" t="s">
        <x:v>55</x:v>
      </x:c>
      <x:c r="J761" s="0">
        <x:v>23565</x:v>
      </x:c>
    </x:row>
    <x:row r="762" spans="1:10">
      <x:c r="A762" s="0" t="s">
        <x:v>162</x:v>
      </x:c>
      <x:c r="B762" s="0" t="s">
        <x:v>163</x:v>
      </x:c>
      <x:c r="C762" s="0" t="s">
        <x:v>50</x:v>
      </x:c>
      <x:c r="D762" s="0" t="s">
        <x:v>50</x:v>
      </x:c>
      <x:c r="E762" s="0" t="s">
        <x:v>116</x:v>
      </x:c>
      <x:c r="F762" s="0" t="s">
        <x:v>117</x:v>
      </x:c>
      <x:c r="G762" s="0" t="s">
        <x:v>62</x:v>
      </x:c>
      <x:c r="H762" s="0" t="s">
        <x:v>63</x:v>
      </x:c>
      <x:c r="I762" s="0" t="s">
        <x:v>55</x:v>
      </x:c>
      <x:c r="J762" s="0">
        <x:v>10528</x:v>
      </x:c>
    </x:row>
    <x:row r="763" spans="1:10">
      <x:c r="A763" s="0" t="s">
        <x:v>162</x:v>
      </x:c>
      <x:c r="B763" s="0" t="s">
        <x:v>163</x:v>
      </x:c>
      <x:c r="C763" s="0" t="s">
        <x:v>50</x:v>
      </x:c>
      <x:c r="D763" s="0" t="s">
        <x:v>50</x:v>
      </x:c>
      <x:c r="E763" s="0" t="s">
        <x:v>116</x:v>
      </x:c>
      <x:c r="F763" s="0" t="s">
        <x:v>117</x:v>
      </x:c>
      <x:c r="G763" s="0" t="s">
        <x:v>64</x:v>
      </x:c>
      <x:c r="H763" s="0" t="s">
        <x:v>65</x:v>
      </x:c>
      <x:c r="I763" s="0" t="s">
        <x:v>55</x:v>
      </x:c>
      <x:c r="J763" s="0">
        <x:v>8811</x:v>
      </x:c>
    </x:row>
    <x:row r="764" spans="1:10">
      <x:c r="A764" s="0" t="s">
        <x:v>162</x:v>
      </x:c>
      <x:c r="B764" s="0" t="s">
        <x:v>163</x:v>
      </x:c>
      <x:c r="C764" s="0" t="s">
        <x:v>50</x:v>
      </x:c>
      <x:c r="D764" s="0" t="s">
        <x:v>50</x:v>
      </x:c>
      <x:c r="E764" s="0" t="s">
        <x:v>116</x:v>
      </x:c>
      <x:c r="F764" s="0" t="s">
        <x:v>117</x:v>
      </x:c>
      <x:c r="G764" s="0" t="s">
        <x:v>66</x:v>
      </x:c>
      <x:c r="H764" s="0" t="s">
        <x:v>67</x:v>
      </x:c>
      <x:c r="I764" s="0" t="s">
        <x:v>55</x:v>
      </x:c>
      <x:c r="J764" s="0">
        <x:v>3376</x:v>
      </x:c>
    </x:row>
    <x:row r="765" spans="1:10">
      <x:c r="A765" s="0" t="s">
        <x:v>162</x:v>
      </x:c>
      <x:c r="B765" s="0" t="s">
        <x:v>163</x:v>
      </x:c>
      <x:c r="C765" s="0" t="s">
        <x:v>50</x:v>
      </x:c>
      <x:c r="D765" s="0" t="s">
        <x:v>50</x:v>
      </x:c>
      <x:c r="E765" s="0" t="s">
        <x:v>116</x:v>
      </x:c>
      <x:c r="F765" s="0" t="s">
        <x:v>117</x:v>
      </x:c>
      <x:c r="G765" s="0" t="s">
        <x:v>68</x:v>
      </x:c>
      <x:c r="H765" s="0" t="s">
        <x:v>69</x:v>
      </x:c>
      <x:c r="I765" s="0" t="s">
        <x:v>55</x:v>
      </x:c>
      <x:c r="J765" s="0">
        <x:v>6821</x:v>
      </x:c>
    </x:row>
    <x:row r="766" spans="1:10">
      <x:c r="A766" s="0" t="s">
        <x:v>162</x:v>
      </x:c>
      <x:c r="B766" s="0" t="s">
        <x:v>163</x:v>
      </x:c>
      <x:c r="C766" s="0" t="s">
        <x:v>50</x:v>
      </x:c>
      <x:c r="D766" s="0" t="s">
        <x:v>50</x:v>
      </x:c>
      <x:c r="E766" s="0" t="s">
        <x:v>116</x:v>
      </x:c>
      <x:c r="F766" s="0" t="s">
        <x:v>117</x:v>
      </x:c>
      <x:c r="G766" s="0" t="s">
        <x:v>70</x:v>
      </x:c>
      <x:c r="H766" s="0" t="s">
        <x:v>71</x:v>
      </x:c>
      <x:c r="I766" s="0" t="s">
        <x:v>55</x:v>
      </x:c>
      <x:c r="J766" s="0">
        <x:v>311</x:v>
      </x:c>
    </x:row>
    <x:row r="767" spans="1:10">
      <x:c r="A767" s="0" t="s">
        <x:v>162</x:v>
      </x:c>
      <x:c r="B767" s="0" t="s">
        <x:v>163</x:v>
      </x:c>
      <x:c r="C767" s="0" t="s">
        <x:v>50</x:v>
      </x:c>
      <x:c r="D767" s="0" t="s">
        <x:v>50</x:v>
      </x:c>
      <x:c r="E767" s="0" t="s">
        <x:v>116</x:v>
      </x:c>
      <x:c r="F767" s="0" t="s">
        <x:v>117</x:v>
      </x:c>
      <x:c r="G767" s="0" t="s">
        <x:v>72</x:v>
      </x:c>
      <x:c r="H767" s="0" t="s">
        <x:v>73</x:v>
      </x:c>
      <x:c r="I767" s="0" t="s">
        <x:v>55</x:v>
      </x:c>
      <x:c r="J767" s="0">
        <x:v>137</x:v>
      </x:c>
    </x:row>
    <x:row r="768" spans="1:10">
      <x:c r="A768" s="0" t="s">
        <x:v>162</x:v>
      </x:c>
      <x:c r="B768" s="0" t="s">
        <x:v>163</x:v>
      </x:c>
      <x:c r="C768" s="0" t="s">
        <x:v>50</x:v>
      </x:c>
      <x:c r="D768" s="0" t="s">
        <x:v>50</x:v>
      </x:c>
      <x:c r="E768" s="0" t="s">
        <x:v>116</x:v>
      </x:c>
      <x:c r="F768" s="0" t="s">
        <x:v>117</x:v>
      </x:c>
      <x:c r="G768" s="0" t="s">
        <x:v>74</x:v>
      </x:c>
      <x:c r="H768" s="0" t="s">
        <x:v>75</x:v>
      </x:c>
      <x:c r="I768" s="0" t="s">
        <x:v>55</x:v>
      </x:c>
      <x:c r="J768" s="0">
        <x:v>18825</x:v>
      </x:c>
    </x:row>
    <x:row r="769" spans="1:10">
      <x:c r="A769" s="0" t="s">
        <x:v>162</x:v>
      </x:c>
      <x:c r="B769" s="0" t="s">
        <x:v>163</x:v>
      </x:c>
      <x:c r="C769" s="0" t="s">
        <x:v>50</x:v>
      </x:c>
      <x:c r="D769" s="0" t="s">
        <x:v>50</x:v>
      </x:c>
      <x:c r="E769" s="0" t="s">
        <x:v>116</x:v>
      </x:c>
      <x:c r="F769" s="0" t="s">
        <x:v>117</x:v>
      </x:c>
      <x:c r="G769" s="0" t="s">
        <x:v>76</x:v>
      </x:c>
      <x:c r="H769" s="0" t="s">
        <x:v>77</x:v>
      </x:c>
      <x:c r="I769" s="0" t="s">
        <x:v>55</x:v>
      </x:c>
      <x:c r="J769" s="0">
        <x:v>116708</x:v>
      </x:c>
    </x:row>
    <x:row r="770" spans="1:10">
      <x:c r="A770" s="0" t="s">
        <x:v>162</x:v>
      </x:c>
      <x:c r="B770" s="0" t="s">
        <x:v>163</x:v>
      </x:c>
      <x:c r="C770" s="0" t="s">
        <x:v>50</x:v>
      </x:c>
      <x:c r="D770" s="0" t="s">
        <x:v>50</x:v>
      </x:c>
      <x:c r="E770" s="0" t="s">
        <x:v>118</x:v>
      </x:c>
      <x:c r="F770" s="0" t="s">
        <x:v>119</x:v>
      </x:c>
      <x:c r="G770" s="0" t="s">
        <x:v>53</x:v>
      </x:c>
      <x:c r="H770" s="0" t="s">
        <x:v>54</x:v>
      </x:c>
      <x:c r="I770" s="0" t="s">
        <x:v>55</x:v>
      </x:c>
      <x:c r="J770" s="0">
        <x:v>26824</x:v>
      </x:c>
    </x:row>
    <x:row r="771" spans="1:10">
      <x:c r="A771" s="0" t="s">
        <x:v>162</x:v>
      </x:c>
      <x:c r="B771" s="0" t="s">
        <x:v>163</x:v>
      </x:c>
      <x:c r="C771" s="0" t="s">
        <x:v>50</x:v>
      </x:c>
      <x:c r="D771" s="0" t="s">
        <x:v>50</x:v>
      </x:c>
      <x:c r="E771" s="0" t="s">
        <x:v>118</x:v>
      </x:c>
      <x:c r="F771" s="0" t="s">
        <x:v>119</x:v>
      </x:c>
      <x:c r="G771" s="0" t="s">
        <x:v>56</x:v>
      </x:c>
      <x:c r="H771" s="0" t="s">
        <x:v>57</x:v>
      </x:c>
      <x:c r="I771" s="0" t="s">
        <x:v>55</x:v>
      </x:c>
      <x:c r="J771" s="0">
        <x:v>14653</x:v>
      </x:c>
    </x:row>
    <x:row r="772" spans="1:10">
      <x:c r="A772" s="0" t="s">
        <x:v>162</x:v>
      </x:c>
      <x:c r="B772" s="0" t="s">
        <x:v>163</x:v>
      </x:c>
      <x:c r="C772" s="0" t="s">
        <x:v>50</x:v>
      </x:c>
      <x:c r="D772" s="0" t="s">
        <x:v>50</x:v>
      </x:c>
      <x:c r="E772" s="0" t="s">
        <x:v>118</x:v>
      </x:c>
      <x:c r="F772" s="0" t="s">
        <x:v>119</x:v>
      </x:c>
      <x:c r="G772" s="0" t="s">
        <x:v>58</x:v>
      </x:c>
      <x:c r="H772" s="0" t="s">
        <x:v>59</x:v>
      </x:c>
      <x:c r="I772" s="0" t="s">
        <x:v>55</x:v>
      </x:c>
      <x:c r="J772" s="0">
        <x:v>15259</x:v>
      </x:c>
    </x:row>
    <x:row r="773" spans="1:10">
      <x:c r="A773" s="0" t="s">
        <x:v>162</x:v>
      </x:c>
      <x:c r="B773" s="0" t="s">
        <x:v>163</x:v>
      </x:c>
      <x:c r="C773" s="0" t="s">
        <x:v>50</x:v>
      </x:c>
      <x:c r="D773" s="0" t="s">
        <x:v>50</x:v>
      </x:c>
      <x:c r="E773" s="0" t="s">
        <x:v>118</x:v>
      </x:c>
      <x:c r="F773" s="0" t="s">
        <x:v>119</x:v>
      </x:c>
      <x:c r="G773" s="0" t="s">
        <x:v>60</x:v>
      </x:c>
      <x:c r="H773" s="0" t="s">
        <x:v>61</x:v>
      </x:c>
      <x:c r="I773" s="0" t="s">
        <x:v>55</x:v>
      </x:c>
      <x:c r="J773" s="0">
        <x:v>16601</x:v>
      </x:c>
    </x:row>
    <x:row r="774" spans="1:10">
      <x:c r="A774" s="0" t="s">
        <x:v>162</x:v>
      </x:c>
      <x:c r="B774" s="0" t="s">
        <x:v>163</x:v>
      </x:c>
      <x:c r="C774" s="0" t="s">
        <x:v>50</x:v>
      </x:c>
      <x:c r="D774" s="0" t="s">
        <x:v>50</x:v>
      </x:c>
      <x:c r="E774" s="0" t="s">
        <x:v>118</x:v>
      </x:c>
      <x:c r="F774" s="0" t="s">
        <x:v>119</x:v>
      </x:c>
      <x:c r="G774" s="0" t="s">
        <x:v>62</x:v>
      </x:c>
      <x:c r="H774" s="0" t="s">
        <x:v>63</x:v>
      </x:c>
      <x:c r="I774" s="0" t="s">
        <x:v>55</x:v>
      </x:c>
      <x:c r="J774" s="0">
        <x:v>4649</x:v>
      </x:c>
    </x:row>
    <x:row r="775" spans="1:10">
      <x:c r="A775" s="0" t="s">
        <x:v>162</x:v>
      </x:c>
      <x:c r="B775" s="0" t="s">
        <x:v>163</x:v>
      </x:c>
      <x:c r="C775" s="0" t="s">
        <x:v>50</x:v>
      </x:c>
      <x:c r="D775" s="0" t="s">
        <x:v>50</x:v>
      </x:c>
      <x:c r="E775" s="0" t="s">
        <x:v>118</x:v>
      </x:c>
      <x:c r="F775" s="0" t="s">
        <x:v>119</x:v>
      </x:c>
      <x:c r="G775" s="0" t="s">
        <x:v>64</x:v>
      </x:c>
      <x:c r="H775" s="0" t="s">
        <x:v>65</x:v>
      </x:c>
      <x:c r="I775" s="0" t="s">
        <x:v>55</x:v>
      </x:c>
      <x:c r="J775" s="0">
        <x:v>4898</x:v>
      </x:c>
    </x:row>
    <x:row r="776" spans="1:10">
      <x:c r="A776" s="0" t="s">
        <x:v>162</x:v>
      </x:c>
      <x:c r="B776" s="0" t="s">
        <x:v>163</x:v>
      </x:c>
      <x:c r="C776" s="0" t="s">
        <x:v>50</x:v>
      </x:c>
      <x:c r="D776" s="0" t="s">
        <x:v>50</x:v>
      </x:c>
      <x:c r="E776" s="0" t="s">
        <x:v>118</x:v>
      </x:c>
      <x:c r="F776" s="0" t="s">
        <x:v>119</x:v>
      </x:c>
      <x:c r="G776" s="0" t="s">
        <x:v>66</x:v>
      </x:c>
      <x:c r="H776" s="0" t="s">
        <x:v>67</x:v>
      </x:c>
      <x:c r="I776" s="0" t="s">
        <x:v>55</x:v>
      </x:c>
      <x:c r="J776" s="0">
        <x:v>2207</x:v>
      </x:c>
    </x:row>
    <x:row r="777" spans="1:10">
      <x:c r="A777" s="0" t="s">
        <x:v>162</x:v>
      </x:c>
      <x:c r="B777" s="0" t="s">
        <x:v>163</x:v>
      </x:c>
      <x:c r="C777" s="0" t="s">
        <x:v>50</x:v>
      </x:c>
      <x:c r="D777" s="0" t="s">
        <x:v>50</x:v>
      </x:c>
      <x:c r="E777" s="0" t="s">
        <x:v>118</x:v>
      </x:c>
      <x:c r="F777" s="0" t="s">
        <x:v>119</x:v>
      </x:c>
      <x:c r="G777" s="0" t="s">
        <x:v>68</x:v>
      </x:c>
      <x:c r="H777" s="0" t="s">
        <x:v>69</x:v>
      </x:c>
      <x:c r="I777" s="0" t="s">
        <x:v>55</x:v>
      </x:c>
      <x:c r="J777" s="0">
        <x:v>5421</x:v>
      </x:c>
    </x:row>
    <x:row r="778" spans="1:10">
      <x:c r="A778" s="0" t="s">
        <x:v>162</x:v>
      </x:c>
      <x:c r="B778" s="0" t="s">
        <x:v>163</x:v>
      </x:c>
      <x:c r="C778" s="0" t="s">
        <x:v>50</x:v>
      </x:c>
      <x:c r="D778" s="0" t="s">
        <x:v>50</x:v>
      </x:c>
      <x:c r="E778" s="0" t="s">
        <x:v>118</x:v>
      </x:c>
      <x:c r="F778" s="0" t="s">
        <x:v>119</x:v>
      </x:c>
      <x:c r="G778" s="0" t="s">
        <x:v>70</x:v>
      </x:c>
      <x:c r="H778" s="0" t="s">
        <x:v>71</x:v>
      </x:c>
      <x:c r="I778" s="0" t="s">
        <x:v>55</x:v>
      </x:c>
      <x:c r="J778" s="0">
        <x:v>152</x:v>
      </x:c>
    </x:row>
    <x:row r="779" spans="1:10">
      <x:c r="A779" s="0" t="s">
        <x:v>162</x:v>
      </x:c>
      <x:c r="B779" s="0" t="s">
        <x:v>163</x:v>
      </x:c>
      <x:c r="C779" s="0" t="s">
        <x:v>50</x:v>
      </x:c>
      <x:c r="D779" s="0" t="s">
        <x:v>50</x:v>
      </x:c>
      <x:c r="E779" s="0" t="s">
        <x:v>118</x:v>
      </x:c>
      <x:c r="F779" s="0" t="s">
        <x:v>119</x:v>
      </x:c>
      <x:c r="G779" s="0" t="s">
        <x:v>72</x:v>
      </x:c>
      <x:c r="H779" s="0" t="s">
        <x:v>73</x:v>
      </x:c>
      <x:c r="I779" s="0" t="s">
        <x:v>55</x:v>
      </x:c>
      <x:c r="J779" s="0">
        <x:v>48</x:v>
      </x:c>
    </x:row>
    <x:row r="780" spans="1:10">
      <x:c r="A780" s="0" t="s">
        <x:v>162</x:v>
      </x:c>
      <x:c r="B780" s="0" t="s">
        <x:v>163</x:v>
      </x:c>
      <x:c r="C780" s="0" t="s">
        <x:v>50</x:v>
      </x:c>
      <x:c r="D780" s="0" t="s">
        <x:v>50</x:v>
      </x:c>
      <x:c r="E780" s="0" t="s">
        <x:v>118</x:v>
      </x:c>
      <x:c r="F780" s="0" t="s">
        <x:v>119</x:v>
      </x:c>
      <x:c r="G780" s="0" t="s">
        <x:v>74</x:v>
      </x:c>
      <x:c r="H780" s="0" t="s">
        <x:v>75</x:v>
      </x:c>
      <x:c r="I780" s="0" t="s">
        <x:v>55</x:v>
      </x:c>
      <x:c r="J780" s="0">
        <x:v>12235</x:v>
      </x:c>
    </x:row>
    <x:row r="781" spans="1:10">
      <x:c r="A781" s="0" t="s">
        <x:v>162</x:v>
      </x:c>
      <x:c r="B781" s="0" t="s">
        <x:v>163</x:v>
      </x:c>
      <x:c r="C781" s="0" t="s">
        <x:v>50</x:v>
      </x:c>
      <x:c r="D781" s="0" t="s">
        <x:v>50</x:v>
      </x:c>
      <x:c r="E781" s="0" t="s">
        <x:v>118</x:v>
      </x:c>
      <x:c r="F781" s="0" t="s">
        <x:v>119</x:v>
      </x:c>
      <x:c r="G781" s="0" t="s">
        <x:v>76</x:v>
      </x:c>
      <x:c r="H781" s="0" t="s">
        <x:v>77</x:v>
      </x:c>
      <x:c r="I781" s="0" t="s">
        <x:v>55</x:v>
      </x:c>
      <x:c r="J781" s="0">
        <x:v>102947</x:v>
      </x:c>
    </x:row>
    <x:row r="782" spans="1:10">
      <x:c r="A782" s="0" t="s">
        <x:v>162</x:v>
      </x:c>
      <x:c r="B782" s="0" t="s">
        <x:v>163</x:v>
      </x:c>
      <x:c r="C782" s="0" t="s">
        <x:v>50</x:v>
      </x:c>
      <x:c r="D782" s="0" t="s">
        <x:v>50</x:v>
      </x:c>
      <x:c r="E782" s="0" t="s">
        <x:v>120</x:v>
      </x:c>
      <x:c r="F782" s="0" t="s">
        <x:v>121</x:v>
      </x:c>
      <x:c r="G782" s="0" t="s">
        <x:v>53</x:v>
      </x:c>
      <x:c r="H782" s="0" t="s">
        <x:v>54</x:v>
      </x:c>
      <x:c r="I782" s="0" t="s">
        <x:v>55</x:v>
      </x:c>
      <x:c r="J782" s="0">
        <x:v>13856</x:v>
      </x:c>
    </x:row>
    <x:row r="783" spans="1:10">
      <x:c r="A783" s="0" t="s">
        <x:v>162</x:v>
      </x:c>
      <x:c r="B783" s="0" t="s">
        <x:v>163</x:v>
      </x:c>
      <x:c r="C783" s="0" t="s">
        <x:v>50</x:v>
      </x:c>
      <x:c r="D783" s="0" t="s">
        <x:v>50</x:v>
      </x:c>
      <x:c r="E783" s="0" t="s">
        <x:v>120</x:v>
      </x:c>
      <x:c r="F783" s="0" t="s">
        <x:v>121</x:v>
      </x:c>
      <x:c r="G783" s="0" t="s">
        <x:v>56</x:v>
      </x:c>
      <x:c r="H783" s="0" t="s">
        <x:v>57</x:v>
      </x:c>
      <x:c r="I783" s="0" t="s">
        <x:v>55</x:v>
      </x:c>
      <x:c r="J783" s="0">
        <x:v>6003</x:v>
      </x:c>
    </x:row>
    <x:row r="784" spans="1:10">
      <x:c r="A784" s="0" t="s">
        <x:v>162</x:v>
      </x:c>
      <x:c r="B784" s="0" t="s">
        <x:v>163</x:v>
      </x:c>
      <x:c r="C784" s="0" t="s">
        <x:v>50</x:v>
      </x:c>
      <x:c r="D784" s="0" t="s">
        <x:v>50</x:v>
      </x:c>
      <x:c r="E784" s="0" t="s">
        <x:v>120</x:v>
      </x:c>
      <x:c r="F784" s="0" t="s">
        <x:v>121</x:v>
      </x:c>
      <x:c r="G784" s="0" t="s">
        <x:v>58</x:v>
      </x:c>
      <x:c r="H784" s="0" t="s">
        <x:v>59</x:v>
      </x:c>
      <x:c r="I784" s="0" t="s">
        <x:v>55</x:v>
      </x:c>
      <x:c r="J784" s="0">
        <x:v>11786</x:v>
      </x:c>
    </x:row>
    <x:row r="785" spans="1:10">
      <x:c r="A785" s="0" t="s">
        <x:v>162</x:v>
      </x:c>
      <x:c r="B785" s="0" t="s">
        <x:v>163</x:v>
      </x:c>
      <x:c r="C785" s="0" t="s">
        <x:v>50</x:v>
      </x:c>
      <x:c r="D785" s="0" t="s">
        <x:v>50</x:v>
      </x:c>
      <x:c r="E785" s="0" t="s">
        <x:v>120</x:v>
      </x:c>
      <x:c r="F785" s="0" t="s">
        <x:v>121</x:v>
      </x:c>
      <x:c r="G785" s="0" t="s">
        <x:v>60</x:v>
      </x:c>
      <x:c r="H785" s="0" t="s">
        <x:v>61</x:v>
      </x:c>
      <x:c r="I785" s="0" t="s">
        <x:v>55</x:v>
      </x:c>
      <x:c r="J785" s="0">
        <x:v>14574</x:v>
      </x:c>
    </x:row>
    <x:row r="786" spans="1:10">
      <x:c r="A786" s="0" t="s">
        <x:v>162</x:v>
      </x:c>
      <x:c r="B786" s="0" t="s">
        <x:v>163</x:v>
      </x:c>
      <x:c r="C786" s="0" t="s">
        <x:v>50</x:v>
      </x:c>
      <x:c r="D786" s="0" t="s">
        <x:v>50</x:v>
      </x:c>
      <x:c r="E786" s="0" t="s">
        <x:v>120</x:v>
      </x:c>
      <x:c r="F786" s="0" t="s">
        <x:v>121</x:v>
      </x:c>
      <x:c r="G786" s="0" t="s">
        <x:v>62</x:v>
      </x:c>
      <x:c r="H786" s="0" t="s">
        <x:v>63</x:v>
      </x:c>
      <x:c r="I786" s="0" t="s">
        <x:v>55</x:v>
      </x:c>
      <x:c r="J786" s="0">
        <x:v>11689</x:v>
      </x:c>
    </x:row>
    <x:row r="787" spans="1:10">
      <x:c r="A787" s="0" t="s">
        <x:v>162</x:v>
      </x:c>
      <x:c r="B787" s="0" t="s">
        <x:v>163</x:v>
      </x:c>
      <x:c r="C787" s="0" t="s">
        <x:v>50</x:v>
      </x:c>
      <x:c r="D787" s="0" t="s">
        <x:v>50</x:v>
      </x:c>
      <x:c r="E787" s="0" t="s">
        <x:v>120</x:v>
      </x:c>
      <x:c r="F787" s="0" t="s">
        <x:v>121</x:v>
      </x:c>
      <x:c r="G787" s="0" t="s">
        <x:v>64</x:v>
      </x:c>
      <x:c r="H787" s="0" t="s">
        <x:v>65</x:v>
      </x:c>
      <x:c r="I787" s="0" t="s">
        <x:v>55</x:v>
      </x:c>
      <x:c r="J787" s="0">
        <x:v>9665</x:v>
      </x:c>
    </x:row>
    <x:row r="788" spans="1:10">
      <x:c r="A788" s="0" t="s">
        <x:v>162</x:v>
      </x:c>
      <x:c r="B788" s="0" t="s">
        <x:v>163</x:v>
      </x:c>
      <x:c r="C788" s="0" t="s">
        <x:v>50</x:v>
      </x:c>
      <x:c r="D788" s="0" t="s">
        <x:v>50</x:v>
      </x:c>
      <x:c r="E788" s="0" t="s">
        <x:v>120</x:v>
      </x:c>
      <x:c r="F788" s="0" t="s">
        <x:v>121</x:v>
      </x:c>
      <x:c r="G788" s="0" t="s">
        <x:v>66</x:v>
      </x:c>
      <x:c r="H788" s="0" t="s">
        <x:v>67</x:v>
      </x:c>
      <x:c r="I788" s="0" t="s">
        <x:v>55</x:v>
      </x:c>
      <x:c r="J788" s="0">
        <x:v>3654</x:v>
      </x:c>
    </x:row>
    <x:row r="789" spans="1:10">
      <x:c r="A789" s="0" t="s">
        <x:v>162</x:v>
      </x:c>
      <x:c r="B789" s="0" t="s">
        <x:v>163</x:v>
      </x:c>
      <x:c r="C789" s="0" t="s">
        <x:v>50</x:v>
      </x:c>
      <x:c r="D789" s="0" t="s">
        <x:v>50</x:v>
      </x:c>
      <x:c r="E789" s="0" t="s">
        <x:v>120</x:v>
      </x:c>
      <x:c r="F789" s="0" t="s">
        <x:v>121</x:v>
      </x:c>
      <x:c r="G789" s="0" t="s">
        <x:v>68</x:v>
      </x:c>
      <x:c r="H789" s="0" t="s">
        <x:v>69</x:v>
      </x:c>
      <x:c r="I789" s="0" t="s">
        <x:v>55</x:v>
      </x:c>
      <x:c r="J789" s="0">
        <x:v>7567</x:v>
      </x:c>
    </x:row>
    <x:row r="790" spans="1:10">
      <x:c r="A790" s="0" t="s">
        <x:v>162</x:v>
      </x:c>
      <x:c r="B790" s="0" t="s">
        <x:v>163</x:v>
      </x:c>
      <x:c r="C790" s="0" t="s">
        <x:v>50</x:v>
      </x:c>
      <x:c r="D790" s="0" t="s">
        <x:v>50</x:v>
      </x:c>
      <x:c r="E790" s="0" t="s">
        <x:v>120</x:v>
      </x:c>
      <x:c r="F790" s="0" t="s">
        <x:v>121</x:v>
      </x:c>
      <x:c r="G790" s="0" t="s">
        <x:v>70</x:v>
      </x:c>
      <x:c r="H790" s="0" t="s">
        <x:v>71</x:v>
      </x:c>
      <x:c r="I790" s="0" t="s">
        <x:v>55</x:v>
      </x:c>
      <x:c r="J790" s="0">
        <x:v>14749</x:v>
      </x:c>
    </x:row>
    <x:row r="791" spans="1:10">
      <x:c r="A791" s="0" t="s">
        <x:v>162</x:v>
      </x:c>
      <x:c r="B791" s="0" t="s">
        <x:v>163</x:v>
      </x:c>
      <x:c r="C791" s="0" t="s">
        <x:v>50</x:v>
      </x:c>
      <x:c r="D791" s="0" t="s">
        <x:v>50</x:v>
      </x:c>
      <x:c r="E791" s="0" t="s">
        <x:v>120</x:v>
      </x:c>
      <x:c r="F791" s="0" t="s">
        <x:v>121</x:v>
      </x:c>
      <x:c r="G791" s="0" t="s">
        <x:v>72</x:v>
      </x:c>
      <x:c r="H791" s="0" t="s">
        <x:v>73</x:v>
      </x:c>
      <x:c r="I791" s="0" t="s">
        <x:v>55</x:v>
      </x:c>
      <x:c r="J791" s="0">
        <x:v>679</x:v>
      </x:c>
    </x:row>
    <x:row r="792" spans="1:10">
      <x:c r="A792" s="0" t="s">
        <x:v>162</x:v>
      </x:c>
      <x:c r="B792" s="0" t="s">
        <x:v>163</x:v>
      </x:c>
      <x:c r="C792" s="0" t="s">
        <x:v>50</x:v>
      </x:c>
      <x:c r="D792" s="0" t="s">
        <x:v>50</x:v>
      </x:c>
      <x:c r="E792" s="0" t="s">
        <x:v>120</x:v>
      </x:c>
      <x:c r="F792" s="0" t="s">
        <x:v>121</x:v>
      </x:c>
      <x:c r="G792" s="0" t="s">
        <x:v>74</x:v>
      </x:c>
      <x:c r="H792" s="0" t="s">
        <x:v>75</x:v>
      </x:c>
      <x:c r="I792" s="0" t="s">
        <x:v>55</x:v>
      </x:c>
      <x:c r="J792" s="0">
        <x:v>15088</x:v>
      </x:c>
    </x:row>
    <x:row r="793" spans="1:10">
      <x:c r="A793" s="0" t="s">
        <x:v>162</x:v>
      </x:c>
      <x:c r="B793" s="0" t="s">
        <x:v>163</x:v>
      </x:c>
      <x:c r="C793" s="0" t="s">
        <x:v>50</x:v>
      </x:c>
      <x:c r="D793" s="0" t="s">
        <x:v>50</x:v>
      </x:c>
      <x:c r="E793" s="0" t="s">
        <x:v>120</x:v>
      </x:c>
      <x:c r="F793" s="0" t="s">
        <x:v>121</x:v>
      </x:c>
      <x:c r="G793" s="0" t="s">
        <x:v>76</x:v>
      </x:c>
      <x:c r="H793" s="0" t="s">
        <x:v>77</x:v>
      </x:c>
      <x:c r="I793" s="0" t="s">
        <x:v>55</x:v>
      </x:c>
      <x:c r="J793" s="0">
        <x:v>109310</x:v>
      </x:c>
    </x:row>
    <x:row r="794" spans="1:10">
      <x:c r="A794" s="0" t="s">
        <x:v>162</x:v>
      </x:c>
      <x:c r="B794" s="0" t="s">
        <x:v>163</x:v>
      </x:c>
      <x:c r="C794" s="0" t="s">
        <x:v>50</x:v>
      </x:c>
      <x:c r="D794" s="0" t="s">
        <x:v>50</x:v>
      </x:c>
      <x:c r="E794" s="0" t="s">
        <x:v>122</x:v>
      </x:c>
      <x:c r="F794" s="0" t="s">
        <x:v>123</x:v>
      </x:c>
      <x:c r="G794" s="0" t="s">
        <x:v>53</x:v>
      </x:c>
      <x:c r="H794" s="0" t="s">
        <x:v>54</x:v>
      </x:c>
      <x:c r="I794" s="0" t="s">
        <x:v>55</x:v>
      </x:c>
      <x:c r="J794" s="0">
        <x:v>19596</x:v>
      </x:c>
    </x:row>
    <x:row r="795" spans="1:10">
      <x:c r="A795" s="0" t="s">
        <x:v>162</x:v>
      </x:c>
      <x:c r="B795" s="0" t="s">
        <x:v>163</x:v>
      </x:c>
      <x:c r="C795" s="0" t="s">
        <x:v>50</x:v>
      </x:c>
      <x:c r="D795" s="0" t="s">
        <x:v>50</x:v>
      </x:c>
      <x:c r="E795" s="0" t="s">
        <x:v>122</x:v>
      </x:c>
      <x:c r="F795" s="0" t="s">
        <x:v>123</x:v>
      </x:c>
      <x:c r="G795" s="0" t="s">
        <x:v>56</x:v>
      </x:c>
      <x:c r="H795" s="0" t="s">
        <x:v>57</x:v>
      </x:c>
      <x:c r="I795" s="0" t="s">
        <x:v>55</x:v>
      </x:c>
      <x:c r="J795" s="0">
        <x:v>12393</x:v>
      </x:c>
    </x:row>
    <x:row r="796" spans="1:10">
      <x:c r="A796" s="0" t="s">
        <x:v>162</x:v>
      </x:c>
      <x:c r="B796" s="0" t="s">
        <x:v>163</x:v>
      </x:c>
      <x:c r="C796" s="0" t="s">
        <x:v>50</x:v>
      </x:c>
      <x:c r="D796" s="0" t="s">
        <x:v>50</x:v>
      </x:c>
      <x:c r="E796" s="0" t="s">
        <x:v>122</x:v>
      </x:c>
      <x:c r="F796" s="0" t="s">
        <x:v>123</x:v>
      </x:c>
      <x:c r="G796" s="0" t="s">
        <x:v>58</x:v>
      </x:c>
      <x:c r="H796" s="0" t="s">
        <x:v>59</x:v>
      </x:c>
      <x:c r="I796" s="0" t="s">
        <x:v>55</x:v>
      </x:c>
      <x:c r="J796" s="0">
        <x:v>16830</x:v>
      </x:c>
    </x:row>
    <x:row r="797" spans="1:10">
      <x:c r="A797" s="0" t="s">
        <x:v>162</x:v>
      </x:c>
      <x:c r="B797" s="0" t="s">
        <x:v>163</x:v>
      </x:c>
      <x:c r="C797" s="0" t="s">
        <x:v>50</x:v>
      </x:c>
      <x:c r="D797" s="0" t="s">
        <x:v>50</x:v>
      </x:c>
      <x:c r="E797" s="0" t="s">
        <x:v>122</x:v>
      </x:c>
      <x:c r="F797" s="0" t="s">
        <x:v>123</x:v>
      </x:c>
      <x:c r="G797" s="0" t="s">
        <x:v>60</x:v>
      </x:c>
      <x:c r="H797" s="0" t="s">
        <x:v>61</x:v>
      </x:c>
      <x:c r="I797" s="0" t="s">
        <x:v>55</x:v>
      </x:c>
      <x:c r="J797" s="0">
        <x:v>20885</x:v>
      </x:c>
    </x:row>
    <x:row r="798" spans="1:10">
      <x:c r="A798" s="0" t="s">
        <x:v>162</x:v>
      </x:c>
      <x:c r="B798" s="0" t="s">
        <x:v>163</x:v>
      </x:c>
      <x:c r="C798" s="0" t="s">
        <x:v>50</x:v>
      </x:c>
      <x:c r="D798" s="0" t="s">
        <x:v>50</x:v>
      </x:c>
      <x:c r="E798" s="0" t="s">
        <x:v>122</x:v>
      </x:c>
      <x:c r="F798" s="0" t="s">
        <x:v>123</x:v>
      </x:c>
      <x:c r="G798" s="0" t="s">
        <x:v>62</x:v>
      </x:c>
      <x:c r="H798" s="0" t="s">
        <x:v>63</x:v>
      </x:c>
      <x:c r="I798" s="0" t="s">
        <x:v>55</x:v>
      </x:c>
      <x:c r="J798" s="0">
        <x:v>9420</x:v>
      </x:c>
    </x:row>
    <x:row r="799" spans="1:10">
      <x:c r="A799" s="0" t="s">
        <x:v>162</x:v>
      </x:c>
      <x:c r="B799" s="0" t="s">
        <x:v>163</x:v>
      </x:c>
      <x:c r="C799" s="0" t="s">
        <x:v>50</x:v>
      </x:c>
      <x:c r="D799" s="0" t="s">
        <x:v>50</x:v>
      </x:c>
      <x:c r="E799" s="0" t="s">
        <x:v>122</x:v>
      </x:c>
      <x:c r="F799" s="0" t="s">
        <x:v>123</x:v>
      </x:c>
      <x:c r="G799" s="0" t="s">
        <x:v>64</x:v>
      </x:c>
      <x:c r="H799" s="0" t="s">
        <x:v>65</x:v>
      </x:c>
      <x:c r="I799" s="0" t="s">
        <x:v>55</x:v>
      </x:c>
      <x:c r="J799" s="0">
        <x:v>10144</x:v>
      </x:c>
    </x:row>
    <x:row r="800" spans="1:10">
      <x:c r="A800" s="0" t="s">
        <x:v>162</x:v>
      </x:c>
      <x:c r="B800" s="0" t="s">
        <x:v>163</x:v>
      </x:c>
      <x:c r="C800" s="0" t="s">
        <x:v>50</x:v>
      </x:c>
      <x:c r="D800" s="0" t="s">
        <x:v>50</x:v>
      </x:c>
      <x:c r="E800" s="0" t="s">
        <x:v>122</x:v>
      </x:c>
      <x:c r="F800" s="0" t="s">
        <x:v>123</x:v>
      </x:c>
      <x:c r="G800" s="0" t="s">
        <x:v>66</x:v>
      </x:c>
      <x:c r="H800" s="0" t="s">
        <x:v>67</x:v>
      </x:c>
      <x:c r="I800" s="0" t="s">
        <x:v>55</x:v>
      </x:c>
      <x:c r="J800" s="0">
        <x:v>5117</x:v>
      </x:c>
    </x:row>
    <x:row r="801" spans="1:10">
      <x:c r="A801" s="0" t="s">
        <x:v>162</x:v>
      </x:c>
      <x:c r="B801" s="0" t="s">
        <x:v>163</x:v>
      </x:c>
      <x:c r="C801" s="0" t="s">
        <x:v>50</x:v>
      </x:c>
      <x:c r="D801" s="0" t="s">
        <x:v>50</x:v>
      </x:c>
      <x:c r="E801" s="0" t="s">
        <x:v>122</x:v>
      </x:c>
      <x:c r="F801" s="0" t="s">
        <x:v>123</x:v>
      </x:c>
      <x:c r="G801" s="0" t="s">
        <x:v>68</x:v>
      </x:c>
      <x:c r="H801" s="0" t="s">
        <x:v>69</x:v>
      </x:c>
      <x:c r="I801" s="0" t="s">
        <x:v>55</x:v>
      </x:c>
      <x:c r="J801" s="0">
        <x:v>7991</x:v>
      </x:c>
    </x:row>
    <x:row r="802" spans="1:10">
      <x:c r="A802" s="0" t="s">
        <x:v>162</x:v>
      </x:c>
      <x:c r="B802" s="0" t="s">
        <x:v>163</x:v>
      </x:c>
      <x:c r="C802" s="0" t="s">
        <x:v>50</x:v>
      </x:c>
      <x:c r="D802" s="0" t="s">
        <x:v>50</x:v>
      </x:c>
      <x:c r="E802" s="0" t="s">
        <x:v>122</x:v>
      </x:c>
      <x:c r="F802" s="0" t="s">
        <x:v>123</x:v>
      </x:c>
      <x:c r="G802" s="0" t="s">
        <x:v>70</x:v>
      </x:c>
      <x:c r="H802" s="0" t="s">
        <x:v>71</x:v>
      </x:c>
      <x:c r="I802" s="0" t="s">
        <x:v>55</x:v>
      </x:c>
      <x:c r="J802" s="0">
        <x:v>4429</x:v>
      </x:c>
    </x:row>
    <x:row r="803" spans="1:10">
      <x:c r="A803" s="0" t="s">
        <x:v>162</x:v>
      </x:c>
      <x:c r="B803" s="0" t="s">
        <x:v>163</x:v>
      </x:c>
      <x:c r="C803" s="0" t="s">
        <x:v>50</x:v>
      </x:c>
      <x:c r="D803" s="0" t="s">
        <x:v>50</x:v>
      </x:c>
      <x:c r="E803" s="0" t="s">
        <x:v>122</x:v>
      </x:c>
      <x:c r="F803" s="0" t="s">
        <x:v>123</x:v>
      </x:c>
      <x:c r="G803" s="0" t="s">
        <x:v>72</x:v>
      </x:c>
      <x:c r="H803" s="0" t="s">
        <x:v>73</x:v>
      </x:c>
      <x:c r="I803" s="0" t="s">
        <x:v>55</x:v>
      </x:c>
      <x:c r="J803" s="0">
        <x:v>259</x:v>
      </x:c>
    </x:row>
    <x:row r="804" spans="1:10">
      <x:c r="A804" s="0" t="s">
        <x:v>162</x:v>
      </x:c>
      <x:c r="B804" s="0" t="s">
        <x:v>163</x:v>
      </x:c>
      <x:c r="C804" s="0" t="s">
        <x:v>50</x:v>
      </x:c>
      <x:c r="D804" s="0" t="s">
        <x:v>50</x:v>
      </x:c>
      <x:c r="E804" s="0" t="s">
        <x:v>122</x:v>
      </x:c>
      <x:c r="F804" s="0" t="s">
        <x:v>123</x:v>
      </x:c>
      <x:c r="G804" s="0" t="s">
        <x:v>74</x:v>
      </x:c>
      <x:c r="H804" s="0" t="s">
        <x:v>75</x:v>
      </x:c>
      <x:c r="I804" s="0" t="s">
        <x:v>55</x:v>
      </x:c>
      <x:c r="J804" s="0">
        <x:v>26852</x:v>
      </x:c>
    </x:row>
    <x:row r="805" spans="1:10">
      <x:c r="A805" s="0" t="s">
        <x:v>162</x:v>
      </x:c>
      <x:c r="B805" s="0" t="s">
        <x:v>163</x:v>
      </x:c>
      <x:c r="C805" s="0" t="s">
        <x:v>50</x:v>
      </x:c>
      <x:c r="D805" s="0" t="s">
        <x:v>50</x:v>
      </x:c>
      <x:c r="E805" s="0" t="s">
        <x:v>122</x:v>
      </x:c>
      <x:c r="F805" s="0" t="s">
        <x:v>123</x:v>
      </x:c>
      <x:c r="G805" s="0" t="s">
        <x:v>76</x:v>
      </x:c>
      <x:c r="H805" s="0" t="s">
        <x:v>77</x:v>
      </x:c>
      <x:c r="I805" s="0" t="s">
        <x:v>55</x:v>
      </x:c>
      <x:c r="J805" s="0">
        <x:v>133916</x:v>
      </x:c>
    </x:row>
    <x:row r="806" spans="1:10">
      <x:c r="A806" s="0" t="s">
        <x:v>162</x:v>
      </x:c>
      <x:c r="B806" s="0" t="s">
        <x:v>163</x:v>
      </x:c>
      <x:c r="C806" s="0" t="s">
        <x:v>50</x:v>
      </x:c>
      <x:c r="D806" s="0" t="s">
        <x:v>50</x:v>
      </x:c>
      <x:c r="E806" s="0" t="s">
        <x:v>124</x:v>
      </x:c>
      <x:c r="F806" s="0" t="s">
        <x:v>125</x:v>
      </x:c>
      <x:c r="G806" s="0" t="s">
        <x:v>53</x:v>
      </x:c>
      <x:c r="H806" s="0" t="s">
        <x:v>54</x:v>
      </x:c>
      <x:c r="I806" s="0" t="s">
        <x:v>55</x:v>
      </x:c>
      <x:c r="J806" s="0">
        <x:v>9565</x:v>
      </x:c>
    </x:row>
    <x:row r="807" spans="1:10">
      <x:c r="A807" s="0" t="s">
        <x:v>162</x:v>
      </x:c>
      <x:c r="B807" s="0" t="s">
        <x:v>163</x:v>
      </x:c>
      <x:c r="C807" s="0" t="s">
        <x:v>50</x:v>
      </x:c>
      <x:c r="D807" s="0" t="s">
        <x:v>50</x:v>
      </x:c>
      <x:c r="E807" s="0" t="s">
        <x:v>124</x:v>
      </x:c>
      <x:c r="F807" s="0" t="s">
        <x:v>125</x:v>
      </x:c>
      <x:c r="G807" s="0" t="s">
        <x:v>56</x:v>
      </x:c>
      <x:c r="H807" s="0" t="s">
        <x:v>57</x:v>
      </x:c>
      <x:c r="I807" s="0" t="s">
        <x:v>55</x:v>
      </x:c>
      <x:c r="J807" s="0">
        <x:v>3692</x:v>
      </x:c>
    </x:row>
    <x:row r="808" spans="1:10">
      <x:c r="A808" s="0" t="s">
        <x:v>162</x:v>
      </x:c>
      <x:c r="B808" s="0" t="s">
        <x:v>163</x:v>
      </x:c>
      <x:c r="C808" s="0" t="s">
        <x:v>50</x:v>
      </x:c>
      <x:c r="D808" s="0" t="s">
        <x:v>50</x:v>
      </x:c>
      <x:c r="E808" s="0" t="s">
        <x:v>124</x:v>
      </x:c>
      <x:c r="F808" s="0" t="s">
        <x:v>125</x:v>
      </x:c>
      <x:c r="G808" s="0" t="s">
        <x:v>58</x:v>
      </x:c>
      <x:c r="H808" s="0" t="s">
        <x:v>59</x:v>
      </x:c>
      <x:c r="I808" s="0" t="s">
        <x:v>55</x:v>
      </x:c>
      <x:c r="J808" s="0">
        <x:v>7280</x:v>
      </x:c>
    </x:row>
    <x:row r="809" spans="1:10">
      <x:c r="A809" s="0" t="s">
        <x:v>162</x:v>
      </x:c>
      <x:c r="B809" s="0" t="s">
        <x:v>163</x:v>
      </x:c>
      <x:c r="C809" s="0" t="s">
        <x:v>50</x:v>
      </x:c>
      <x:c r="D809" s="0" t="s">
        <x:v>50</x:v>
      </x:c>
      <x:c r="E809" s="0" t="s">
        <x:v>124</x:v>
      </x:c>
      <x:c r="F809" s="0" t="s">
        <x:v>125</x:v>
      </x:c>
      <x:c r="G809" s="0" t="s">
        <x:v>60</x:v>
      </x:c>
      <x:c r="H809" s="0" t="s">
        <x:v>61</x:v>
      </x:c>
      <x:c r="I809" s="0" t="s">
        <x:v>55</x:v>
      </x:c>
      <x:c r="J809" s="0">
        <x:v>11934</x:v>
      </x:c>
    </x:row>
    <x:row r="810" spans="1:10">
      <x:c r="A810" s="0" t="s">
        <x:v>162</x:v>
      </x:c>
      <x:c r="B810" s="0" t="s">
        <x:v>163</x:v>
      </x:c>
      <x:c r="C810" s="0" t="s">
        <x:v>50</x:v>
      </x:c>
      <x:c r="D810" s="0" t="s">
        <x:v>50</x:v>
      </x:c>
      <x:c r="E810" s="0" t="s">
        <x:v>124</x:v>
      </x:c>
      <x:c r="F810" s="0" t="s">
        <x:v>125</x:v>
      </x:c>
      <x:c r="G810" s="0" t="s">
        <x:v>62</x:v>
      </x:c>
      <x:c r="H810" s="0" t="s">
        <x:v>63</x:v>
      </x:c>
      <x:c r="I810" s="0" t="s">
        <x:v>55</x:v>
      </x:c>
      <x:c r="J810" s="0">
        <x:v>8895</x:v>
      </x:c>
    </x:row>
    <x:row r="811" spans="1:10">
      <x:c r="A811" s="0" t="s">
        <x:v>162</x:v>
      </x:c>
      <x:c r="B811" s="0" t="s">
        <x:v>163</x:v>
      </x:c>
      <x:c r="C811" s="0" t="s">
        <x:v>50</x:v>
      </x:c>
      <x:c r="D811" s="0" t="s">
        <x:v>50</x:v>
      </x:c>
      <x:c r="E811" s="0" t="s">
        <x:v>124</x:v>
      </x:c>
      <x:c r="F811" s="0" t="s">
        <x:v>125</x:v>
      </x:c>
      <x:c r="G811" s="0" t="s">
        <x:v>64</x:v>
      </x:c>
      <x:c r="H811" s="0" t="s">
        <x:v>65</x:v>
      </x:c>
      <x:c r="I811" s="0" t="s">
        <x:v>55</x:v>
      </x:c>
      <x:c r="J811" s="0">
        <x:v>7065</x:v>
      </x:c>
    </x:row>
    <x:row r="812" spans="1:10">
      <x:c r="A812" s="0" t="s">
        <x:v>162</x:v>
      </x:c>
      <x:c r="B812" s="0" t="s">
        <x:v>163</x:v>
      </x:c>
      <x:c r="C812" s="0" t="s">
        <x:v>50</x:v>
      </x:c>
      <x:c r="D812" s="0" t="s">
        <x:v>50</x:v>
      </x:c>
      <x:c r="E812" s="0" t="s">
        <x:v>124</x:v>
      </x:c>
      <x:c r="F812" s="0" t="s">
        <x:v>125</x:v>
      </x:c>
      <x:c r="G812" s="0" t="s">
        <x:v>66</x:v>
      </x:c>
      <x:c r="H812" s="0" t="s">
        <x:v>67</x:v>
      </x:c>
      <x:c r="I812" s="0" t="s">
        <x:v>55</x:v>
      </x:c>
      <x:c r="J812" s="0">
        <x:v>3393</x:v>
      </x:c>
    </x:row>
    <x:row r="813" spans="1:10">
      <x:c r="A813" s="0" t="s">
        <x:v>162</x:v>
      </x:c>
      <x:c r="B813" s="0" t="s">
        <x:v>163</x:v>
      </x:c>
      <x:c r="C813" s="0" t="s">
        <x:v>50</x:v>
      </x:c>
      <x:c r="D813" s="0" t="s">
        <x:v>50</x:v>
      </x:c>
      <x:c r="E813" s="0" t="s">
        <x:v>124</x:v>
      </x:c>
      <x:c r="F813" s="0" t="s">
        <x:v>125</x:v>
      </x:c>
      <x:c r="G813" s="0" t="s">
        <x:v>68</x:v>
      </x:c>
      <x:c r="H813" s="0" t="s">
        <x:v>69</x:v>
      </x:c>
      <x:c r="I813" s="0" t="s">
        <x:v>55</x:v>
      </x:c>
      <x:c r="J813" s="0">
        <x:v>4797</x:v>
      </x:c>
    </x:row>
    <x:row r="814" spans="1:10">
      <x:c r="A814" s="0" t="s">
        <x:v>162</x:v>
      </x:c>
      <x:c r="B814" s="0" t="s">
        <x:v>163</x:v>
      </x:c>
      <x:c r="C814" s="0" t="s">
        <x:v>50</x:v>
      </x:c>
      <x:c r="D814" s="0" t="s">
        <x:v>50</x:v>
      </x:c>
      <x:c r="E814" s="0" t="s">
        <x:v>124</x:v>
      </x:c>
      <x:c r="F814" s="0" t="s">
        <x:v>125</x:v>
      </x:c>
      <x:c r="G814" s="0" t="s">
        <x:v>70</x:v>
      </x:c>
      <x:c r="H814" s="0" t="s">
        <x:v>71</x:v>
      </x:c>
      <x:c r="I814" s="0" t="s">
        <x:v>55</x:v>
      </x:c>
      <x:c r="J814" s="0">
        <x:v>8118</x:v>
      </x:c>
    </x:row>
    <x:row r="815" spans="1:10">
      <x:c r="A815" s="0" t="s">
        <x:v>162</x:v>
      </x:c>
      <x:c r="B815" s="0" t="s">
        <x:v>163</x:v>
      </x:c>
      <x:c r="C815" s="0" t="s">
        <x:v>50</x:v>
      </x:c>
      <x:c r="D815" s="0" t="s">
        <x:v>50</x:v>
      </x:c>
      <x:c r="E815" s="0" t="s">
        <x:v>124</x:v>
      </x:c>
      <x:c r="F815" s="0" t="s">
        <x:v>125</x:v>
      </x:c>
      <x:c r="G815" s="0" t="s">
        <x:v>72</x:v>
      </x:c>
      <x:c r="H815" s="0" t="s">
        <x:v>73</x:v>
      </x:c>
      <x:c r="I815" s="0" t="s">
        <x:v>55</x:v>
      </x:c>
      <x:c r="J815" s="0">
        <x:v>422</x:v>
      </x:c>
    </x:row>
    <x:row r="816" spans="1:10">
      <x:c r="A816" s="0" t="s">
        <x:v>162</x:v>
      </x:c>
      <x:c r="B816" s="0" t="s">
        <x:v>163</x:v>
      </x:c>
      <x:c r="C816" s="0" t="s">
        <x:v>50</x:v>
      </x:c>
      <x:c r="D816" s="0" t="s">
        <x:v>50</x:v>
      </x:c>
      <x:c r="E816" s="0" t="s">
        <x:v>124</x:v>
      </x:c>
      <x:c r="F816" s="0" t="s">
        <x:v>125</x:v>
      </x:c>
      <x:c r="G816" s="0" t="s">
        <x:v>74</x:v>
      </x:c>
      <x:c r="H816" s="0" t="s">
        <x:v>75</x:v>
      </x:c>
      <x:c r="I816" s="0" t="s">
        <x:v>55</x:v>
      </x:c>
      <x:c r="J816" s="0">
        <x:v>14822</x:v>
      </x:c>
    </x:row>
    <x:row r="817" spans="1:10">
      <x:c r="A817" s="0" t="s">
        <x:v>162</x:v>
      </x:c>
      <x:c r="B817" s="0" t="s">
        <x:v>163</x:v>
      </x:c>
      <x:c r="C817" s="0" t="s">
        <x:v>50</x:v>
      </x:c>
      <x:c r="D817" s="0" t="s">
        <x:v>50</x:v>
      </x:c>
      <x:c r="E817" s="0" t="s">
        <x:v>124</x:v>
      </x:c>
      <x:c r="F817" s="0" t="s">
        <x:v>125</x:v>
      </x:c>
      <x:c r="G817" s="0" t="s">
        <x:v>76</x:v>
      </x:c>
      <x:c r="H817" s="0" t="s">
        <x:v>77</x:v>
      </x:c>
      <x:c r="I817" s="0" t="s">
        <x:v>55</x:v>
      </x:c>
      <x:c r="J817" s="0">
        <x:v>79983</x:v>
      </x:c>
    </x:row>
    <x:row r="818" spans="1:10">
      <x:c r="A818" s="0" t="s">
        <x:v>162</x:v>
      </x:c>
      <x:c r="B818" s="0" t="s">
        <x:v>163</x:v>
      </x:c>
      <x:c r="C818" s="0" t="s">
        <x:v>50</x:v>
      </x:c>
      <x:c r="D818" s="0" t="s">
        <x:v>50</x:v>
      </x:c>
      <x:c r="E818" s="0" t="s">
        <x:v>126</x:v>
      </x:c>
      <x:c r="F818" s="0" t="s">
        <x:v>127</x:v>
      </x:c>
      <x:c r="G818" s="0" t="s">
        <x:v>53</x:v>
      </x:c>
      <x:c r="H818" s="0" t="s">
        <x:v>54</x:v>
      </x:c>
      <x:c r="I818" s="0" t="s">
        <x:v>55</x:v>
      </x:c>
      <x:c r="J818" s="0">
        <x:v>10578</x:v>
      </x:c>
    </x:row>
    <x:row r="819" spans="1:10">
      <x:c r="A819" s="0" t="s">
        <x:v>162</x:v>
      </x:c>
      <x:c r="B819" s="0" t="s">
        <x:v>163</x:v>
      </x:c>
      <x:c r="C819" s="0" t="s">
        <x:v>50</x:v>
      </x:c>
      <x:c r="D819" s="0" t="s">
        <x:v>50</x:v>
      </x:c>
      <x:c r="E819" s="0" t="s">
        <x:v>126</x:v>
      </x:c>
      <x:c r="F819" s="0" t="s">
        <x:v>127</x:v>
      </x:c>
      <x:c r="G819" s="0" t="s">
        <x:v>56</x:v>
      </x:c>
      <x:c r="H819" s="0" t="s">
        <x:v>57</x:v>
      </x:c>
      <x:c r="I819" s="0" t="s">
        <x:v>55</x:v>
      </x:c>
      <x:c r="J819" s="0">
        <x:v>3056</x:v>
      </x:c>
    </x:row>
    <x:row r="820" spans="1:10">
      <x:c r="A820" s="0" t="s">
        <x:v>162</x:v>
      </x:c>
      <x:c r="B820" s="0" t="s">
        <x:v>163</x:v>
      </x:c>
      <x:c r="C820" s="0" t="s">
        <x:v>50</x:v>
      </x:c>
      <x:c r="D820" s="0" t="s">
        <x:v>50</x:v>
      </x:c>
      <x:c r="E820" s="0" t="s">
        <x:v>126</x:v>
      </x:c>
      <x:c r="F820" s="0" t="s">
        <x:v>127</x:v>
      </x:c>
      <x:c r="G820" s="0" t="s">
        <x:v>58</x:v>
      </x:c>
      <x:c r="H820" s="0" t="s">
        <x:v>59</x:v>
      </x:c>
      <x:c r="I820" s="0" t="s">
        <x:v>55</x:v>
      </x:c>
      <x:c r="J820" s="0">
        <x:v>7175</x:v>
      </x:c>
    </x:row>
    <x:row r="821" spans="1:10">
      <x:c r="A821" s="0" t="s">
        <x:v>162</x:v>
      </x:c>
      <x:c r="B821" s="0" t="s">
        <x:v>163</x:v>
      </x:c>
      <x:c r="C821" s="0" t="s">
        <x:v>50</x:v>
      </x:c>
      <x:c r="D821" s="0" t="s">
        <x:v>50</x:v>
      </x:c>
      <x:c r="E821" s="0" t="s">
        <x:v>126</x:v>
      </x:c>
      <x:c r="F821" s="0" t="s">
        <x:v>127</x:v>
      </x:c>
      <x:c r="G821" s="0" t="s">
        <x:v>60</x:v>
      </x:c>
      <x:c r="H821" s="0" t="s">
        <x:v>61</x:v>
      </x:c>
      <x:c r="I821" s="0" t="s">
        <x:v>55</x:v>
      </x:c>
      <x:c r="J821" s="0">
        <x:v>11484</x:v>
      </x:c>
    </x:row>
    <x:row r="822" spans="1:10">
      <x:c r="A822" s="0" t="s">
        <x:v>162</x:v>
      </x:c>
      <x:c r="B822" s="0" t="s">
        <x:v>163</x:v>
      </x:c>
      <x:c r="C822" s="0" t="s">
        <x:v>50</x:v>
      </x:c>
      <x:c r="D822" s="0" t="s">
        <x:v>50</x:v>
      </x:c>
      <x:c r="E822" s="0" t="s">
        <x:v>126</x:v>
      </x:c>
      <x:c r="F822" s="0" t="s">
        <x:v>127</x:v>
      </x:c>
      <x:c r="G822" s="0" t="s">
        <x:v>62</x:v>
      </x:c>
      <x:c r="H822" s="0" t="s">
        <x:v>63</x:v>
      </x:c>
      <x:c r="I822" s="0" t="s">
        <x:v>55</x:v>
      </x:c>
      <x:c r="J822" s="0">
        <x:v>7849</x:v>
      </x:c>
    </x:row>
    <x:row r="823" spans="1:10">
      <x:c r="A823" s="0" t="s">
        <x:v>162</x:v>
      </x:c>
      <x:c r="B823" s="0" t="s">
        <x:v>163</x:v>
      </x:c>
      <x:c r="C823" s="0" t="s">
        <x:v>50</x:v>
      </x:c>
      <x:c r="D823" s="0" t="s">
        <x:v>50</x:v>
      </x:c>
      <x:c r="E823" s="0" t="s">
        <x:v>126</x:v>
      </x:c>
      <x:c r="F823" s="0" t="s">
        <x:v>127</x:v>
      </x:c>
      <x:c r="G823" s="0" t="s">
        <x:v>64</x:v>
      </x:c>
      <x:c r="H823" s="0" t="s">
        <x:v>65</x:v>
      </x:c>
      <x:c r="I823" s="0" t="s">
        <x:v>55</x:v>
      </x:c>
      <x:c r="J823" s="0">
        <x:v>6183</x:v>
      </x:c>
    </x:row>
    <x:row r="824" spans="1:10">
      <x:c r="A824" s="0" t="s">
        <x:v>162</x:v>
      </x:c>
      <x:c r="B824" s="0" t="s">
        <x:v>163</x:v>
      </x:c>
      <x:c r="C824" s="0" t="s">
        <x:v>50</x:v>
      </x:c>
      <x:c r="D824" s="0" t="s">
        <x:v>50</x:v>
      </x:c>
      <x:c r="E824" s="0" t="s">
        <x:v>126</x:v>
      </x:c>
      <x:c r="F824" s="0" t="s">
        <x:v>127</x:v>
      </x:c>
      <x:c r="G824" s="0" t="s">
        <x:v>66</x:v>
      </x:c>
      <x:c r="H824" s="0" t="s">
        <x:v>67</x:v>
      </x:c>
      <x:c r="I824" s="0" t="s">
        <x:v>55</x:v>
      </x:c>
      <x:c r="J824" s="0">
        <x:v>2854</x:v>
      </x:c>
    </x:row>
    <x:row r="825" spans="1:10">
      <x:c r="A825" s="0" t="s">
        <x:v>162</x:v>
      </x:c>
      <x:c r="B825" s="0" t="s">
        <x:v>163</x:v>
      </x:c>
      <x:c r="C825" s="0" t="s">
        <x:v>50</x:v>
      </x:c>
      <x:c r="D825" s="0" t="s">
        <x:v>50</x:v>
      </x:c>
      <x:c r="E825" s="0" t="s">
        <x:v>126</x:v>
      </x:c>
      <x:c r="F825" s="0" t="s">
        <x:v>127</x:v>
      </x:c>
      <x:c r="G825" s="0" t="s">
        <x:v>68</x:v>
      </x:c>
      <x:c r="H825" s="0" t="s">
        <x:v>69</x:v>
      </x:c>
      <x:c r="I825" s="0" t="s">
        <x:v>55</x:v>
      </x:c>
      <x:c r="J825" s="0">
        <x:v>5479</x:v>
      </x:c>
    </x:row>
    <x:row r="826" spans="1:10">
      <x:c r="A826" s="0" t="s">
        <x:v>162</x:v>
      </x:c>
      <x:c r="B826" s="0" t="s">
        <x:v>163</x:v>
      </x:c>
      <x:c r="C826" s="0" t="s">
        <x:v>50</x:v>
      </x:c>
      <x:c r="D826" s="0" t="s">
        <x:v>50</x:v>
      </x:c>
      <x:c r="E826" s="0" t="s">
        <x:v>126</x:v>
      </x:c>
      <x:c r="F826" s="0" t="s">
        <x:v>127</x:v>
      </x:c>
      <x:c r="G826" s="0" t="s">
        <x:v>70</x:v>
      </x:c>
      <x:c r="H826" s="0" t="s">
        <x:v>71</x:v>
      </x:c>
      <x:c r="I826" s="0" t="s">
        <x:v>55</x:v>
      </x:c>
      <x:c r="J826" s="0">
        <x:v>9563</x:v>
      </x:c>
    </x:row>
    <x:row r="827" spans="1:10">
      <x:c r="A827" s="0" t="s">
        <x:v>162</x:v>
      </x:c>
      <x:c r="B827" s="0" t="s">
        <x:v>163</x:v>
      </x:c>
      <x:c r="C827" s="0" t="s">
        <x:v>50</x:v>
      </x:c>
      <x:c r="D827" s="0" t="s">
        <x:v>50</x:v>
      </x:c>
      <x:c r="E827" s="0" t="s">
        <x:v>126</x:v>
      </x:c>
      <x:c r="F827" s="0" t="s">
        <x:v>127</x:v>
      </x:c>
      <x:c r="G827" s="0" t="s">
        <x:v>72</x:v>
      </x:c>
      <x:c r="H827" s="0" t="s">
        <x:v>73</x:v>
      </x:c>
      <x:c r="I827" s="0" t="s">
        <x:v>55</x:v>
      </x:c>
      <x:c r="J827" s="0">
        <x:v>341</x:v>
      </x:c>
    </x:row>
    <x:row r="828" spans="1:10">
      <x:c r="A828" s="0" t="s">
        <x:v>162</x:v>
      </x:c>
      <x:c r="B828" s="0" t="s">
        <x:v>163</x:v>
      </x:c>
      <x:c r="C828" s="0" t="s">
        <x:v>50</x:v>
      </x:c>
      <x:c r="D828" s="0" t="s">
        <x:v>50</x:v>
      </x:c>
      <x:c r="E828" s="0" t="s">
        <x:v>126</x:v>
      </x:c>
      <x:c r="F828" s="0" t="s">
        <x:v>127</x:v>
      </x:c>
      <x:c r="G828" s="0" t="s">
        <x:v>74</x:v>
      </x:c>
      <x:c r="H828" s="0" t="s">
        <x:v>75</x:v>
      </x:c>
      <x:c r="I828" s="0" t="s">
        <x:v>55</x:v>
      </x:c>
      <x:c r="J828" s="0">
        <x:v>9824</x:v>
      </x:c>
    </x:row>
    <x:row r="829" spans="1:10">
      <x:c r="A829" s="0" t="s">
        <x:v>162</x:v>
      </x:c>
      <x:c r="B829" s="0" t="s">
        <x:v>163</x:v>
      </x:c>
      <x:c r="C829" s="0" t="s">
        <x:v>50</x:v>
      </x:c>
      <x:c r="D829" s="0" t="s">
        <x:v>50</x:v>
      </x:c>
      <x:c r="E829" s="0" t="s">
        <x:v>126</x:v>
      </x:c>
      <x:c r="F829" s="0" t="s">
        <x:v>127</x:v>
      </x:c>
      <x:c r="G829" s="0" t="s">
        <x:v>76</x:v>
      </x:c>
      <x:c r="H829" s="0" t="s">
        <x:v>77</x:v>
      </x:c>
      <x:c r="I829" s="0" t="s">
        <x:v>55</x:v>
      </x:c>
      <x:c r="J829" s="0">
        <x:v>74386</x:v>
      </x:c>
    </x:row>
    <x:row r="830" spans="1:10">
      <x:c r="A830" s="0" t="s">
        <x:v>162</x:v>
      </x:c>
      <x:c r="B830" s="0" t="s">
        <x:v>163</x:v>
      </x:c>
      <x:c r="C830" s="0" t="s">
        <x:v>50</x:v>
      </x:c>
      <x:c r="D830" s="0" t="s">
        <x:v>50</x:v>
      </x:c>
      <x:c r="E830" s="0" t="s">
        <x:v>128</x:v>
      </x:c>
      <x:c r="F830" s="0" t="s">
        <x:v>129</x:v>
      </x:c>
      <x:c r="G830" s="0" t="s">
        <x:v>53</x:v>
      </x:c>
      <x:c r="H830" s="0" t="s">
        <x:v>54</x:v>
      </x:c>
      <x:c r="I830" s="0" t="s">
        <x:v>55</x:v>
      </x:c>
      <x:c r="J830" s="0">
        <x:v>25382</x:v>
      </x:c>
    </x:row>
    <x:row r="831" spans="1:10">
      <x:c r="A831" s="0" t="s">
        <x:v>162</x:v>
      </x:c>
      <x:c r="B831" s="0" t="s">
        <x:v>163</x:v>
      </x:c>
      <x:c r="C831" s="0" t="s">
        <x:v>50</x:v>
      </x:c>
      <x:c r="D831" s="0" t="s">
        <x:v>50</x:v>
      </x:c>
      <x:c r="E831" s="0" t="s">
        <x:v>128</x:v>
      </x:c>
      <x:c r="F831" s="0" t="s">
        <x:v>129</x:v>
      </x:c>
      <x:c r="G831" s="0" t="s">
        <x:v>56</x:v>
      </x:c>
      <x:c r="H831" s="0" t="s">
        <x:v>57</x:v>
      </x:c>
      <x:c r="I831" s="0" t="s">
        <x:v>55</x:v>
      </x:c>
      <x:c r="J831" s="0">
        <x:v>9227</x:v>
      </x:c>
    </x:row>
    <x:row r="832" spans="1:10">
      <x:c r="A832" s="0" t="s">
        <x:v>162</x:v>
      </x:c>
      <x:c r="B832" s="0" t="s">
        <x:v>163</x:v>
      </x:c>
      <x:c r="C832" s="0" t="s">
        <x:v>50</x:v>
      </x:c>
      <x:c r="D832" s="0" t="s">
        <x:v>50</x:v>
      </x:c>
      <x:c r="E832" s="0" t="s">
        <x:v>128</x:v>
      </x:c>
      <x:c r="F832" s="0" t="s">
        <x:v>129</x:v>
      </x:c>
      <x:c r="G832" s="0" t="s">
        <x:v>58</x:v>
      </x:c>
      <x:c r="H832" s="0" t="s">
        <x:v>59</x:v>
      </x:c>
      <x:c r="I832" s="0" t="s">
        <x:v>55</x:v>
      </x:c>
      <x:c r="J832" s="0">
        <x:v>15406</x:v>
      </x:c>
    </x:row>
    <x:row r="833" spans="1:10">
      <x:c r="A833" s="0" t="s">
        <x:v>162</x:v>
      </x:c>
      <x:c r="B833" s="0" t="s">
        <x:v>163</x:v>
      </x:c>
      <x:c r="C833" s="0" t="s">
        <x:v>50</x:v>
      </x:c>
      <x:c r="D833" s="0" t="s">
        <x:v>50</x:v>
      </x:c>
      <x:c r="E833" s="0" t="s">
        <x:v>128</x:v>
      </x:c>
      <x:c r="F833" s="0" t="s">
        <x:v>129</x:v>
      </x:c>
      <x:c r="G833" s="0" t="s">
        <x:v>60</x:v>
      </x:c>
      <x:c r="H833" s="0" t="s">
        <x:v>61</x:v>
      </x:c>
      <x:c r="I833" s="0" t="s">
        <x:v>55</x:v>
      </x:c>
      <x:c r="J833" s="0">
        <x:v>21631</x:v>
      </x:c>
    </x:row>
    <x:row r="834" spans="1:10">
      <x:c r="A834" s="0" t="s">
        <x:v>162</x:v>
      </x:c>
      <x:c r="B834" s="0" t="s">
        <x:v>163</x:v>
      </x:c>
      <x:c r="C834" s="0" t="s">
        <x:v>50</x:v>
      </x:c>
      <x:c r="D834" s="0" t="s">
        <x:v>50</x:v>
      </x:c>
      <x:c r="E834" s="0" t="s">
        <x:v>128</x:v>
      </x:c>
      <x:c r="F834" s="0" t="s">
        <x:v>129</x:v>
      </x:c>
      <x:c r="G834" s="0" t="s">
        <x:v>62</x:v>
      </x:c>
      <x:c r="H834" s="0" t="s">
        <x:v>63</x:v>
      </x:c>
      <x:c r="I834" s="0" t="s">
        <x:v>55</x:v>
      </x:c>
      <x:c r="J834" s="0">
        <x:v>11382</x:v>
      </x:c>
    </x:row>
    <x:row r="835" spans="1:10">
      <x:c r="A835" s="0" t="s">
        <x:v>162</x:v>
      </x:c>
      <x:c r="B835" s="0" t="s">
        <x:v>163</x:v>
      </x:c>
      <x:c r="C835" s="0" t="s">
        <x:v>50</x:v>
      </x:c>
      <x:c r="D835" s="0" t="s">
        <x:v>50</x:v>
      </x:c>
      <x:c r="E835" s="0" t="s">
        <x:v>128</x:v>
      </x:c>
      <x:c r="F835" s="0" t="s">
        <x:v>129</x:v>
      </x:c>
      <x:c r="G835" s="0" t="s">
        <x:v>64</x:v>
      </x:c>
      <x:c r="H835" s="0" t="s">
        <x:v>65</x:v>
      </x:c>
      <x:c r="I835" s="0" t="s">
        <x:v>55</x:v>
      </x:c>
      <x:c r="J835" s="0">
        <x:v>8821</x:v>
      </x:c>
    </x:row>
    <x:row r="836" spans="1:10">
      <x:c r="A836" s="0" t="s">
        <x:v>162</x:v>
      </x:c>
      <x:c r="B836" s="0" t="s">
        <x:v>163</x:v>
      </x:c>
      <x:c r="C836" s="0" t="s">
        <x:v>50</x:v>
      </x:c>
      <x:c r="D836" s="0" t="s">
        <x:v>50</x:v>
      </x:c>
      <x:c r="E836" s="0" t="s">
        <x:v>128</x:v>
      </x:c>
      <x:c r="F836" s="0" t="s">
        <x:v>129</x:v>
      </x:c>
      <x:c r="G836" s="0" t="s">
        <x:v>66</x:v>
      </x:c>
      <x:c r="H836" s="0" t="s">
        <x:v>67</x:v>
      </x:c>
      <x:c r="I836" s="0" t="s">
        <x:v>55</x:v>
      </x:c>
      <x:c r="J836" s="0">
        <x:v>3080</x:v>
      </x:c>
    </x:row>
    <x:row r="837" spans="1:10">
      <x:c r="A837" s="0" t="s">
        <x:v>162</x:v>
      </x:c>
      <x:c r="B837" s="0" t="s">
        <x:v>163</x:v>
      </x:c>
      <x:c r="C837" s="0" t="s">
        <x:v>50</x:v>
      </x:c>
      <x:c r="D837" s="0" t="s">
        <x:v>50</x:v>
      </x:c>
      <x:c r="E837" s="0" t="s">
        <x:v>128</x:v>
      </x:c>
      <x:c r="F837" s="0" t="s">
        <x:v>129</x:v>
      </x:c>
      <x:c r="G837" s="0" t="s">
        <x:v>68</x:v>
      </x:c>
      <x:c r="H837" s="0" t="s">
        <x:v>69</x:v>
      </x:c>
      <x:c r="I837" s="0" t="s">
        <x:v>55</x:v>
      </x:c>
      <x:c r="J837" s="0">
        <x:v>7264</x:v>
      </x:c>
    </x:row>
    <x:row r="838" spans="1:10">
      <x:c r="A838" s="0" t="s">
        <x:v>162</x:v>
      </x:c>
      <x:c r="B838" s="0" t="s">
        <x:v>163</x:v>
      </x:c>
      <x:c r="C838" s="0" t="s">
        <x:v>50</x:v>
      </x:c>
      <x:c r="D838" s="0" t="s">
        <x:v>50</x:v>
      </x:c>
      <x:c r="E838" s="0" t="s">
        <x:v>128</x:v>
      </x:c>
      <x:c r="F838" s="0" t="s">
        <x:v>129</x:v>
      </x:c>
      <x:c r="G838" s="0" t="s">
        <x:v>70</x:v>
      </x:c>
      <x:c r="H838" s="0" t="s">
        <x:v>71</x:v>
      </x:c>
      <x:c r="I838" s="0" t="s">
        <x:v>55</x:v>
      </x:c>
      <x:c r="J838" s="0">
        <x:v>2053</x:v>
      </x:c>
    </x:row>
    <x:row r="839" spans="1:10">
      <x:c r="A839" s="0" t="s">
        <x:v>162</x:v>
      </x:c>
      <x:c r="B839" s="0" t="s">
        <x:v>163</x:v>
      </x:c>
      <x:c r="C839" s="0" t="s">
        <x:v>50</x:v>
      </x:c>
      <x:c r="D839" s="0" t="s">
        <x:v>50</x:v>
      </x:c>
      <x:c r="E839" s="0" t="s">
        <x:v>128</x:v>
      </x:c>
      <x:c r="F839" s="0" t="s">
        <x:v>129</x:v>
      </x:c>
      <x:c r="G839" s="0" t="s">
        <x:v>72</x:v>
      </x:c>
      <x:c r="H839" s="0" t="s">
        <x:v>73</x:v>
      </x:c>
      <x:c r="I839" s="0" t="s">
        <x:v>55</x:v>
      </x:c>
      <x:c r="J839" s="0">
        <x:v>530</x:v>
      </x:c>
    </x:row>
    <x:row r="840" spans="1:10">
      <x:c r="A840" s="0" t="s">
        <x:v>162</x:v>
      </x:c>
      <x:c r="B840" s="0" t="s">
        <x:v>163</x:v>
      </x:c>
      <x:c r="C840" s="0" t="s">
        <x:v>50</x:v>
      </x:c>
      <x:c r="D840" s="0" t="s">
        <x:v>50</x:v>
      </x:c>
      <x:c r="E840" s="0" t="s">
        <x:v>128</x:v>
      </x:c>
      <x:c r="F840" s="0" t="s">
        <x:v>129</x:v>
      </x:c>
      <x:c r="G840" s="0" t="s">
        <x:v>74</x:v>
      </x:c>
      <x:c r="H840" s="0" t="s">
        <x:v>75</x:v>
      </x:c>
      <x:c r="I840" s="0" t="s">
        <x:v>55</x:v>
      </x:c>
      <x:c r="J840" s="0">
        <x:v>13975</x:v>
      </x:c>
    </x:row>
    <x:row r="841" spans="1:10">
      <x:c r="A841" s="0" t="s">
        <x:v>162</x:v>
      </x:c>
      <x:c r="B841" s="0" t="s">
        <x:v>163</x:v>
      </x:c>
      <x:c r="C841" s="0" t="s">
        <x:v>50</x:v>
      </x:c>
      <x:c r="D841" s="0" t="s">
        <x:v>50</x:v>
      </x:c>
      <x:c r="E841" s="0" t="s">
        <x:v>128</x:v>
      </x:c>
      <x:c r="F841" s="0" t="s">
        <x:v>129</x:v>
      </x:c>
      <x:c r="G841" s="0" t="s">
        <x:v>76</x:v>
      </x:c>
      <x:c r="H841" s="0" t="s">
        <x:v>77</x:v>
      </x:c>
      <x:c r="I841" s="0" t="s">
        <x:v>55</x:v>
      </x:c>
      <x:c r="J841" s="0">
        <x:v>118751</x:v>
      </x:c>
    </x:row>
    <x:row r="842" spans="1:10">
      <x:c r="A842" s="0" t="s">
        <x:v>162</x:v>
      </x:c>
      <x:c r="B842" s="0" t="s">
        <x:v>163</x:v>
      </x:c>
      <x:c r="C842" s="0" t="s">
        <x:v>50</x:v>
      </x:c>
      <x:c r="D842" s="0" t="s">
        <x:v>50</x:v>
      </x:c>
      <x:c r="E842" s="0" t="s">
        <x:v>130</x:v>
      </x:c>
      <x:c r="F842" s="0" t="s">
        <x:v>131</x:v>
      </x:c>
      <x:c r="G842" s="0" t="s">
        <x:v>53</x:v>
      </x:c>
      <x:c r="H842" s="0" t="s">
        <x:v>54</x:v>
      </x:c>
      <x:c r="I842" s="0" t="s">
        <x:v>55</x:v>
      </x:c>
      <x:c r="J842" s="0">
        <x:v>14935</x:v>
      </x:c>
    </x:row>
    <x:row r="843" spans="1:10">
      <x:c r="A843" s="0" t="s">
        <x:v>162</x:v>
      </x:c>
      <x:c r="B843" s="0" t="s">
        <x:v>163</x:v>
      </x:c>
      <x:c r="C843" s="0" t="s">
        <x:v>50</x:v>
      </x:c>
      <x:c r="D843" s="0" t="s">
        <x:v>50</x:v>
      </x:c>
      <x:c r="E843" s="0" t="s">
        <x:v>130</x:v>
      </x:c>
      <x:c r="F843" s="0" t="s">
        <x:v>131</x:v>
      </x:c>
      <x:c r="G843" s="0" t="s">
        <x:v>56</x:v>
      </x:c>
      <x:c r="H843" s="0" t="s">
        <x:v>57</x:v>
      </x:c>
      <x:c r="I843" s="0" t="s">
        <x:v>55</x:v>
      </x:c>
      <x:c r="J843" s="0">
        <x:v>4421</x:v>
      </x:c>
    </x:row>
    <x:row r="844" spans="1:10">
      <x:c r="A844" s="0" t="s">
        <x:v>162</x:v>
      </x:c>
      <x:c r="B844" s="0" t="s">
        <x:v>163</x:v>
      </x:c>
      <x:c r="C844" s="0" t="s">
        <x:v>50</x:v>
      </x:c>
      <x:c r="D844" s="0" t="s">
        <x:v>50</x:v>
      </x:c>
      <x:c r="E844" s="0" t="s">
        <x:v>130</x:v>
      </x:c>
      <x:c r="F844" s="0" t="s">
        <x:v>131</x:v>
      </x:c>
      <x:c r="G844" s="0" t="s">
        <x:v>58</x:v>
      </x:c>
      <x:c r="H844" s="0" t="s">
        <x:v>59</x:v>
      </x:c>
      <x:c r="I844" s="0" t="s">
        <x:v>55</x:v>
      </x:c>
      <x:c r="J844" s="0">
        <x:v>8114</x:v>
      </x:c>
    </x:row>
    <x:row r="845" spans="1:10">
      <x:c r="A845" s="0" t="s">
        <x:v>162</x:v>
      </x:c>
      <x:c r="B845" s="0" t="s">
        <x:v>163</x:v>
      </x:c>
      <x:c r="C845" s="0" t="s">
        <x:v>50</x:v>
      </x:c>
      <x:c r="D845" s="0" t="s">
        <x:v>50</x:v>
      </x:c>
      <x:c r="E845" s="0" t="s">
        <x:v>130</x:v>
      </x:c>
      <x:c r="F845" s="0" t="s">
        <x:v>131</x:v>
      </x:c>
      <x:c r="G845" s="0" t="s">
        <x:v>60</x:v>
      </x:c>
      <x:c r="H845" s="0" t="s">
        <x:v>61</x:v>
      </x:c>
      <x:c r="I845" s="0" t="s">
        <x:v>55</x:v>
      </x:c>
      <x:c r="J845" s="0">
        <x:v>16764</x:v>
      </x:c>
    </x:row>
    <x:row r="846" spans="1:10">
      <x:c r="A846" s="0" t="s">
        <x:v>162</x:v>
      </x:c>
      <x:c r="B846" s="0" t="s">
        <x:v>163</x:v>
      </x:c>
      <x:c r="C846" s="0" t="s">
        <x:v>50</x:v>
      </x:c>
      <x:c r="D846" s="0" t="s">
        <x:v>50</x:v>
      </x:c>
      <x:c r="E846" s="0" t="s">
        <x:v>130</x:v>
      </x:c>
      <x:c r="F846" s="0" t="s">
        <x:v>131</x:v>
      </x:c>
      <x:c r="G846" s="0" t="s">
        <x:v>62</x:v>
      </x:c>
      <x:c r="H846" s="0" t="s">
        <x:v>63</x:v>
      </x:c>
      <x:c r="I846" s="0" t="s">
        <x:v>55</x:v>
      </x:c>
      <x:c r="J846" s="0">
        <x:v>10194</x:v>
      </x:c>
    </x:row>
    <x:row r="847" spans="1:10">
      <x:c r="A847" s="0" t="s">
        <x:v>162</x:v>
      </x:c>
      <x:c r="B847" s="0" t="s">
        <x:v>163</x:v>
      </x:c>
      <x:c r="C847" s="0" t="s">
        <x:v>50</x:v>
      </x:c>
      <x:c r="D847" s="0" t="s">
        <x:v>50</x:v>
      </x:c>
      <x:c r="E847" s="0" t="s">
        <x:v>130</x:v>
      </x:c>
      <x:c r="F847" s="0" t="s">
        <x:v>131</x:v>
      </x:c>
      <x:c r="G847" s="0" t="s">
        <x:v>64</x:v>
      </x:c>
      <x:c r="H847" s="0" t="s">
        <x:v>65</x:v>
      </x:c>
      <x:c r="I847" s="0" t="s">
        <x:v>55</x:v>
      </x:c>
      <x:c r="J847" s="0">
        <x:v>8317</x:v>
      </x:c>
    </x:row>
    <x:row r="848" spans="1:10">
      <x:c r="A848" s="0" t="s">
        <x:v>162</x:v>
      </x:c>
      <x:c r="B848" s="0" t="s">
        <x:v>163</x:v>
      </x:c>
      <x:c r="C848" s="0" t="s">
        <x:v>50</x:v>
      </x:c>
      <x:c r="D848" s="0" t="s">
        <x:v>50</x:v>
      </x:c>
      <x:c r="E848" s="0" t="s">
        <x:v>130</x:v>
      </x:c>
      <x:c r="F848" s="0" t="s">
        <x:v>131</x:v>
      </x:c>
      <x:c r="G848" s="0" t="s">
        <x:v>66</x:v>
      </x:c>
      <x:c r="H848" s="0" t="s">
        <x:v>67</x:v>
      </x:c>
      <x:c r="I848" s="0" t="s">
        <x:v>55</x:v>
      </x:c>
      <x:c r="J848" s="0">
        <x:v>2973</x:v>
      </x:c>
    </x:row>
    <x:row r="849" spans="1:10">
      <x:c r="A849" s="0" t="s">
        <x:v>162</x:v>
      </x:c>
      <x:c r="B849" s="0" t="s">
        <x:v>163</x:v>
      </x:c>
      <x:c r="C849" s="0" t="s">
        <x:v>50</x:v>
      </x:c>
      <x:c r="D849" s="0" t="s">
        <x:v>50</x:v>
      </x:c>
      <x:c r="E849" s="0" t="s">
        <x:v>130</x:v>
      </x:c>
      <x:c r="F849" s="0" t="s">
        <x:v>131</x:v>
      </x:c>
      <x:c r="G849" s="0" t="s">
        <x:v>68</x:v>
      </x:c>
      <x:c r="H849" s="0" t="s">
        <x:v>69</x:v>
      </x:c>
      <x:c r="I849" s="0" t="s">
        <x:v>55</x:v>
      </x:c>
      <x:c r="J849" s="0">
        <x:v>5130</x:v>
      </x:c>
    </x:row>
    <x:row r="850" spans="1:10">
      <x:c r="A850" s="0" t="s">
        <x:v>162</x:v>
      </x:c>
      <x:c r="B850" s="0" t="s">
        <x:v>163</x:v>
      </x:c>
      <x:c r="C850" s="0" t="s">
        <x:v>50</x:v>
      </x:c>
      <x:c r="D850" s="0" t="s">
        <x:v>50</x:v>
      </x:c>
      <x:c r="E850" s="0" t="s">
        <x:v>130</x:v>
      </x:c>
      <x:c r="F850" s="0" t="s">
        <x:v>131</x:v>
      </x:c>
      <x:c r="G850" s="0" t="s">
        <x:v>70</x:v>
      </x:c>
      <x:c r="H850" s="0" t="s">
        <x:v>71</x:v>
      </x:c>
      <x:c r="I850" s="0" t="s">
        <x:v>55</x:v>
      </x:c>
      <x:c r="J850" s="0">
        <x:v>3441</x:v>
      </x:c>
    </x:row>
    <x:row r="851" spans="1:10">
      <x:c r="A851" s="0" t="s">
        <x:v>162</x:v>
      </x:c>
      <x:c r="B851" s="0" t="s">
        <x:v>163</x:v>
      </x:c>
      <x:c r="C851" s="0" t="s">
        <x:v>50</x:v>
      </x:c>
      <x:c r="D851" s="0" t="s">
        <x:v>50</x:v>
      </x:c>
      <x:c r="E851" s="0" t="s">
        <x:v>130</x:v>
      </x:c>
      <x:c r="F851" s="0" t="s">
        <x:v>131</x:v>
      </x:c>
      <x:c r="G851" s="0" t="s">
        <x:v>72</x:v>
      </x:c>
      <x:c r="H851" s="0" t="s">
        <x:v>73</x:v>
      </x:c>
      <x:c r="I851" s="0" t="s">
        <x:v>55</x:v>
      </x:c>
      <x:c r="J851" s="0">
        <x:v>1051</x:v>
      </x:c>
    </x:row>
    <x:row r="852" spans="1:10">
      <x:c r="A852" s="0" t="s">
        <x:v>162</x:v>
      </x:c>
      <x:c r="B852" s="0" t="s">
        <x:v>163</x:v>
      </x:c>
      <x:c r="C852" s="0" t="s">
        <x:v>50</x:v>
      </x:c>
      <x:c r="D852" s="0" t="s">
        <x:v>50</x:v>
      </x:c>
      <x:c r="E852" s="0" t="s">
        <x:v>130</x:v>
      </x:c>
      <x:c r="F852" s="0" t="s">
        <x:v>131</x:v>
      </x:c>
      <x:c r="G852" s="0" t="s">
        <x:v>74</x:v>
      </x:c>
      <x:c r="H852" s="0" t="s">
        <x:v>75</x:v>
      </x:c>
      <x:c r="I852" s="0" t="s">
        <x:v>55</x:v>
      </x:c>
      <x:c r="J852" s="0">
        <x:v>14431</x:v>
      </x:c>
    </x:row>
    <x:row r="853" spans="1:10">
      <x:c r="A853" s="0" t="s">
        <x:v>162</x:v>
      </x:c>
      <x:c r="B853" s="0" t="s">
        <x:v>163</x:v>
      </x:c>
      <x:c r="C853" s="0" t="s">
        <x:v>50</x:v>
      </x:c>
      <x:c r="D853" s="0" t="s">
        <x:v>50</x:v>
      </x:c>
      <x:c r="E853" s="0" t="s">
        <x:v>130</x:v>
      </x:c>
      <x:c r="F853" s="0" t="s">
        <x:v>131</x:v>
      </x:c>
      <x:c r="G853" s="0" t="s">
        <x:v>76</x:v>
      </x:c>
      <x:c r="H853" s="0" t="s">
        <x:v>77</x:v>
      </x:c>
      <x:c r="I853" s="0" t="s">
        <x:v>55</x:v>
      </x:c>
      <x:c r="J853" s="0">
        <x:v>89771</x:v>
      </x:c>
    </x:row>
    <x:row r="854" spans="1:10">
      <x:c r="A854" s="0" t="s">
        <x:v>162</x:v>
      </x:c>
      <x:c r="B854" s="0" t="s">
        <x:v>163</x:v>
      </x:c>
      <x:c r="C854" s="0" t="s">
        <x:v>50</x:v>
      </x:c>
      <x:c r="D854" s="0" t="s">
        <x:v>50</x:v>
      </x:c>
      <x:c r="E854" s="0" t="s">
        <x:v>132</x:v>
      </x:c>
      <x:c r="F854" s="0" t="s">
        <x:v>133</x:v>
      </x:c>
      <x:c r="G854" s="0" t="s">
        <x:v>53</x:v>
      </x:c>
      <x:c r="H854" s="0" t="s">
        <x:v>54</x:v>
      </x:c>
      <x:c r="I854" s="0" t="s">
        <x:v>55</x:v>
      </x:c>
      <x:c r="J854" s="0">
        <x:v>19608</x:v>
      </x:c>
    </x:row>
    <x:row r="855" spans="1:10">
      <x:c r="A855" s="0" t="s">
        <x:v>162</x:v>
      </x:c>
      <x:c r="B855" s="0" t="s">
        <x:v>163</x:v>
      </x:c>
      <x:c r="C855" s="0" t="s">
        <x:v>50</x:v>
      </x:c>
      <x:c r="D855" s="0" t="s">
        <x:v>50</x:v>
      </x:c>
      <x:c r="E855" s="0" t="s">
        <x:v>132</x:v>
      </x:c>
      <x:c r="F855" s="0" t="s">
        <x:v>133</x:v>
      </x:c>
      <x:c r="G855" s="0" t="s">
        <x:v>56</x:v>
      </x:c>
      <x:c r="H855" s="0" t="s">
        <x:v>57</x:v>
      </x:c>
      <x:c r="I855" s="0" t="s">
        <x:v>55</x:v>
      </x:c>
      <x:c r="J855" s="0">
        <x:v>6062</x:v>
      </x:c>
    </x:row>
    <x:row r="856" spans="1:10">
      <x:c r="A856" s="0" t="s">
        <x:v>162</x:v>
      </x:c>
      <x:c r="B856" s="0" t="s">
        <x:v>163</x:v>
      </x:c>
      <x:c r="C856" s="0" t="s">
        <x:v>50</x:v>
      </x:c>
      <x:c r="D856" s="0" t="s">
        <x:v>50</x:v>
      </x:c>
      <x:c r="E856" s="0" t="s">
        <x:v>132</x:v>
      </x:c>
      <x:c r="F856" s="0" t="s">
        <x:v>133</x:v>
      </x:c>
      <x:c r="G856" s="0" t="s">
        <x:v>58</x:v>
      </x:c>
      <x:c r="H856" s="0" t="s">
        <x:v>59</x:v>
      </x:c>
      <x:c r="I856" s="0" t="s">
        <x:v>55</x:v>
      </x:c>
      <x:c r="J856" s="0">
        <x:v>14006</x:v>
      </x:c>
    </x:row>
    <x:row r="857" spans="1:10">
      <x:c r="A857" s="0" t="s">
        <x:v>162</x:v>
      </x:c>
      <x:c r="B857" s="0" t="s">
        <x:v>163</x:v>
      </x:c>
      <x:c r="C857" s="0" t="s">
        <x:v>50</x:v>
      </x:c>
      <x:c r="D857" s="0" t="s">
        <x:v>50</x:v>
      </x:c>
      <x:c r="E857" s="0" t="s">
        <x:v>132</x:v>
      </x:c>
      <x:c r="F857" s="0" t="s">
        <x:v>133</x:v>
      </x:c>
      <x:c r="G857" s="0" t="s">
        <x:v>60</x:v>
      </x:c>
      <x:c r="H857" s="0" t="s">
        <x:v>61</x:v>
      </x:c>
      <x:c r="I857" s="0" t="s">
        <x:v>55</x:v>
      </x:c>
      <x:c r="J857" s="0">
        <x:v>25526</x:v>
      </x:c>
    </x:row>
    <x:row r="858" spans="1:10">
      <x:c r="A858" s="0" t="s">
        <x:v>162</x:v>
      </x:c>
      <x:c r="B858" s="0" t="s">
        <x:v>163</x:v>
      </x:c>
      <x:c r="C858" s="0" t="s">
        <x:v>50</x:v>
      </x:c>
      <x:c r="D858" s="0" t="s">
        <x:v>50</x:v>
      </x:c>
      <x:c r="E858" s="0" t="s">
        <x:v>132</x:v>
      </x:c>
      <x:c r="F858" s="0" t="s">
        <x:v>133</x:v>
      </x:c>
      <x:c r="G858" s="0" t="s">
        <x:v>62</x:v>
      </x:c>
      <x:c r="H858" s="0" t="s">
        <x:v>63</x:v>
      </x:c>
      <x:c r="I858" s="0" t="s">
        <x:v>55</x:v>
      </x:c>
      <x:c r="J858" s="0">
        <x:v>19782</x:v>
      </x:c>
    </x:row>
    <x:row r="859" spans="1:10">
      <x:c r="A859" s="0" t="s">
        <x:v>162</x:v>
      </x:c>
      <x:c r="B859" s="0" t="s">
        <x:v>163</x:v>
      </x:c>
      <x:c r="C859" s="0" t="s">
        <x:v>50</x:v>
      </x:c>
      <x:c r="D859" s="0" t="s">
        <x:v>50</x:v>
      </x:c>
      <x:c r="E859" s="0" t="s">
        <x:v>132</x:v>
      </x:c>
      <x:c r="F859" s="0" t="s">
        <x:v>133</x:v>
      </x:c>
      <x:c r="G859" s="0" t="s">
        <x:v>64</x:v>
      </x:c>
      <x:c r="H859" s="0" t="s">
        <x:v>65</x:v>
      </x:c>
      <x:c r="I859" s="0" t="s">
        <x:v>55</x:v>
      </x:c>
      <x:c r="J859" s="0">
        <x:v>13917</x:v>
      </x:c>
    </x:row>
    <x:row r="860" spans="1:10">
      <x:c r="A860" s="0" t="s">
        <x:v>162</x:v>
      </x:c>
      <x:c r="B860" s="0" t="s">
        <x:v>163</x:v>
      </x:c>
      <x:c r="C860" s="0" t="s">
        <x:v>50</x:v>
      </x:c>
      <x:c r="D860" s="0" t="s">
        <x:v>50</x:v>
      </x:c>
      <x:c r="E860" s="0" t="s">
        <x:v>132</x:v>
      </x:c>
      <x:c r="F860" s="0" t="s">
        <x:v>133</x:v>
      </x:c>
      <x:c r="G860" s="0" t="s">
        <x:v>66</x:v>
      </x:c>
      <x:c r="H860" s="0" t="s">
        <x:v>67</x:v>
      </x:c>
      <x:c r="I860" s="0" t="s">
        <x:v>55</x:v>
      </x:c>
      <x:c r="J860" s="0">
        <x:v>6373</x:v>
      </x:c>
    </x:row>
    <x:row r="861" spans="1:10">
      <x:c r="A861" s="0" t="s">
        <x:v>162</x:v>
      </x:c>
      <x:c r="B861" s="0" t="s">
        <x:v>163</x:v>
      </x:c>
      <x:c r="C861" s="0" t="s">
        <x:v>50</x:v>
      </x:c>
      <x:c r="D861" s="0" t="s">
        <x:v>50</x:v>
      </x:c>
      <x:c r="E861" s="0" t="s">
        <x:v>132</x:v>
      </x:c>
      <x:c r="F861" s="0" t="s">
        <x:v>133</x:v>
      </x:c>
      <x:c r="G861" s="0" t="s">
        <x:v>68</x:v>
      </x:c>
      <x:c r="H861" s="0" t="s">
        <x:v>69</x:v>
      </x:c>
      <x:c r="I861" s="0" t="s">
        <x:v>55</x:v>
      </x:c>
      <x:c r="J861" s="0">
        <x:v>8447</x:v>
      </x:c>
    </x:row>
    <x:row r="862" spans="1:10">
      <x:c r="A862" s="0" t="s">
        <x:v>162</x:v>
      </x:c>
      <x:c r="B862" s="0" t="s">
        <x:v>163</x:v>
      </x:c>
      <x:c r="C862" s="0" t="s">
        <x:v>50</x:v>
      </x:c>
      <x:c r="D862" s="0" t="s">
        <x:v>50</x:v>
      </x:c>
      <x:c r="E862" s="0" t="s">
        <x:v>132</x:v>
      </x:c>
      <x:c r="F862" s="0" t="s">
        <x:v>133</x:v>
      </x:c>
      <x:c r="G862" s="0" t="s">
        <x:v>70</x:v>
      </x:c>
      <x:c r="H862" s="0" t="s">
        <x:v>71</x:v>
      </x:c>
      <x:c r="I862" s="0" t="s">
        <x:v>55</x:v>
      </x:c>
      <x:c r="J862" s="0">
        <x:v>11507</x:v>
      </x:c>
    </x:row>
    <x:row r="863" spans="1:10">
      <x:c r="A863" s="0" t="s">
        <x:v>162</x:v>
      </x:c>
      <x:c r="B863" s="0" t="s">
        <x:v>163</x:v>
      </x:c>
      <x:c r="C863" s="0" t="s">
        <x:v>50</x:v>
      </x:c>
      <x:c r="D863" s="0" t="s">
        <x:v>50</x:v>
      </x:c>
      <x:c r="E863" s="0" t="s">
        <x:v>132</x:v>
      </x:c>
      <x:c r="F863" s="0" t="s">
        <x:v>133</x:v>
      </x:c>
      <x:c r="G863" s="0" t="s">
        <x:v>72</x:v>
      </x:c>
      <x:c r="H863" s="0" t="s">
        <x:v>73</x:v>
      </x:c>
      <x:c r="I863" s="0" t="s">
        <x:v>55</x:v>
      </x:c>
      <x:c r="J863" s="0">
        <x:v>1638</x:v>
      </x:c>
    </x:row>
    <x:row r="864" spans="1:10">
      <x:c r="A864" s="0" t="s">
        <x:v>162</x:v>
      </x:c>
      <x:c r="B864" s="0" t="s">
        <x:v>163</x:v>
      </x:c>
      <x:c r="C864" s="0" t="s">
        <x:v>50</x:v>
      </x:c>
      <x:c r="D864" s="0" t="s">
        <x:v>50</x:v>
      </x:c>
      <x:c r="E864" s="0" t="s">
        <x:v>132</x:v>
      </x:c>
      <x:c r="F864" s="0" t="s">
        <x:v>133</x:v>
      </x:c>
      <x:c r="G864" s="0" t="s">
        <x:v>74</x:v>
      </x:c>
      <x:c r="H864" s="0" t="s">
        <x:v>75</x:v>
      </x:c>
      <x:c r="I864" s="0" t="s">
        <x:v>55</x:v>
      </x:c>
      <x:c r="J864" s="0">
        <x:v>24931</x:v>
      </x:c>
    </x:row>
    <x:row r="865" spans="1:10">
      <x:c r="A865" s="0" t="s">
        <x:v>162</x:v>
      </x:c>
      <x:c r="B865" s="0" t="s">
        <x:v>163</x:v>
      </x:c>
      <x:c r="C865" s="0" t="s">
        <x:v>50</x:v>
      </x:c>
      <x:c r="D865" s="0" t="s">
        <x:v>50</x:v>
      </x:c>
      <x:c r="E865" s="0" t="s">
        <x:v>132</x:v>
      </x:c>
      <x:c r="F865" s="0" t="s">
        <x:v>133</x:v>
      </x:c>
      <x:c r="G865" s="0" t="s">
        <x:v>76</x:v>
      </x:c>
      <x:c r="H865" s="0" t="s">
        <x:v>77</x:v>
      </x:c>
      <x:c r="I865" s="0" t="s">
        <x:v>55</x:v>
      </x:c>
      <x:c r="J865" s="0">
        <x:v>151797</x:v>
      </x:c>
    </x:row>
    <x:row r="866" spans="1:10">
      <x:c r="A866" s="0" t="s">
        <x:v>162</x:v>
      </x:c>
      <x:c r="B866" s="0" t="s">
        <x:v>163</x:v>
      </x:c>
      <x:c r="C866" s="0" t="s">
        <x:v>50</x:v>
      </x:c>
      <x:c r="D866" s="0" t="s">
        <x:v>50</x:v>
      </x:c>
      <x:c r="E866" s="0" t="s">
        <x:v>134</x:v>
      </x:c>
      <x:c r="F866" s="0" t="s">
        <x:v>135</x:v>
      </x:c>
      <x:c r="G866" s="0" t="s">
        <x:v>53</x:v>
      </x:c>
      <x:c r="H866" s="0" t="s">
        <x:v>54</x:v>
      </x:c>
      <x:c r="I866" s="0" t="s">
        <x:v>55</x:v>
      </x:c>
      <x:c r="J866" s="0">
        <x:v>13738</x:v>
      </x:c>
    </x:row>
    <x:row r="867" spans="1:10">
      <x:c r="A867" s="0" t="s">
        <x:v>162</x:v>
      </x:c>
      <x:c r="B867" s="0" t="s">
        <x:v>163</x:v>
      </x:c>
      <x:c r="C867" s="0" t="s">
        <x:v>50</x:v>
      </x:c>
      <x:c r="D867" s="0" t="s">
        <x:v>50</x:v>
      </x:c>
      <x:c r="E867" s="0" t="s">
        <x:v>134</x:v>
      </x:c>
      <x:c r="F867" s="0" t="s">
        <x:v>135</x:v>
      </x:c>
      <x:c r="G867" s="0" t="s">
        <x:v>56</x:v>
      </x:c>
      <x:c r="H867" s="0" t="s">
        <x:v>57</x:v>
      </x:c>
      <x:c r="I867" s="0" t="s">
        <x:v>55</x:v>
      </x:c>
      <x:c r="J867" s="0">
        <x:v>7827</x:v>
      </x:c>
    </x:row>
    <x:row r="868" spans="1:10">
      <x:c r="A868" s="0" t="s">
        <x:v>162</x:v>
      </x:c>
      <x:c r="B868" s="0" t="s">
        <x:v>163</x:v>
      </x:c>
      <x:c r="C868" s="0" t="s">
        <x:v>50</x:v>
      </x:c>
      <x:c r="D868" s="0" t="s">
        <x:v>50</x:v>
      </x:c>
      <x:c r="E868" s="0" t="s">
        <x:v>134</x:v>
      </x:c>
      <x:c r="F868" s="0" t="s">
        <x:v>135</x:v>
      </x:c>
      <x:c r="G868" s="0" t="s">
        <x:v>58</x:v>
      </x:c>
      <x:c r="H868" s="0" t="s">
        <x:v>59</x:v>
      </x:c>
      <x:c r="I868" s="0" t="s">
        <x:v>55</x:v>
      </x:c>
      <x:c r="J868" s="0">
        <x:v>10060</x:v>
      </x:c>
    </x:row>
    <x:row r="869" spans="1:10">
      <x:c r="A869" s="0" t="s">
        <x:v>162</x:v>
      </x:c>
      <x:c r="B869" s="0" t="s">
        <x:v>163</x:v>
      </x:c>
      <x:c r="C869" s="0" t="s">
        <x:v>50</x:v>
      </x:c>
      <x:c r="D869" s="0" t="s">
        <x:v>50</x:v>
      </x:c>
      <x:c r="E869" s="0" t="s">
        <x:v>134</x:v>
      </x:c>
      <x:c r="F869" s="0" t="s">
        <x:v>135</x:v>
      </x:c>
      <x:c r="G869" s="0" t="s">
        <x:v>60</x:v>
      </x:c>
      <x:c r="H869" s="0" t="s">
        <x:v>61</x:v>
      </x:c>
      <x:c r="I869" s="0" t="s">
        <x:v>55</x:v>
      </x:c>
      <x:c r="J869" s="0">
        <x:v>18972</x:v>
      </x:c>
    </x:row>
    <x:row r="870" spans="1:10">
      <x:c r="A870" s="0" t="s">
        <x:v>162</x:v>
      </x:c>
      <x:c r="B870" s="0" t="s">
        <x:v>163</x:v>
      </x:c>
      <x:c r="C870" s="0" t="s">
        <x:v>50</x:v>
      </x:c>
      <x:c r="D870" s="0" t="s">
        <x:v>50</x:v>
      </x:c>
      <x:c r="E870" s="0" t="s">
        <x:v>134</x:v>
      </x:c>
      <x:c r="F870" s="0" t="s">
        <x:v>135</x:v>
      </x:c>
      <x:c r="G870" s="0" t="s">
        <x:v>62</x:v>
      </x:c>
      <x:c r="H870" s="0" t="s">
        <x:v>63</x:v>
      </x:c>
      <x:c r="I870" s="0" t="s">
        <x:v>55</x:v>
      </x:c>
      <x:c r="J870" s="0">
        <x:v>9257</x:v>
      </x:c>
    </x:row>
    <x:row r="871" spans="1:10">
      <x:c r="A871" s="0" t="s">
        <x:v>162</x:v>
      </x:c>
      <x:c r="B871" s="0" t="s">
        <x:v>163</x:v>
      </x:c>
      <x:c r="C871" s="0" t="s">
        <x:v>50</x:v>
      </x:c>
      <x:c r="D871" s="0" t="s">
        <x:v>50</x:v>
      </x:c>
      <x:c r="E871" s="0" t="s">
        <x:v>134</x:v>
      </x:c>
      <x:c r="F871" s="0" t="s">
        <x:v>135</x:v>
      </x:c>
      <x:c r="G871" s="0" t="s">
        <x:v>64</x:v>
      </x:c>
      <x:c r="H871" s="0" t="s">
        <x:v>65</x:v>
      </x:c>
      <x:c r="I871" s="0" t="s">
        <x:v>55</x:v>
      </x:c>
      <x:c r="J871" s="0">
        <x:v>9539</x:v>
      </x:c>
    </x:row>
    <x:row r="872" spans="1:10">
      <x:c r="A872" s="0" t="s">
        <x:v>162</x:v>
      </x:c>
      <x:c r="B872" s="0" t="s">
        <x:v>163</x:v>
      </x:c>
      <x:c r="C872" s="0" t="s">
        <x:v>50</x:v>
      </x:c>
      <x:c r="D872" s="0" t="s">
        <x:v>50</x:v>
      </x:c>
      <x:c r="E872" s="0" t="s">
        <x:v>134</x:v>
      </x:c>
      <x:c r="F872" s="0" t="s">
        <x:v>135</x:v>
      </x:c>
      <x:c r="G872" s="0" t="s">
        <x:v>66</x:v>
      </x:c>
      <x:c r="H872" s="0" t="s">
        <x:v>67</x:v>
      </x:c>
      <x:c r="I872" s="0" t="s">
        <x:v>55</x:v>
      </x:c>
      <x:c r="J872" s="0">
        <x:v>3587</x:v>
      </x:c>
    </x:row>
    <x:row r="873" spans="1:10">
      <x:c r="A873" s="0" t="s">
        <x:v>162</x:v>
      </x:c>
      <x:c r="B873" s="0" t="s">
        <x:v>163</x:v>
      </x:c>
      <x:c r="C873" s="0" t="s">
        <x:v>50</x:v>
      </x:c>
      <x:c r="D873" s="0" t="s">
        <x:v>50</x:v>
      </x:c>
      <x:c r="E873" s="0" t="s">
        <x:v>134</x:v>
      </x:c>
      <x:c r="F873" s="0" t="s">
        <x:v>135</x:v>
      </x:c>
      <x:c r="G873" s="0" t="s">
        <x:v>68</x:v>
      </x:c>
      <x:c r="H873" s="0" t="s">
        <x:v>69</x:v>
      </x:c>
      <x:c r="I873" s="0" t="s">
        <x:v>55</x:v>
      </x:c>
      <x:c r="J873" s="0">
        <x:v>4100</x:v>
      </x:c>
    </x:row>
    <x:row r="874" spans="1:10">
      <x:c r="A874" s="0" t="s">
        <x:v>162</x:v>
      </x:c>
      <x:c r="B874" s="0" t="s">
        <x:v>163</x:v>
      </x:c>
      <x:c r="C874" s="0" t="s">
        <x:v>50</x:v>
      </x:c>
      <x:c r="D874" s="0" t="s">
        <x:v>50</x:v>
      </x:c>
      <x:c r="E874" s="0" t="s">
        <x:v>134</x:v>
      </x:c>
      <x:c r="F874" s="0" t="s">
        <x:v>135</x:v>
      </x:c>
      <x:c r="G874" s="0" t="s">
        <x:v>70</x:v>
      </x:c>
      <x:c r="H874" s="0" t="s">
        <x:v>71</x:v>
      </x:c>
      <x:c r="I874" s="0" t="s">
        <x:v>55</x:v>
      </x:c>
      <x:c r="J874" s="0">
        <x:v>539</x:v>
      </x:c>
    </x:row>
    <x:row r="875" spans="1:10">
      <x:c r="A875" s="0" t="s">
        <x:v>162</x:v>
      </x:c>
      <x:c r="B875" s="0" t="s">
        <x:v>163</x:v>
      </x:c>
      <x:c r="C875" s="0" t="s">
        <x:v>50</x:v>
      </x:c>
      <x:c r="D875" s="0" t="s">
        <x:v>50</x:v>
      </x:c>
      <x:c r="E875" s="0" t="s">
        <x:v>134</x:v>
      </x:c>
      <x:c r="F875" s="0" t="s">
        <x:v>135</x:v>
      </x:c>
      <x:c r="G875" s="0" t="s">
        <x:v>72</x:v>
      </x:c>
      <x:c r="H875" s="0" t="s">
        <x:v>73</x:v>
      </x:c>
      <x:c r="I875" s="0" t="s">
        <x:v>55</x:v>
      </x:c>
      <x:c r="J875" s="0">
        <x:v>100</x:v>
      </x:c>
    </x:row>
    <x:row r="876" spans="1:10">
      <x:c r="A876" s="0" t="s">
        <x:v>162</x:v>
      </x:c>
      <x:c r="B876" s="0" t="s">
        <x:v>163</x:v>
      </x:c>
      <x:c r="C876" s="0" t="s">
        <x:v>50</x:v>
      </x:c>
      <x:c r="D876" s="0" t="s">
        <x:v>50</x:v>
      </x:c>
      <x:c r="E876" s="0" t="s">
        <x:v>134</x:v>
      </x:c>
      <x:c r="F876" s="0" t="s">
        <x:v>135</x:v>
      </x:c>
      <x:c r="G876" s="0" t="s">
        <x:v>74</x:v>
      </x:c>
      <x:c r="H876" s="0" t="s">
        <x:v>75</x:v>
      </x:c>
      <x:c r="I876" s="0" t="s">
        <x:v>55</x:v>
      </x:c>
      <x:c r="J876" s="0">
        <x:v>21444</x:v>
      </x:c>
    </x:row>
    <x:row r="877" spans="1:10">
      <x:c r="A877" s="0" t="s">
        <x:v>162</x:v>
      </x:c>
      <x:c r="B877" s="0" t="s">
        <x:v>163</x:v>
      </x:c>
      <x:c r="C877" s="0" t="s">
        <x:v>50</x:v>
      </x:c>
      <x:c r="D877" s="0" t="s">
        <x:v>50</x:v>
      </x:c>
      <x:c r="E877" s="0" t="s">
        <x:v>134</x:v>
      </x:c>
      <x:c r="F877" s="0" t="s">
        <x:v>135</x:v>
      </x:c>
      <x:c r="G877" s="0" t="s">
        <x:v>76</x:v>
      </x:c>
      <x:c r="H877" s="0" t="s">
        <x:v>77</x:v>
      </x:c>
      <x:c r="I877" s="0" t="s">
        <x:v>55</x:v>
      </x:c>
      <x:c r="J877" s="0">
        <x:v>99163</x:v>
      </x:c>
    </x:row>
    <x:row r="878" spans="1:10">
      <x:c r="A878" s="0" t="s">
        <x:v>162</x:v>
      </x:c>
      <x:c r="B878" s="0" t="s">
        <x:v>163</x:v>
      </x:c>
      <x:c r="C878" s="0" t="s">
        <x:v>50</x:v>
      </x:c>
      <x:c r="D878" s="0" t="s">
        <x:v>50</x:v>
      </x:c>
      <x:c r="E878" s="0" t="s">
        <x:v>136</x:v>
      </x:c>
      <x:c r="F878" s="0" t="s">
        <x:v>137</x:v>
      </x:c>
      <x:c r="G878" s="0" t="s">
        <x:v>53</x:v>
      </x:c>
      <x:c r="H878" s="0" t="s">
        <x:v>54</x:v>
      </x:c>
      <x:c r="I878" s="0" t="s">
        <x:v>55</x:v>
      </x:c>
      <x:c r="J878" s="0">
        <x:v>10645</x:v>
      </x:c>
    </x:row>
    <x:row r="879" spans="1:10">
      <x:c r="A879" s="0" t="s">
        <x:v>162</x:v>
      </x:c>
      <x:c r="B879" s="0" t="s">
        <x:v>163</x:v>
      </x:c>
      <x:c r="C879" s="0" t="s">
        <x:v>50</x:v>
      </x:c>
      <x:c r="D879" s="0" t="s">
        <x:v>50</x:v>
      </x:c>
      <x:c r="E879" s="0" t="s">
        <x:v>136</x:v>
      </x:c>
      <x:c r="F879" s="0" t="s">
        <x:v>137</x:v>
      </x:c>
      <x:c r="G879" s="0" t="s">
        <x:v>56</x:v>
      </x:c>
      <x:c r="H879" s="0" t="s">
        <x:v>57</x:v>
      </x:c>
      <x:c r="I879" s="0" t="s">
        <x:v>55</x:v>
      </x:c>
      <x:c r="J879" s="0">
        <x:v>4305</x:v>
      </x:c>
    </x:row>
    <x:row r="880" spans="1:10">
      <x:c r="A880" s="0" t="s">
        <x:v>162</x:v>
      </x:c>
      <x:c r="B880" s="0" t="s">
        <x:v>163</x:v>
      </x:c>
      <x:c r="C880" s="0" t="s">
        <x:v>50</x:v>
      </x:c>
      <x:c r="D880" s="0" t="s">
        <x:v>50</x:v>
      </x:c>
      <x:c r="E880" s="0" t="s">
        <x:v>136</x:v>
      </x:c>
      <x:c r="F880" s="0" t="s">
        <x:v>137</x:v>
      </x:c>
      <x:c r="G880" s="0" t="s">
        <x:v>58</x:v>
      </x:c>
      <x:c r="H880" s="0" t="s">
        <x:v>59</x:v>
      </x:c>
      <x:c r="I880" s="0" t="s">
        <x:v>55</x:v>
      </x:c>
      <x:c r="J880" s="0">
        <x:v>7983</x:v>
      </x:c>
    </x:row>
    <x:row r="881" spans="1:10">
      <x:c r="A881" s="0" t="s">
        <x:v>162</x:v>
      </x:c>
      <x:c r="B881" s="0" t="s">
        <x:v>163</x:v>
      </x:c>
      <x:c r="C881" s="0" t="s">
        <x:v>50</x:v>
      </x:c>
      <x:c r="D881" s="0" t="s">
        <x:v>50</x:v>
      </x:c>
      <x:c r="E881" s="0" t="s">
        <x:v>136</x:v>
      </x:c>
      <x:c r="F881" s="0" t="s">
        <x:v>137</x:v>
      </x:c>
      <x:c r="G881" s="0" t="s">
        <x:v>60</x:v>
      </x:c>
      <x:c r="H881" s="0" t="s">
        <x:v>61</x:v>
      </x:c>
      <x:c r="I881" s="0" t="s">
        <x:v>55</x:v>
      </x:c>
      <x:c r="J881" s="0">
        <x:v>10931</x:v>
      </x:c>
    </x:row>
    <x:row r="882" spans="1:10">
      <x:c r="A882" s="0" t="s">
        <x:v>162</x:v>
      </x:c>
      <x:c r="B882" s="0" t="s">
        <x:v>163</x:v>
      </x:c>
      <x:c r="C882" s="0" t="s">
        <x:v>50</x:v>
      </x:c>
      <x:c r="D882" s="0" t="s">
        <x:v>50</x:v>
      </x:c>
      <x:c r="E882" s="0" t="s">
        <x:v>136</x:v>
      </x:c>
      <x:c r="F882" s="0" t="s">
        <x:v>137</x:v>
      </x:c>
      <x:c r="G882" s="0" t="s">
        <x:v>62</x:v>
      </x:c>
      <x:c r="H882" s="0" t="s">
        <x:v>63</x:v>
      </x:c>
      <x:c r="I882" s="0" t="s">
        <x:v>55</x:v>
      </x:c>
      <x:c r="J882" s="0">
        <x:v>10034</x:v>
      </x:c>
    </x:row>
    <x:row r="883" spans="1:10">
      <x:c r="A883" s="0" t="s">
        <x:v>162</x:v>
      </x:c>
      <x:c r="B883" s="0" t="s">
        <x:v>163</x:v>
      </x:c>
      <x:c r="C883" s="0" t="s">
        <x:v>50</x:v>
      </x:c>
      <x:c r="D883" s="0" t="s">
        <x:v>50</x:v>
      </x:c>
      <x:c r="E883" s="0" t="s">
        <x:v>136</x:v>
      </x:c>
      <x:c r="F883" s="0" t="s">
        <x:v>137</x:v>
      </x:c>
      <x:c r="G883" s="0" t="s">
        <x:v>64</x:v>
      </x:c>
      <x:c r="H883" s="0" t="s">
        <x:v>65</x:v>
      </x:c>
      <x:c r="I883" s="0" t="s">
        <x:v>55</x:v>
      </x:c>
      <x:c r="J883" s="0">
        <x:v>7993</x:v>
      </x:c>
    </x:row>
    <x:row r="884" spans="1:10">
      <x:c r="A884" s="0" t="s">
        <x:v>162</x:v>
      </x:c>
      <x:c r="B884" s="0" t="s">
        <x:v>163</x:v>
      </x:c>
      <x:c r="C884" s="0" t="s">
        <x:v>50</x:v>
      </x:c>
      <x:c r="D884" s="0" t="s">
        <x:v>50</x:v>
      </x:c>
      <x:c r="E884" s="0" t="s">
        <x:v>136</x:v>
      </x:c>
      <x:c r="F884" s="0" t="s">
        <x:v>137</x:v>
      </x:c>
      <x:c r="G884" s="0" t="s">
        <x:v>66</x:v>
      </x:c>
      <x:c r="H884" s="0" t="s">
        <x:v>67</x:v>
      </x:c>
      <x:c r="I884" s="0" t="s">
        <x:v>55</x:v>
      </x:c>
      <x:c r="J884" s="0">
        <x:v>3242</x:v>
      </x:c>
    </x:row>
    <x:row r="885" spans="1:10">
      <x:c r="A885" s="0" t="s">
        <x:v>162</x:v>
      </x:c>
      <x:c r="B885" s="0" t="s">
        <x:v>163</x:v>
      </x:c>
      <x:c r="C885" s="0" t="s">
        <x:v>50</x:v>
      </x:c>
      <x:c r="D885" s="0" t="s">
        <x:v>50</x:v>
      </x:c>
      <x:c r="E885" s="0" t="s">
        <x:v>136</x:v>
      </x:c>
      <x:c r="F885" s="0" t="s">
        <x:v>137</x:v>
      </x:c>
      <x:c r="G885" s="0" t="s">
        <x:v>68</x:v>
      </x:c>
      <x:c r="H885" s="0" t="s">
        <x:v>69</x:v>
      </x:c>
      <x:c r="I885" s="0" t="s">
        <x:v>55</x:v>
      </x:c>
      <x:c r="J885" s="0">
        <x:v>4975</x:v>
      </x:c>
    </x:row>
    <x:row r="886" spans="1:10">
      <x:c r="A886" s="0" t="s">
        <x:v>162</x:v>
      </x:c>
      <x:c r="B886" s="0" t="s">
        <x:v>163</x:v>
      </x:c>
      <x:c r="C886" s="0" t="s">
        <x:v>50</x:v>
      </x:c>
      <x:c r="D886" s="0" t="s">
        <x:v>50</x:v>
      </x:c>
      <x:c r="E886" s="0" t="s">
        <x:v>136</x:v>
      </x:c>
      <x:c r="F886" s="0" t="s">
        <x:v>137</x:v>
      </x:c>
      <x:c r="G886" s="0" t="s">
        <x:v>70</x:v>
      </x:c>
      <x:c r="H886" s="0" t="s">
        <x:v>71</x:v>
      </x:c>
      <x:c r="I886" s="0" t="s">
        <x:v>55</x:v>
      </x:c>
      <x:c r="J886" s="0">
        <x:v>9249</x:v>
      </x:c>
    </x:row>
    <x:row r="887" spans="1:10">
      <x:c r="A887" s="0" t="s">
        <x:v>162</x:v>
      </x:c>
      <x:c r="B887" s="0" t="s">
        <x:v>163</x:v>
      </x:c>
      <x:c r="C887" s="0" t="s">
        <x:v>50</x:v>
      </x:c>
      <x:c r="D887" s="0" t="s">
        <x:v>50</x:v>
      </x:c>
      <x:c r="E887" s="0" t="s">
        <x:v>136</x:v>
      </x:c>
      <x:c r="F887" s="0" t="s">
        <x:v>137</x:v>
      </x:c>
      <x:c r="G887" s="0" t="s">
        <x:v>72</x:v>
      </x:c>
      <x:c r="H887" s="0" t="s">
        <x:v>73</x:v>
      </x:c>
      <x:c r="I887" s="0" t="s">
        <x:v>55</x:v>
      </x:c>
      <x:c r="J887" s="0">
        <x:v>713</x:v>
      </x:c>
    </x:row>
    <x:row r="888" spans="1:10">
      <x:c r="A888" s="0" t="s">
        <x:v>162</x:v>
      </x:c>
      <x:c r="B888" s="0" t="s">
        <x:v>163</x:v>
      </x:c>
      <x:c r="C888" s="0" t="s">
        <x:v>50</x:v>
      </x:c>
      <x:c r="D888" s="0" t="s">
        <x:v>50</x:v>
      </x:c>
      <x:c r="E888" s="0" t="s">
        <x:v>136</x:v>
      </x:c>
      <x:c r="F888" s="0" t="s">
        <x:v>137</x:v>
      </x:c>
      <x:c r="G888" s="0" t="s">
        <x:v>74</x:v>
      </x:c>
      <x:c r="H888" s="0" t="s">
        <x:v>75</x:v>
      </x:c>
      <x:c r="I888" s="0" t="s">
        <x:v>55</x:v>
      </x:c>
      <x:c r="J888" s="0">
        <x:v>10811</x:v>
      </x:c>
    </x:row>
    <x:row r="889" spans="1:10">
      <x:c r="A889" s="0" t="s">
        <x:v>162</x:v>
      </x:c>
      <x:c r="B889" s="0" t="s">
        <x:v>163</x:v>
      </x:c>
      <x:c r="C889" s="0" t="s">
        <x:v>50</x:v>
      </x:c>
      <x:c r="D889" s="0" t="s">
        <x:v>50</x:v>
      </x:c>
      <x:c r="E889" s="0" t="s">
        <x:v>136</x:v>
      </x:c>
      <x:c r="F889" s="0" t="s">
        <x:v>137</x:v>
      </x:c>
      <x:c r="G889" s="0" t="s">
        <x:v>76</x:v>
      </x:c>
      <x:c r="H889" s="0" t="s">
        <x:v>77</x:v>
      </x:c>
      <x:c r="I889" s="0" t="s">
        <x:v>55</x:v>
      </x:c>
      <x:c r="J889" s="0">
        <x:v>80881</x:v>
      </x:c>
    </x:row>
    <x:row r="890" spans="1:10">
      <x:c r="A890" s="0" t="s">
        <x:v>162</x:v>
      </x:c>
      <x:c r="B890" s="0" t="s">
        <x:v>163</x:v>
      </x:c>
      <x:c r="C890" s="0" t="s">
        <x:v>50</x:v>
      </x:c>
      <x:c r="D890" s="0" t="s">
        <x:v>50</x:v>
      </x:c>
      <x:c r="E890" s="0" t="s">
        <x:v>138</x:v>
      </x:c>
      <x:c r="F890" s="0" t="s">
        <x:v>139</x:v>
      </x:c>
      <x:c r="G890" s="0" t="s">
        <x:v>53</x:v>
      </x:c>
      <x:c r="H890" s="0" t="s">
        <x:v>54</x:v>
      </x:c>
      <x:c r="I890" s="0" t="s">
        <x:v>55</x:v>
      </x:c>
      <x:c r="J890" s="0">
        <x:v>15336</x:v>
      </x:c>
    </x:row>
    <x:row r="891" spans="1:10">
      <x:c r="A891" s="0" t="s">
        <x:v>162</x:v>
      </x:c>
      <x:c r="B891" s="0" t="s">
        <x:v>163</x:v>
      </x:c>
      <x:c r="C891" s="0" t="s">
        <x:v>50</x:v>
      </x:c>
      <x:c r="D891" s="0" t="s">
        <x:v>50</x:v>
      </x:c>
      <x:c r="E891" s="0" t="s">
        <x:v>138</x:v>
      </x:c>
      <x:c r="F891" s="0" t="s">
        <x:v>139</x:v>
      </x:c>
      <x:c r="G891" s="0" t="s">
        <x:v>56</x:v>
      </x:c>
      <x:c r="H891" s="0" t="s">
        <x:v>57</x:v>
      </x:c>
      <x:c r="I891" s="0" t="s">
        <x:v>55</x:v>
      </x:c>
      <x:c r="J891" s="0">
        <x:v>5572</x:v>
      </x:c>
    </x:row>
    <x:row r="892" spans="1:10">
      <x:c r="A892" s="0" t="s">
        <x:v>162</x:v>
      </x:c>
      <x:c r="B892" s="0" t="s">
        <x:v>163</x:v>
      </x:c>
      <x:c r="C892" s="0" t="s">
        <x:v>50</x:v>
      </x:c>
      <x:c r="D892" s="0" t="s">
        <x:v>50</x:v>
      </x:c>
      <x:c r="E892" s="0" t="s">
        <x:v>138</x:v>
      </x:c>
      <x:c r="F892" s="0" t="s">
        <x:v>139</x:v>
      </x:c>
      <x:c r="G892" s="0" t="s">
        <x:v>58</x:v>
      </x:c>
      <x:c r="H892" s="0" t="s">
        <x:v>59</x:v>
      </x:c>
      <x:c r="I892" s="0" t="s">
        <x:v>55</x:v>
      </x:c>
      <x:c r="J892" s="0">
        <x:v>11945</x:v>
      </x:c>
    </x:row>
    <x:row r="893" spans="1:10">
      <x:c r="A893" s="0" t="s">
        <x:v>162</x:v>
      </x:c>
      <x:c r="B893" s="0" t="s">
        <x:v>163</x:v>
      </x:c>
      <x:c r="C893" s="0" t="s">
        <x:v>50</x:v>
      </x:c>
      <x:c r="D893" s="0" t="s">
        <x:v>50</x:v>
      </x:c>
      <x:c r="E893" s="0" t="s">
        <x:v>138</x:v>
      </x:c>
      <x:c r="F893" s="0" t="s">
        <x:v>139</x:v>
      </x:c>
      <x:c r="G893" s="0" t="s">
        <x:v>60</x:v>
      </x:c>
      <x:c r="H893" s="0" t="s">
        <x:v>61</x:v>
      </x:c>
      <x:c r="I893" s="0" t="s">
        <x:v>55</x:v>
      </x:c>
      <x:c r="J893" s="0">
        <x:v>19198</x:v>
      </x:c>
    </x:row>
    <x:row r="894" spans="1:10">
      <x:c r="A894" s="0" t="s">
        <x:v>162</x:v>
      </x:c>
      <x:c r="B894" s="0" t="s">
        <x:v>163</x:v>
      </x:c>
      <x:c r="C894" s="0" t="s">
        <x:v>50</x:v>
      </x:c>
      <x:c r="D894" s="0" t="s">
        <x:v>50</x:v>
      </x:c>
      <x:c r="E894" s="0" t="s">
        <x:v>138</x:v>
      </x:c>
      <x:c r="F894" s="0" t="s">
        <x:v>139</x:v>
      </x:c>
      <x:c r="G894" s="0" t="s">
        <x:v>62</x:v>
      </x:c>
      <x:c r="H894" s="0" t="s">
        <x:v>63</x:v>
      </x:c>
      <x:c r="I894" s="0" t="s">
        <x:v>55</x:v>
      </x:c>
      <x:c r="J894" s="0">
        <x:v>13256</x:v>
      </x:c>
    </x:row>
    <x:row r="895" spans="1:10">
      <x:c r="A895" s="0" t="s">
        <x:v>162</x:v>
      </x:c>
      <x:c r="B895" s="0" t="s">
        <x:v>163</x:v>
      </x:c>
      <x:c r="C895" s="0" t="s">
        <x:v>50</x:v>
      </x:c>
      <x:c r="D895" s="0" t="s">
        <x:v>50</x:v>
      </x:c>
      <x:c r="E895" s="0" t="s">
        <x:v>138</x:v>
      </x:c>
      <x:c r="F895" s="0" t="s">
        <x:v>139</x:v>
      </x:c>
      <x:c r="G895" s="0" t="s">
        <x:v>64</x:v>
      </x:c>
      <x:c r="H895" s="0" t="s">
        <x:v>65</x:v>
      </x:c>
      <x:c r="I895" s="0" t="s">
        <x:v>55</x:v>
      </x:c>
      <x:c r="J895" s="0">
        <x:v>10482</x:v>
      </x:c>
    </x:row>
    <x:row r="896" spans="1:10">
      <x:c r="A896" s="0" t="s">
        <x:v>162</x:v>
      </x:c>
      <x:c r="B896" s="0" t="s">
        <x:v>163</x:v>
      </x:c>
      <x:c r="C896" s="0" t="s">
        <x:v>50</x:v>
      </x:c>
      <x:c r="D896" s="0" t="s">
        <x:v>50</x:v>
      </x:c>
      <x:c r="E896" s="0" t="s">
        <x:v>138</x:v>
      </x:c>
      <x:c r="F896" s="0" t="s">
        <x:v>139</x:v>
      </x:c>
      <x:c r="G896" s="0" t="s">
        <x:v>66</x:v>
      </x:c>
      <x:c r="H896" s="0" t="s">
        <x:v>67</x:v>
      </x:c>
      <x:c r="I896" s="0" t="s">
        <x:v>55</x:v>
      </x:c>
      <x:c r="J896" s="0">
        <x:v>3973</x:v>
      </x:c>
    </x:row>
    <x:row r="897" spans="1:10">
      <x:c r="A897" s="0" t="s">
        <x:v>162</x:v>
      </x:c>
      <x:c r="B897" s="0" t="s">
        <x:v>163</x:v>
      </x:c>
      <x:c r="C897" s="0" t="s">
        <x:v>50</x:v>
      </x:c>
      <x:c r="D897" s="0" t="s">
        <x:v>50</x:v>
      </x:c>
      <x:c r="E897" s="0" t="s">
        <x:v>138</x:v>
      </x:c>
      <x:c r="F897" s="0" t="s">
        <x:v>139</x:v>
      </x:c>
      <x:c r="G897" s="0" t="s">
        <x:v>68</x:v>
      </x:c>
      <x:c r="H897" s="0" t="s">
        <x:v>69</x:v>
      </x:c>
      <x:c r="I897" s="0" t="s">
        <x:v>55</x:v>
      </x:c>
      <x:c r="J897" s="0">
        <x:v>6576</x:v>
      </x:c>
    </x:row>
    <x:row r="898" spans="1:10">
      <x:c r="A898" s="0" t="s">
        <x:v>162</x:v>
      </x:c>
      <x:c r="B898" s="0" t="s">
        <x:v>163</x:v>
      </x:c>
      <x:c r="C898" s="0" t="s">
        <x:v>50</x:v>
      </x:c>
      <x:c r="D898" s="0" t="s">
        <x:v>50</x:v>
      </x:c>
      <x:c r="E898" s="0" t="s">
        <x:v>138</x:v>
      </x:c>
      <x:c r="F898" s="0" t="s">
        <x:v>139</x:v>
      </x:c>
      <x:c r="G898" s="0" t="s">
        <x:v>70</x:v>
      </x:c>
      <x:c r="H898" s="0" t="s">
        <x:v>71</x:v>
      </x:c>
      <x:c r="I898" s="0" t="s">
        <x:v>55</x:v>
      </x:c>
      <x:c r="J898" s="0">
        <x:v>7905</x:v>
      </x:c>
    </x:row>
    <x:row r="899" spans="1:10">
      <x:c r="A899" s="0" t="s">
        <x:v>162</x:v>
      </x:c>
      <x:c r="B899" s="0" t="s">
        <x:v>163</x:v>
      </x:c>
      <x:c r="C899" s="0" t="s">
        <x:v>50</x:v>
      </x:c>
      <x:c r="D899" s="0" t="s">
        <x:v>50</x:v>
      </x:c>
      <x:c r="E899" s="0" t="s">
        <x:v>138</x:v>
      </x:c>
      <x:c r="F899" s="0" t="s">
        <x:v>139</x:v>
      </x:c>
      <x:c r="G899" s="0" t="s">
        <x:v>72</x:v>
      </x:c>
      <x:c r="H899" s="0" t="s">
        <x:v>73</x:v>
      </x:c>
      <x:c r="I899" s="0" t="s">
        <x:v>55</x:v>
      </x:c>
      <x:c r="J899" s="0">
        <x:v>837</x:v>
      </x:c>
    </x:row>
    <x:row r="900" spans="1:10">
      <x:c r="A900" s="0" t="s">
        <x:v>162</x:v>
      </x:c>
      <x:c r="B900" s="0" t="s">
        <x:v>163</x:v>
      </x:c>
      <x:c r="C900" s="0" t="s">
        <x:v>50</x:v>
      </x:c>
      <x:c r="D900" s="0" t="s">
        <x:v>50</x:v>
      </x:c>
      <x:c r="E900" s="0" t="s">
        <x:v>138</x:v>
      </x:c>
      <x:c r="F900" s="0" t="s">
        <x:v>139</x:v>
      </x:c>
      <x:c r="G900" s="0" t="s">
        <x:v>74</x:v>
      </x:c>
      <x:c r="H900" s="0" t="s">
        <x:v>75</x:v>
      </x:c>
      <x:c r="I900" s="0" t="s">
        <x:v>55</x:v>
      </x:c>
      <x:c r="J900" s="0">
        <x:v>20313</x:v>
      </x:c>
    </x:row>
    <x:row r="901" spans="1:10">
      <x:c r="A901" s="0" t="s">
        <x:v>162</x:v>
      </x:c>
      <x:c r="B901" s="0" t="s">
        <x:v>163</x:v>
      </x:c>
      <x:c r="C901" s="0" t="s">
        <x:v>50</x:v>
      </x:c>
      <x:c r="D901" s="0" t="s">
        <x:v>50</x:v>
      </x:c>
      <x:c r="E901" s="0" t="s">
        <x:v>138</x:v>
      </x:c>
      <x:c r="F901" s="0" t="s">
        <x:v>139</x:v>
      </x:c>
      <x:c r="G901" s="0" t="s">
        <x:v>76</x:v>
      </x:c>
      <x:c r="H901" s="0" t="s">
        <x:v>77</x:v>
      </x:c>
      <x:c r="I901" s="0" t="s">
        <x:v>55</x:v>
      </x:c>
      <x:c r="J901" s="0">
        <x:v>115393</x:v>
      </x:c>
    </x:row>
    <x:row r="902" spans="1:10">
      <x:c r="A902" s="0" t="s">
        <x:v>162</x:v>
      </x:c>
      <x:c r="B902" s="0" t="s">
        <x:v>163</x:v>
      </x:c>
      <x:c r="C902" s="0" t="s">
        <x:v>50</x:v>
      </x:c>
      <x:c r="D902" s="0" t="s">
        <x:v>50</x:v>
      </x:c>
      <x:c r="E902" s="0" t="s">
        <x:v>140</x:v>
      </x:c>
      <x:c r="F902" s="0" t="s">
        <x:v>141</x:v>
      </x:c>
      <x:c r="G902" s="0" t="s">
        <x:v>53</x:v>
      </x:c>
      <x:c r="H902" s="0" t="s">
        <x:v>54</x:v>
      </x:c>
      <x:c r="I902" s="0" t="s">
        <x:v>55</x:v>
      </x:c>
      <x:c r="J902" s="0">
        <x:v>22695</x:v>
      </x:c>
    </x:row>
    <x:row r="903" spans="1:10">
      <x:c r="A903" s="0" t="s">
        <x:v>162</x:v>
      </x:c>
      <x:c r="B903" s="0" t="s">
        <x:v>163</x:v>
      </x:c>
      <x:c r="C903" s="0" t="s">
        <x:v>50</x:v>
      </x:c>
      <x:c r="D903" s="0" t="s">
        <x:v>50</x:v>
      </x:c>
      <x:c r="E903" s="0" t="s">
        <x:v>140</x:v>
      </x:c>
      <x:c r="F903" s="0" t="s">
        <x:v>141</x:v>
      </x:c>
      <x:c r="G903" s="0" t="s">
        <x:v>56</x:v>
      </x:c>
      <x:c r="H903" s="0" t="s">
        <x:v>57</x:v>
      </x:c>
      <x:c r="I903" s="0" t="s">
        <x:v>55</x:v>
      </x:c>
      <x:c r="J903" s="0">
        <x:v>7877</x:v>
      </x:c>
    </x:row>
    <x:row r="904" spans="1:10">
      <x:c r="A904" s="0" t="s">
        <x:v>162</x:v>
      </x:c>
      <x:c r="B904" s="0" t="s">
        <x:v>163</x:v>
      </x:c>
      <x:c r="C904" s="0" t="s">
        <x:v>50</x:v>
      </x:c>
      <x:c r="D904" s="0" t="s">
        <x:v>50</x:v>
      </x:c>
      <x:c r="E904" s="0" t="s">
        <x:v>140</x:v>
      </x:c>
      <x:c r="F904" s="0" t="s">
        <x:v>141</x:v>
      </x:c>
      <x:c r="G904" s="0" t="s">
        <x:v>58</x:v>
      </x:c>
      <x:c r="H904" s="0" t="s">
        <x:v>59</x:v>
      </x:c>
      <x:c r="I904" s="0" t="s">
        <x:v>55</x:v>
      </x:c>
      <x:c r="J904" s="0">
        <x:v>14366</x:v>
      </x:c>
    </x:row>
    <x:row r="905" spans="1:10">
      <x:c r="A905" s="0" t="s">
        <x:v>162</x:v>
      </x:c>
      <x:c r="B905" s="0" t="s">
        <x:v>163</x:v>
      </x:c>
      <x:c r="C905" s="0" t="s">
        <x:v>50</x:v>
      </x:c>
      <x:c r="D905" s="0" t="s">
        <x:v>50</x:v>
      </x:c>
      <x:c r="E905" s="0" t="s">
        <x:v>140</x:v>
      </x:c>
      <x:c r="F905" s="0" t="s">
        <x:v>141</x:v>
      </x:c>
      <x:c r="G905" s="0" t="s">
        <x:v>60</x:v>
      </x:c>
      <x:c r="H905" s="0" t="s">
        <x:v>61</x:v>
      </x:c>
      <x:c r="I905" s="0" t="s">
        <x:v>55</x:v>
      </x:c>
      <x:c r="J905" s="0">
        <x:v>26072</x:v>
      </x:c>
    </x:row>
    <x:row r="906" spans="1:10">
      <x:c r="A906" s="0" t="s">
        <x:v>162</x:v>
      </x:c>
      <x:c r="B906" s="0" t="s">
        <x:v>163</x:v>
      </x:c>
      <x:c r="C906" s="0" t="s">
        <x:v>50</x:v>
      </x:c>
      <x:c r="D906" s="0" t="s">
        <x:v>50</x:v>
      </x:c>
      <x:c r="E906" s="0" t="s">
        <x:v>140</x:v>
      </x:c>
      <x:c r="F906" s="0" t="s">
        <x:v>141</x:v>
      </x:c>
      <x:c r="G906" s="0" t="s">
        <x:v>62</x:v>
      </x:c>
      <x:c r="H906" s="0" t="s">
        <x:v>63</x:v>
      </x:c>
      <x:c r="I906" s="0" t="s">
        <x:v>55</x:v>
      </x:c>
      <x:c r="J906" s="0">
        <x:v>16241</x:v>
      </x:c>
    </x:row>
    <x:row r="907" spans="1:10">
      <x:c r="A907" s="0" t="s">
        <x:v>162</x:v>
      </x:c>
      <x:c r="B907" s="0" t="s">
        <x:v>163</x:v>
      </x:c>
      <x:c r="C907" s="0" t="s">
        <x:v>50</x:v>
      </x:c>
      <x:c r="D907" s="0" t="s">
        <x:v>50</x:v>
      </x:c>
      <x:c r="E907" s="0" t="s">
        <x:v>140</x:v>
      </x:c>
      <x:c r="F907" s="0" t="s">
        <x:v>141</x:v>
      </x:c>
      <x:c r="G907" s="0" t="s">
        <x:v>64</x:v>
      </x:c>
      <x:c r="H907" s="0" t="s">
        <x:v>65</x:v>
      </x:c>
      <x:c r="I907" s="0" t="s">
        <x:v>55</x:v>
      </x:c>
      <x:c r="J907" s="0">
        <x:v>14577</x:v>
      </x:c>
    </x:row>
    <x:row r="908" spans="1:10">
      <x:c r="A908" s="0" t="s">
        <x:v>162</x:v>
      </x:c>
      <x:c r="B908" s="0" t="s">
        <x:v>163</x:v>
      </x:c>
      <x:c r="C908" s="0" t="s">
        <x:v>50</x:v>
      </x:c>
      <x:c r="D908" s="0" t="s">
        <x:v>50</x:v>
      </x:c>
      <x:c r="E908" s="0" t="s">
        <x:v>140</x:v>
      </x:c>
      <x:c r="F908" s="0" t="s">
        <x:v>141</x:v>
      </x:c>
      <x:c r="G908" s="0" t="s">
        <x:v>66</x:v>
      </x:c>
      <x:c r="H908" s="0" t="s">
        <x:v>67</x:v>
      </x:c>
      <x:c r="I908" s="0" t="s">
        <x:v>55</x:v>
      </x:c>
      <x:c r="J908" s="0">
        <x:v>5509</x:v>
      </x:c>
    </x:row>
    <x:row r="909" spans="1:10">
      <x:c r="A909" s="0" t="s">
        <x:v>162</x:v>
      </x:c>
      <x:c r="B909" s="0" t="s">
        <x:v>163</x:v>
      </x:c>
      <x:c r="C909" s="0" t="s">
        <x:v>50</x:v>
      </x:c>
      <x:c r="D909" s="0" t="s">
        <x:v>50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55</x:v>
      </x:c>
      <x:c r="J909" s="0">
        <x:v>8734</x:v>
      </x:c>
    </x:row>
    <x:row r="910" spans="1:10">
      <x:c r="A910" s="0" t="s">
        <x:v>162</x:v>
      </x:c>
      <x:c r="B910" s="0" t="s">
        <x:v>163</x:v>
      </x:c>
      <x:c r="C910" s="0" t="s">
        <x:v>50</x:v>
      </x:c>
      <x:c r="D910" s="0" t="s">
        <x:v>50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55</x:v>
      </x:c>
      <x:c r="J910" s="0">
        <x:v>3443</x:v>
      </x:c>
    </x:row>
    <x:row r="911" spans="1:10">
      <x:c r="A911" s="0" t="s">
        <x:v>162</x:v>
      </x:c>
      <x:c r="B911" s="0" t="s">
        <x:v>163</x:v>
      </x:c>
      <x:c r="C911" s="0" t="s">
        <x:v>50</x:v>
      </x:c>
      <x:c r="D911" s="0" t="s">
        <x:v>50</x:v>
      </x:c>
      <x:c r="E911" s="0" t="s">
        <x:v>140</x:v>
      </x:c>
      <x:c r="F911" s="0" t="s">
        <x:v>141</x:v>
      </x:c>
      <x:c r="G911" s="0" t="s">
        <x:v>72</x:v>
      </x:c>
      <x:c r="H911" s="0" t="s">
        <x:v>73</x:v>
      </x:c>
      <x:c r="I911" s="0" t="s">
        <x:v>55</x:v>
      </x:c>
      <x:c r="J911" s="0">
        <x:v>678</x:v>
      </x:c>
    </x:row>
    <x:row r="912" spans="1:10">
      <x:c r="A912" s="0" t="s">
        <x:v>162</x:v>
      </x:c>
      <x:c r="B912" s="0" t="s">
        <x:v>163</x:v>
      </x:c>
      <x:c r="C912" s="0" t="s">
        <x:v>50</x:v>
      </x:c>
      <x:c r="D912" s="0" t="s">
        <x:v>50</x:v>
      </x:c>
      <x:c r="E912" s="0" t="s">
        <x:v>140</x:v>
      </x:c>
      <x:c r="F912" s="0" t="s">
        <x:v>141</x:v>
      </x:c>
      <x:c r="G912" s="0" t="s">
        <x:v>74</x:v>
      </x:c>
      <x:c r="H912" s="0" t="s">
        <x:v>75</x:v>
      </x:c>
      <x:c r="I912" s="0" t="s">
        <x:v>55</x:v>
      </x:c>
      <x:c r="J912" s="0">
        <x:v>22569</x:v>
      </x:c>
    </x:row>
    <x:row r="913" spans="1:10">
      <x:c r="A913" s="0" t="s">
        <x:v>162</x:v>
      </x:c>
      <x:c r="B913" s="0" t="s">
        <x:v>163</x:v>
      </x:c>
      <x:c r="C913" s="0" t="s">
        <x:v>50</x:v>
      </x:c>
      <x:c r="D913" s="0" t="s">
        <x:v>50</x:v>
      </x:c>
      <x:c r="E913" s="0" t="s">
        <x:v>140</x:v>
      </x:c>
      <x:c r="F913" s="0" t="s">
        <x:v>141</x:v>
      </x:c>
      <x:c r="G913" s="0" t="s">
        <x:v>76</x:v>
      </x:c>
      <x:c r="H913" s="0" t="s">
        <x:v>77</x:v>
      </x:c>
      <x:c r="I913" s="0" t="s">
        <x:v>55</x:v>
      </x:c>
      <x:c r="J913" s="0">
        <x:v>142761</x:v>
      </x:c>
    </x:row>
    <x:row r="914" spans="1:10">
      <x:c r="A914" s="0" t="s">
        <x:v>162</x:v>
      </x:c>
      <x:c r="B914" s="0" t="s">
        <x:v>163</x:v>
      </x:c>
      <x:c r="C914" s="0" t="s">
        <x:v>50</x:v>
      </x:c>
      <x:c r="D914" s="0" t="s">
        <x:v>50</x:v>
      </x:c>
      <x:c r="E914" s="0" t="s">
        <x:v>142</x:v>
      </x:c>
      <x:c r="F914" s="0" t="s">
        <x:v>143</x:v>
      </x:c>
      <x:c r="G914" s="0" t="s">
        <x:v>53</x:v>
      </x:c>
      <x:c r="H914" s="0" t="s">
        <x:v>54</x:v>
      </x:c>
      <x:c r="I914" s="0" t="s">
        <x:v>55</x:v>
      </x:c>
      <x:c r="J914" s="0">
        <x:v>15965</x:v>
      </x:c>
    </x:row>
    <x:row r="915" spans="1:10">
      <x:c r="A915" s="0" t="s">
        <x:v>162</x:v>
      </x:c>
      <x:c r="B915" s="0" t="s">
        <x:v>163</x:v>
      </x:c>
      <x:c r="C915" s="0" t="s">
        <x:v>50</x:v>
      </x:c>
      <x:c r="D915" s="0" t="s">
        <x:v>50</x:v>
      </x:c>
      <x:c r="E915" s="0" t="s">
        <x:v>142</x:v>
      </x:c>
      <x:c r="F915" s="0" t="s">
        <x:v>143</x:v>
      </x:c>
      <x:c r="G915" s="0" t="s">
        <x:v>56</x:v>
      </x:c>
      <x:c r="H915" s="0" t="s">
        <x:v>57</x:v>
      </x:c>
      <x:c r="I915" s="0" t="s">
        <x:v>55</x:v>
      </x:c>
      <x:c r="J915" s="0">
        <x:v>5485</x:v>
      </x:c>
    </x:row>
    <x:row r="916" spans="1:10">
      <x:c r="A916" s="0" t="s">
        <x:v>162</x:v>
      </x:c>
      <x:c r="B916" s="0" t="s">
        <x:v>163</x:v>
      </x:c>
      <x:c r="C916" s="0" t="s">
        <x:v>50</x:v>
      </x:c>
      <x:c r="D916" s="0" t="s">
        <x:v>50</x:v>
      </x:c>
      <x:c r="E916" s="0" t="s">
        <x:v>142</x:v>
      </x:c>
      <x:c r="F916" s="0" t="s">
        <x:v>143</x:v>
      </x:c>
      <x:c r="G916" s="0" t="s">
        <x:v>58</x:v>
      </x:c>
      <x:c r="H916" s="0" t="s">
        <x:v>59</x:v>
      </x:c>
      <x:c r="I916" s="0" t="s">
        <x:v>55</x:v>
      </x:c>
      <x:c r="J916" s="0">
        <x:v>12611</x:v>
      </x:c>
    </x:row>
    <x:row r="917" spans="1:10">
      <x:c r="A917" s="0" t="s">
        <x:v>162</x:v>
      </x:c>
      <x:c r="B917" s="0" t="s">
        <x:v>163</x:v>
      </x:c>
      <x:c r="C917" s="0" t="s">
        <x:v>50</x:v>
      </x:c>
      <x:c r="D917" s="0" t="s">
        <x:v>50</x:v>
      </x:c>
      <x:c r="E917" s="0" t="s">
        <x:v>142</x:v>
      </x:c>
      <x:c r="F917" s="0" t="s">
        <x:v>143</x:v>
      </x:c>
      <x:c r="G917" s="0" t="s">
        <x:v>60</x:v>
      </x:c>
      <x:c r="H917" s="0" t="s">
        <x:v>61</x:v>
      </x:c>
      <x:c r="I917" s="0" t="s">
        <x:v>55</x:v>
      </x:c>
      <x:c r="J917" s="0">
        <x:v>18781</x:v>
      </x:c>
    </x:row>
    <x:row r="918" spans="1:10">
      <x:c r="A918" s="0" t="s">
        <x:v>162</x:v>
      </x:c>
      <x:c r="B918" s="0" t="s">
        <x:v>163</x:v>
      </x:c>
      <x:c r="C918" s="0" t="s">
        <x:v>50</x:v>
      </x:c>
      <x:c r="D918" s="0" t="s">
        <x:v>50</x:v>
      </x:c>
      <x:c r="E918" s="0" t="s">
        <x:v>142</x:v>
      </x:c>
      <x:c r="F918" s="0" t="s">
        <x:v>143</x:v>
      </x:c>
      <x:c r="G918" s="0" t="s">
        <x:v>62</x:v>
      </x:c>
      <x:c r="H918" s="0" t="s">
        <x:v>63</x:v>
      </x:c>
      <x:c r="I918" s="0" t="s">
        <x:v>55</x:v>
      </x:c>
      <x:c r="J918" s="0">
        <x:v>13583</x:v>
      </x:c>
    </x:row>
    <x:row r="919" spans="1:10">
      <x:c r="A919" s="0" t="s">
        <x:v>162</x:v>
      </x:c>
      <x:c r="B919" s="0" t="s">
        <x:v>163</x:v>
      </x:c>
      <x:c r="C919" s="0" t="s">
        <x:v>50</x:v>
      </x:c>
      <x:c r="D919" s="0" t="s">
        <x:v>50</x:v>
      </x:c>
      <x:c r="E919" s="0" t="s">
        <x:v>142</x:v>
      </x:c>
      <x:c r="F919" s="0" t="s">
        <x:v>143</x:v>
      </x:c>
      <x:c r="G919" s="0" t="s">
        <x:v>64</x:v>
      </x:c>
      <x:c r="H919" s="0" t="s">
        <x:v>65</x:v>
      </x:c>
      <x:c r="I919" s="0" t="s">
        <x:v>55</x:v>
      </x:c>
      <x:c r="J919" s="0">
        <x:v>12086</x:v>
      </x:c>
    </x:row>
    <x:row r="920" spans="1:10">
      <x:c r="A920" s="0" t="s">
        <x:v>162</x:v>
      </x:c>
      <x:c r="B920" s="0" t="s">
        <x:v>163</x:v>
      </x:c>
      <x:c r="C920" s="0" t="s">
        <x:v>50</x:v>
      </x:c>
      <x:c r="D920" s="0" t="s">
        <x:v>50</x:v>
      </x:c>
      <x:c r="E920" s="0" t="s">
        <x:v>142</x:v>
      </x:c>
      <x:c r="F920" s="0" t="s">
        <x:v>143</x:v>
      </x:c>
      <x:c r="G920" s="0" t="s">
        <x:v>66</x:v>
      </x:c>
      <x:c r="H920" s="0" t="s">
        <x:v>67</x:v>
      </x:c>
      <x:c r="I920" s="0" t="s">
        <x:v>55</x:v>
      </x:c>
      <x:c r="J920" s="0">
        <x:v>5009</x:v>
      </x:c>
    </x:row>
    <x:row r="921" spans="1:10">
      <x:c r="A921" s="0" t="s">
        <x:v>162</x:v>
      </x:c>
      <x:c r="B921" s="0" t="s">
        <x:v>163</x:v>
      </x:c>
      <x:c r="C921" s="0" t="s">
        <x:v>50</x:v>
      </x:c>
      <x:c r="D921" s="0" t="s">
        <x:v>50</x:v>
      </x:c>
      <x:c r="E921" s="0" t="s">
        <x:v>142</x:v>
      </x:c>
      <x:c r="F921" s="0" t="s">
        <x:v>143</x:v>
      </x:c>
      <x:c r="G921" s="0" t="s">
        <x:v>68</x:v>
      </x:c>
      <x:c r="H921" s="0" t="s">
        <x:v>69</x:v>
      </x:c>
      <x:c r="I921" s="0" t="s">
        <x:v>55</x:v>
      </x:c>
      <x:c r="J921" s="0">
        <x:v>8361</x:v>
      </x:c>
    </x:row>
    <x:row r="922" spans="1:10">
      <x:c r="A922" s="0" t="s">
        <x:v>162</x:v>
      </x:c>
      <x:c r="B922" s="0" t="s">
        <x:v>163</x:v>
      </x:c>
      <x:c r="C922" s="0" t="s">
        <x:v>50</x:v>
      </x:c>
      <x:c r="D922" s="0" t="s">
        <x:v>50</x:v>
      </x:c>
      <x:c r="E922" s="0" t="s">
        <x:v>142</x:v>
      </x:c>
      <x:c r="F922" s="0" t="s">
        <x:v>143</x:v>
      </x:c>
      <x:c r="G922" s="0" t="s">
        <x:v>70</x:v>
      </x:c>
      <x:c r="H922" s="0" t="s">
        <x:v>71</x:v>
      </x:c>
      <x:c r="I922" s="0" t="s">
        <x:v>55</x:v>
      </x:c>
      <x:c r="J922" s="0">
        <x:v>16803</x:v>
      </x:c>
    </x:row>
    <x:row r="923" spans="1:10">
      <x:c r="A923" s="0" t="s">
        <x:v>162</x:v>
      </x:c>
      <x:c r="B923" s="0" t="s">
        <x:v>163</x:v>
      </x:c>
      <x:c r="C923" s="0" t="s">
        <x:v>50</x:v>
      </x:c>
      <x:c r="D923" s="0" t="s">
        <x:v>50</x:v>
      </x:c>
      <x:c r="E923" s="0" t="s">
        <x:v>142</x:v>
      </x:c>
      <x:c r="F923" s="0" t="s">
        <x:v>143</x:v>
      </x:c>
      <x:c r="G923" s="0" t="s">
        <x:v>72</x:v>
      </x:c>
      <x:c r="H923" s="0" t="s">
        <x:v>73</x:v>
      </x:c>
      <x:c r="I923" s="0" t="s">
        <x:v>55</x:v>
      </x:c>
      <x:c r="J923" s="0">
        <x:v>762</x:v>
      </x:c>
    </x:row>
    <x:row r="924" spans="1:10">
      <x:c r="A924" s="0" t="s">
        <x:v>162</x:v>
      </x:c>
      <x:c r="B924" s="0" t="s">
        <x:v>163</x:v>
      </x:c>
      <x:c r="C924" s="0" t="s">
        <x:v>50</x:v>
      </x:c>
      <x:c r="D924" s="0" t="s">
        <x:v>50</x:v>
      </x:c>
      <x:c r="E924" s="0" t="s">
        <x:v>142</x:v>
      </x:c>
      <x:c r="F924" s="0" t="s">
        <x:v>143</x:v>
      </x:c>
      <x:c r="G924" s="0" t="s">
        <x:v>74</x:v>
      </x:c>
      <x:c r="H924" s="0" t="s">
        <x:v>75</x:v>
      </x:c>
      <x:c r="I924" s="0" t="s">
        <x:v>55</x:v>
      </x:c>
      <x:c r="J924" s="0">
        <x:v>19046</x:v>
      </x:c>
    </x:row>
    <x:row r="925" spans="1:10">
      <x:c r="A925" s="0" t="s">
        <x:v>162</x:v>
      </x:c>
      <x:c r="B925" s="0" t="s">
        <x:v>163</x:v>
      </x:c>
      <x:c r="C925" s="0" t="s">
        <x:v>50</x:v>
      </x:c>
      <x:c r="D925" s="0" t="s">
        <x:v>50</x:v>
      </x:c>
      <x:c r="E925" s="0" t="s">
        <x:v>142</x:v>
      </x:c>
      <x:c r="F925" s="0" t="s">
        <x:v>143</x:v>
      </x:c>
      <x:c r="G925" s="0" t="s">
        <x:v>76</x:v>
      </x:c>
      <x:c r="H925" s="0" t="s">
        <x:v>77</x:v>
      </x:c>
      <x:c r="I925" s="0" t="s">
        <x:v>55</x:v>
      </x:c>
      <x:c r="J925" s="0">
        <x:v>128492</x:v>
      </x:c>
    </x:row>
    <x:row r="926" spans="1:10">
      <x:c r="A926" s="0" t="s">
        <x:v>162</x:v>
      </x:c>
      <x:c r="B926" s="0" t="s">
        <x:v>163</x:v>
      </x:c>
      <x:c r="C926" s="0" t="s">
        <x:v>50</x:v>
      </x:c>
      <x:c r="D926" s="0" t="s">
        <x:v>50</x:v>
      </x:c>
      <x:c r="E926" s="0" t="s">
        <x:v>144</x:v>
      </x:c>
      <x:c r="F926" s="0" t="s">
        <x:v>145</x:v>
      </x:c>
      <x:c r="G926" s="0" t="s">
        <x:v>53</x:v>
      </x:c>
      <x:c r="H926" s="0" t="s">
        <x:v>54</x:v>
      </x:c>
      <x:c r="I926" s="0" t="s">
        <x:v>55</x:v>
      </x:c>
      <x:c r="J926" s="0">
        <x:v>17844</x:v>
      </x:c>
    </x:row>
    <x:row r="927" spans="1:10">
      <x:c r="A927" s="0" t="s">
        <x:v>162</x:v>
      </x:c>
      <x:c r="B927" s="0" t="s">
        <x:v>163</x:v>
      </x:c>
      <x:c r="C927" s="0" t="s">
        <x:v>50</x:v>
      </x:c>
      <x:c r="D927" s="0" t="s">
        <x:v>50</x:v>
      </x:c>
      <x:c r="E927" s="0" t="s">
        <x:v>144</x:v>
      </x:c>
      <x:c r="F927" s="0" t="s">
        <x:v>145</x:v>
      </x:c>
      <x:c r="G927" s="0" t="s">
        <x:v>56</x:v>
      </x:c>
      <x:c r="H927" s="0" t="s">
        <x:v>57</x:v>
      </x:c>
      <x:c r="I927" s="0" t="s">
        <x:v>55</x:v>
      </x:c>
      <x:c r="J927" s="0">
        <x:v>5164</x:v>
      </x:c>
    </x:row>
    <x:row r="928" spans="1:10">
      <x:c r="A928" s="0" t="s">
        <x:v>162</x:v>
      </x:c>
      <x:c r="B928" s="0" t="s">
        <x:v>163</x:v>
      </x:c>
      <x:c r="C928" s="0" t="s">
        <x:v>50</x:v>
      </x:c>
      <x:c r="D928" s="0" t="s">
        <x:v>50</x:v>
      </x:c>
      <x:c r="E928" s="0" t="s">
        <x:v>144</x:v>
      </x:c>
      <x:c r="F928" s="0" t="s">
        <x:v>145</x:v>
      </x:c>
      <x:c r="G928" s="0" t="s">
        <x:v>58</x:v>
      </x:c>
      <x:c r="H928" s="0" t="s">
        <x:v>59</x:v>
      </x:c>
      <x:c r="I928" s="0" t="s">
        <x:v>55</x:v>
      </x:c>
      <x:c r="J928" s="0">
        <x:v>9233</x:v>
      </x:c>
    </x:row>
    <x:row r="929" spans="1:10">
      <x:c r="A929" s="0" t="s">
        <x:v>162</x:v>
      </x:c>
      <x:c r="B929" s="0" t="s">
        <x:v>163</x:v>
      </x:c>
      <x:c r="C929" s="0" t="s">
        <x:v>50</x:v>
      </x:c>
      <x:c r="D929" s="0" t="s">
        <x:v>50</x:v>
      </x:c>
      <x:c r="E929" s="0" t="s">
        <x:v>144</x:v>
      </x:c>
      <x:c r="F929" s="0" t="s">
        <x:v>145</x:v>
      </x:c>
      <x:c r="G929" s="0" t="s">
        <x:v>60</x:v>
      </x:c>
      <x:c r="H929" s="0" t="s">
        <x:v>61</x:v>
      </x:c>
      <x:c r="I929" s="0" t="s">
        <x:v>55</x:v>
      </x:c>
      <x:c r="J929" s="0">
        <x:v>14505</x:v>
      </x:c>
    </x:row>
    <x:row r="930" spans="1:10">
      <x:c r="A930" s="0" t="s">
        <x:v>162</x:v>
      </x:c>
      <x:c r="B930" s="0" t="s">
        <x:v>163</x:v>
      </x:c>
      <x:c r="C930" s="0" t="s">
        <x:v>50</x:v>
      </x:c>
      <x:c r="D930" s="0" t="s">
        <x:v>50</x:v>
      </x:c>
      <x:c r="E930" s="0" t="s">
        <x:v>144</x:v>
      </x:c>
      <x:c r="F930" s="0" t="s">
        <x:v>145</x:v>
      </x:c>
      <x:c r="G930" s="0" t="s">
        <x:v>62</x:v>
      </x:c>
      <x:c r="H930" s="0" t="s">
        <x:v>63</x:v>
      </x:c>
      <x:c r="I930" s="0" t="s">
        <x:v>55</x:v>
      </x:c>
      <x:c r="J930" s="0">
        <x:v>9692</x:v>
      </x:c>
    </x:row>
    <x:row r="931" spans="1:10">
      <x:c r="A931" s="0" t="s">
        <x:v>162</x:v>
      </x:c>
      <x:c r="B931" s="0" t="s">
        <x:v>163</x:v>
      </x:c>
      <x:c r="C931" s="0" t="s">
        <x:v>50</x:v>
      </x:c>
      <x:c r="D931" s="0" t="s">
        <x:v>50</x:v>
      </x:c>
      <x:c r="E931" s="0" t="s">
        <x:v>144</x:v>
      </x:c>
      <x:c r="F931" s="0" t="s">
        <x:v>145</x:v>
      </x:c>
      <x:c r="G931" s="0" t="s">
        <x:v>64</x:v>
      </x:c>
      <x:c r="H931" s="0" t="s">
        <x:v>65</x:v>
      </x:c>
      <x:c r="I931" s="0" t="s">
        <x:v>55</x:v>
      </x:c>
      <x:c r="J931" s="0">
        <x:v>6706</x:v>
      </x:c>
    </x:row>
    <x:row r="932" spans="1:10">
      <x:c r="A932" s="0" t="s">
        <x:v>162</x:v>
      </x:c>
      <x:c r="B932" s="0" t="s">
        <x:v>163</x:v>
      </x:c>
      <x:c r="C932" s="0" t="s">
        <x:v>50</x:v>
      </x:c>
      <x:c r="D932" s="0" t="s">
        <x:v>50</x:v>
      </x:c>
      <x:c r="E932" s="0" t="s">
        <x:v>144</x:v>
      </x:c>
      <x:c r="F932" s="0" t="s">
        <x:v>145</x:v>
      </x:c>
      <x:c r="G932" s="0" t="s">
        <x:v>66</x:v>
      </x:c>
      <x:c r="H932" s="0" t="s">
        <x:v>67</x:v>
      </x:c>
      <x:c r="I932" s="0" t="s">
        <x:v>55</x:v>
      </x:c>
      <x:c r="J932" s="0">
        <x:v>2713</x:v>
      </x:c>
    </x:row>
    <x:row r="933" spans="1:10">
      <x:c r="A933" s="0" t="s">
        <x:v>162</x:v>
      </x:c>
      <x:c r="B933" s="0" t="s">
        <x:v>163</x:v>
      </x:c>
      <x:c r="C933" s="0" t="s">
        <x:v>50</x:v>
      </x:c>
      <x:c r="D933" s="0" t="s">
        <x:v>50</x:v>
      </x:c>
      <x:c r="E933" s="0" t="s">
        <x:v>144</x:v>
      </x:c>
      <x:c r="F933" s="0" t="s">
        <x:v>145</x:v>
      </x:c>
      <x:c r="G933" s="0" t="s">
        <x:v>68</x:v>
      </x:c>
      <x:c r="H933" s="0" t="s">
        <x:v>69</x:v>
      </x:c>
      <x:c r="I933" s="0" t="s">
        <x:v>55</x:v>
      </x:c>
      <x:c r="J933" s="0">
        <x:v>6469</x:v>
      </x:c>
    </x:row>
    <x:row r="934" spans="1:10">
      <x:c r="A934" s="0" t="s">
        <x:v>162</x:v>
      </x:c>
      <x:c r="B934" s="0" t="s">
        <x:v>163</x:v>
      </x:c>
      <x:c r="C934" s="0" t="s">
        <x:v>50</x:v>
      </x:c>
      <x:c r="D934" s="0" t="s">
        <x:v>50</x:v>
      </x:c>
      <x:c r="E934" s="0" t="s">
        <x:v>144</x:v>
      </x:c>
      <x:c r="F934" s="0" t="s">
        <x:v>145</x:v>
      </x:c>
      <x:c r="G934" s="0" t="s">
        <x:v>70</x:v>
      </x:c>
      <x:c r="H934" s="0" t="s">
        <x:v>71</x:v>
      </x:c>
      <x:c r="I934" s="0" t="s">
        <x:v>55</x:v>
      </x:c>
      <x:c r="J934" s="0">
        <x:v>4370</x:v>
      </x:c>
    </x:row>
    <x:row r="935" spans="1:10">
      <x:c r="A935" s="0" t="s">
        <x:v>162</x:v>
      </x:c>
      <x:c r="B935" s="0" t="s">
        <x:v>163</x:v>
      </x:c>
      <x:c r="C935" s="0" t="s">
        <x:v>50</x:v>
      </x:c>
      <x:c r="D935" s="0" t="s">
        <x:v>50</x:v>
      </x:c>
      <x:c r="E935" s="0" t="s">
        <x:v>144</x:v>
      </x:c>
      <x:c r="F935" s="0" t="s">
        <x:v>145</x:v>
      </x:c>
      <x:c r="G935" s="0" t="s">
        <x:v>72</x:v>
      </x:c>
      <x:c r="H935" s="0" t="s">
        <x:v>73</x:v>
      </x:c>
      <x:c r="I935" s="0" t="s">
        <x:v>55</x:v>
      </x:c>
      <x:c r="J935" s="0">
        <x:v>862</x:v>
      </x:c>
    </x:row>
    <x:row r="936" spans="1:10">
      <x:c r="A936" s="0" t="s">
        <x:v>162</x:v>
      </x:c>
      <x:c r="B936" s="0" t="s">
        <x:v>163</x:v>
      </x:c>
      <x:c r="C936" s="0" t="s">
        <x:v>50</x:v>
      </x:c>
      <x:c r="D936" s="0" t="s">
        <x:v>50</x:v>
      </x:c>
      <x:c r="E936" s="0" t="s">
        <x:v>144</x:v>
      </x:c>
      <x:c r="F936" s="0" t="s">
        <x:v>145</x:v>
      </x:c>
      <x:c r="G936" s="0" t="s">
        <x:v>74</x:v>
      </x:c>
      <x:c r="H936" s="0" t="s">
        <x:v>75</x:v>
      </x:c>
      <x:c r="I936" s="0" t="s">
        <x:v>55</x:v>
      </x:c>
      <x:c r="J936" s="0">
        <x:v>9017</x:v>
      </x:c>
    </x:row>
    <x:row r="937" spans="1:10">
      <x:c r="A937" s="0" t="s">
        <x:v>162</x:v>
      </x:c>
      <x:c r="B937" s="0" t="s">
        <x:v>163</x:v>
      </x:c>
      <x:c r="C937" s="0" t="s">
        <x:v>50</x:v>
      </x:c>
      <x:c r="D937" s="0" t="s">
        <x:v>50</x:v>
      </x:c>
      <x:c r="E937" s="0" t="s">
        <x:v>144</x:v>
      </x:c>
      <x:c r="F937" s="0" t="s">
        <x:v>145</x:v>
      </x:c>
      <x:c r="G937" s="0" t="s">
        <x:v>76</x:v>
      </x:c>
      <x:c r="H937" s="0" t="s">
        <x:v>77</x:v>
      </x:c>
      <x:c r="I937" s="0" t="s">
        <x:v>55</x:v>
      </x:c>
      <x:c r="J937" s="0">
        <x:v>86575</x:v>
      </x:c>
    </x:row>
    <x:row r="938" spans="1:10">
      <x:c r="A938" s="0" t="s">
        <x:v>162</x:v>
      </x:c>
      <x:c r="B938" s="0" t="s">
        <x:v>163</x:v>
      </x:c>
      <x:c r="C938" s="0" t="s">
        <x:v>50</x:v>
      </x:c>
      <x:c r="D938" s="0" t="s">
        <x:v>50</x:v>
      </x:c>
      <x:c r="E938" s="0" t="s">
        <x:v>146</x:v>
      </x:c>
      <x:c r="F938" s="0" t="s">
        <x:v>147</x:v>
      </x:c>
      <x:c r="G938" s="0" t="s">
        <x:v>53</x:v>
      </x:c>
      <x:c r="H938" s="0" t="s">
        <x:v>54</x:v>
      </x:c>
      <x:c r="I938" s="0" t="s">
        <x:v>55</x:v>
      </x:c>
      <x:c r="J938" s="0">
        <x:v>13546</x:v>
      </x:c>
    </x:row>
    <x:row r="939" spans="1:10">
      <x:c r="A939" s="0" t="s">
        <x:v>162</x:v>
      </x:c>
      <x:c r="B939" s="0" t="s">
        <x:v>163</x:v>
      </x:c>
      <x:c r="C939" s="0" t="s">
        <x:v>50</x:v>
      </x:c>
      <x:c r="D939" s="0" t="s">
        <x:v>50</x:v>
      </x:c>
      <x:c r="E939" s="0" t="s">
        <x:v>146</x:v>
      </x:c>
      <x:c r="F939" s="0" t="s">
        <x:v>147</x:v>
      </x:c>
      <x:c r="G939" s="0" t="s">
        <x:v>56</x:v>
      </x:c>
      <x:c r="H939" s="0" t="s">
        <x:v>57</x:v>
      </x:c>
      <x:c r="I939" s="0" t="s">
        <x:v>55</x:v>
      </x:c>
      <x:c r="J939" s="0">
        <x:v>4311</x:v>
      </x:c>
    </x:row>
    <x:row r="940" spans="1:10">
      <x:c r="A940" s="0" t="s">
        <x:v>162</x:v>
      </x:c>
      <x:c r="B940" s="0" t="s">
        <x:v>163</x:v>
      </x:c>
      <x:c r="C940" s="0" t="s">
        <x:v>50</x:v>
      </x:c>
      <x:c r="D940" s="0" t="s">
        <x:v>50</x:v>
      </x:c>
      <x:c r="E940" s="0" t="s">
        <x:v>146</x:v>
      </x:c>
      <x:c r="F940" s="0" t="s">
        <x:v>147</x:v>
      </x:c>
      <x:c r="G940" s="0" t="s">
        <x:v>58</x:v>
      </x:c>
      <x:c r="H940" s="0" t="s">
        <x:v>59</x:v>
      </x:c>
      <x:c r="I940" s="0" t="s">
        <x:v>55</x:v>
      </x:c>
      <x:c r="J940" s="0">
        <x:v>8566</x:v>
      </x:c>
    </x:row>
    <x:row r="941" spans="1:10">
      <x:c r="A941" s="0" t="s">
        <x:v>162</x:v>
      </x:c>
      <x:c r="B941" s="0" t="s">
        <x:v>163</x:v>
      </x:c>
      <x:c r="C941" s="0" t="s">
        <x:v>50</x:v>
      </x:c>
      <x:c r="D941" s="0" t="s">
        <x:v>50</x:v>
      </x:c>
      <x:c r="E941" s="0" t="s">
        <x:v>146</x:v>
      </x:c>
      <x:c r="F941" s="0" t="s">
        <x:v>147</x:v>
      </x:c>
      <x:c r="G941" s="0" t="s">
        <x:v>60</x:v>
      </x:c>
      <x:c r="H941" s="0" t="s">
        <x:v>61</x:v>
      </x:c>
      <x:c r="I941" s="0" t="s">
        <x:v>55</x:v>
      </x:c>
      <x:c r="J941" s="0">
        <x:v>14501</x:v>
      </x:c>
    </x:row>
    <x:row r="942" spans="1:10">
      <x:c r="A942" s="0" t="s">
        <x:v>162</x:v>
      </x:c>
      <x:c r="B942" s="0" t="s">
        <x:v>163</x:v>
      </x:c>
      <x:c r="C942" s="0" t="s">
        <x:v>50</x:v>
      </x:c>
      <x:c r="D942" s="0" t="s">
        <x:v>50</x:v>
      </x:c>
      <x:c r="E942" s="0" t="s">
        <x:v>146</x:v>
      </x:c>
      <x:c r="F942" s="0" t="s">
        <x:v>147</x:v>
      </x:c>
      <x:c r="G942" s="0" t="s">
        <x:v>62</x:v>
      </x:c>
      <x:c r="H942" s="0" t="s">
        <x:v>63</x:v>
      </x:c>
      <x:c r="I942" s="0" t="s">
        <x:v>55</x:v>
      </x:c>
      <x:c r="J942" s="0">
        <x:v>11031</x:v>
      </x:c>
    </x:row>
    <x:row r="943" spans="1:10">
      <x:c r="A943" s="0" t="s">
        <x:v>162</x:v>
      </x:c>
      <x:c r="B943" s="0" t="s">
        <x:v>163</x:v>
      </x:c>
      <x:c r="C943" s="0" t="s">
        <x:v>50</x:v>
      </x:c>
      <x:c r="D943" s="0" t="s">
        <x:v>50</x:v>
      </x:c>
      <x:c r="E943" s="0" t="s">
        <x:v>146</x:v>
      </x:c>
      <x:c r="F943" s="0" t="s">
        <x:v>147</x:v>
      </x:c>
      <x:c r="G943" s="0" t="s">
        <x:v>64</x:v>
      </x:c>
      <x:c r="H943" s="0" t="s">
        <x:v>65</x:v>
      </x:c>
      <x:c r="I943" s="0" t="s">
        <x:v>55</x:v>
      </x:c>
      <x:c r="J943" s="0">
        <x:v>8190</x:v>
      </x:c>
    </x:row>
    <x:row r="944" spans="1:10">
      <x:c r="A944" s="0" t="s">
        <x:v>162</x:v>
      </x:c>
      <x:c r="B944" s="0" t="s">
        <x:v>163</x:v>
      </x:c>
      <x:c r="C944" s="0" t="s">
        <x:v>50</x:v>
      </x:c>
      <x:c r="D944" s="0" t="s">
        <x:v>50</x:v>
      </x:c>
      <x:c r="E944" s="0" t="s">
        <x:v>146</x:v>
      </x:c>
      <x:c r="F944" s="0" t="s">
        <x:v>147</x:v>
      </x:c>
      <x:c r="G944" s="0" t="s">
        <x:v>66</x:v>
      </x:c>
      <x:c r="H944" s="0" t="s">
        <x:v>67</x:v>
      </x:c>
      <x:c r="I944" s="0" t="s">
        <x:v>55</x:v>
      </x:c>
      <x:c r="J944" s="0">
        <x:v>3304</x:v>
      </x:c>
    </x:row>
    <x:row r="945" spans="1:10">
      <x:c r="A945" s="0" t="s">
        <x:v>162</x:v>
      </x:c>
      <x:c r="B945" s="0" t="s">
        <x:v>163</x:v>
      </x:c>
      <x:c r="C945" s="0" t="s">
        <x:v>50</x:v>
      </x:c>
      <x:c r="D945" s="0" t="s">
        <x:v>50</x:v>
      </x:c>
      <x:c r="E945" s="0" t="s">
        <x:v>146</x:v>
      </x:c>
      <x:c r="F945" s="0" t="s">
        <x:v>147</x:v>
      </x:c>
      <x:c r="G945" s="0" t="s">
        <x:v>68</x:v>
      </x:c>
      <x:c r="H945" s="0" t="s">
        <x:v>69</x:v>
      </x:c>
      <x:c r="I945" s="0" t="s">
        <x:v>55</x:v>
      </x:c>
      <x:c r="J945" s="0">
        <x:v>5938</x:v>
      </x:c>
    </x:row>
    <x:row r="946" spans="1:10">
      <x:c r="A946" s="0" t="s">
        <x:v>162</x:v>
      </x:c>
      <x:c r="B946" s="0" t="s">
        <x:v>163</x:v>
      </x:c>
      <x:c r="C946" s="0" t="s">
        <x:v>50</x:v>
      </x:c>
      <x:c r="D946" s="0" t="s">
        <x:v>50</x:v>
      </x:c>
      <x:c r="E946" s="0" t="s">
        <x:v>146</x:v>
      </x:c>
      <x:c r="F946" s="0" t="s">
        <x:v>147</x:v>
      </x:c>
      <x:c r="G946" s="0" t="s">
        <x:v>70</x:v>
      </x:c>
      <x:c r="H946" s="0" t="s">
        <x:v>71</x:v>
      </x:c>
      <x:c r="I946" s="0" t="s">
        <x:v>55</x:v>
      </x:c>
      <x:c r="J946" s="0">
        <x:v>4700</x:v>
      </x:c>
    </x:row>
    <x:row r="947" spans="1:10">
      <x:c r="A947" s="0" t="s">
        <x:v>162</x:v>
      </x:c>
      <x:c r="B947" s="0" t="s">
        <x:v>163</x:v>
      </x:c>
      <x:c r="C947" s="0" t="s">
        <x:v>50</x:v>
      </x:c>
      <x:c r="D947" s="0" t="s">
        <x:v>50</x:v>
      </x:c>
      <x:c r="E947" s="0" t="s">
        <x:v>146</x:v>
      </x:c>
      <x:c r="F947" s="0" t="s">
        <x:v>147</x:v>
      </x:c>
      <x:c r="G947" s="0" t="s">
        <x:v>72</x:v>
      </x:c>
      <x:c r="H947" s="0" t="s">
        <x:v>73</x:v>
      </x:c>
      <x:c r="I947" s="0" t="s">
        <x:v>55</x:v>
      </x:c>
      <x:c r="J947" s="0">
        <x:v>719</x:v>
      </x:c>
    </x:row>
    <x:row r="948" spans="1:10">
      <x:c r="A948" s="0" t="s">
        <x:v>162</x:v>
      </x:c>
      <x:c r="B948" s="0" t="s">
        <x:v>163</x:v>
      </x:c>
      <x:c r="C948" s="0" t="s">
        <x:v>50</x:v>
      </x:c>
      <x:c r="D948" s="0" t="s">
        <x:v>50</x:v>
      </x:c>
      <x:c r="E948" s="0" t="s">
        <x:v>146</x:v>
      </x:c>
      <x:c r="F948" s="0" t="s">
        <x:v>147</x:v>
      </x:c>
      <x:c r="G948" s="0" t="s">
        <x:v>74</x:v>
      </x:c>
      <x:c r="H948" s="0" t="s">
        <x:v>75</x:v>
      </x:c>
      <x:c r="I948" s="0" t="s">
        <x:v>55</x:v>
      </x:c>
      <x:c r="J948" s="0">
        <x:v>10995</x:v>
      </x:c>
    </x:row>
    <x:row r="949" spans="1:10">
      <x:c r="A949" s="0" t="s">
        <x:v>162</x:v>
      </x:c>
      <x:c r="B949" s="0" t="s">
        <x:v>163</x:v>
      </x:c>
      <x:c r="C949" s="0" t="s">
        <x:v>50</x:v>
      </x:c>
      <x:c r="D949" s="0" t="s">
        <x:v>50</x:v>
      </x:c>
      <x:c r="E949" s="0" t="s">
        <x:v>146</x:v>
      </x:c>
      <x:c r="F949" s="0" t="s">
        <x:v>147</x:v>
      </x:c>
      <x:c r="G949" s="0" t="s">
        <x:v>76</x:v>
      </x:c>
      <x:c r="H949" s="0" t="s">
        <x:v>77</x:v>
      </x:c>
      <x:c r="I949" s="0" t="s">
        <x:v>55</x:v>
      </x:c>
      <x:c r="J949" s="0">
        <x:v>85801</x:v>
      </x:c>
    </x:row>
    <x:row r="950" spans="1:10">
      <x:c r="A950" s="0" t="s">
        <x:v>162</x:v>
      </x:c>
      <x:c r="B950" s="0" t="s">
        <x:v>163</x:v>
      </x:c>
      <x:c r="C950" s="0" t="s">
        <x:v>50</x:v>
      </x:c>
      <x:c r="D950" s="0" t="s">
        <x:v>50</x:v>
      </x:c>
      <x:c r="E950" s="0" t="s">
        <x:v>148</x:v>
      </x:c>
      <x:c r="F950" s="0" t="s">
        <x:v>149</x:v>
      </x:c>
      <x:c r="G950" s="0" t="s">
        <x:v>53</x:v>
      </x:c>
      <x:c r="H950" s="0" t="s">
        <x:v>54</x:v>
      </x:c>
      <x:c r="I950" s="0" t="s">
        <x:v>55</x:v>
      </x:c>
      <x:c r="J950" s="0">
        <x:v>10613</x:v>
      </x:c>
    </x:row>
    <x:row r="951" spans="1:10">
      <x:c r="A951" s="0" t="s">
        <x:v>162</x:v>
      </x:c>
      <x:c r="B951" s="0" t="s">
        <x:v>163</x:v>
      </x:c>
      <x:c r="C951" s="0" t="s">
        <x:v>50</x:v>
      </x:c>
      <x:c r="D951" s="0" t="s">
        <x:v>50</x:v>
      </x:c>
      <x:c r="E951" s="0" t="s">
        <x:v>148</x:v>
      </x:c>
      <x:c r="F951" s="0" t="s">
        <x:v>149</x:v>
      </x:c>
      <x:c r="G951" s="0" t="s">
        <x:v>56</x:v>
      </x:c>
      <x:c r="H951" s="0" t="s">
        <x:v>57</x:v>
      </x:c>
      <x:c r="I951" s="0" t="s">
        <x:v>55</x:v>
      </x:c>
      <x:c r="J951" s="0">
        <x:v>3684</x:v>
      </x:c>
    </x:row>
    <x:row r="952" spans="1:10">
      <x:c r="A952" s="0" t="s">
        <x:v>162</x:v>
      </x:c>
      <x:c r="B952" s="0" t="s">
        <x:v>163</x:v>
      </x:c>
      <x:c r="C952" s="0" t="s">
        <x:v>50</x:v>
      </x:c>
      <x:c r="D952" s="0" t="s">
        <x:v>50</x:v>
      </x:c>
      <x:c r="E952" s="0" t="s">
        <x:v>148</x:v>
      </x:c>
      <x:c r="F952" s="0" t="s">
        <x:v>149</x:v>
      </x:c>
      <x:c r="G952" s="0" t="s">
        <x:v>58</x:v>
      </x:c>
      <x:c r="H952" s="0" t="s">
        <x:v>59</x:v>
      </x:c>
      <x:c r="I952" s="0" t="s">
        <x:v>55</x:v>
      </x:c>
      <x:c r="J952" s="0">
        <x:v>7929</x:v>
      </x:c>
    </x:row>
    <x:row r="953" spans="1:10">
      <x:c r="A953" s="0" t="s">
        <x:v>162</x:v>
      </x:c>
      <x:c r="B953" s="0" t="s">
        <x:v>163</x:v>
      </x:c>
      <x:c r="C953" s="0" t="s">
        <x:v>50</x:v>
      </x:c>
      <x:c r="D953" s="0" t="s">
        <x:v>50</x:v>
      </x:c>
      <x:c r="E953" s="0" t="s">
        <x:v>148</x:v>
      </x:c>
      <x:c r="F953" s="0" t="s">
        <x:v>149</x:v>
      </x:c>
      <x:c r="G953" s="0" t="s">
        <x:v>60</x:v>
      </x:c>
      <x:c r="H953" s="0" t="s">
        <x:v>61</x:v>
      </x:c>
      <x:c r="I953" s="0" t="s">
        <x:v>55</x:v>
      </x:c>
      <x:c r="J953" s="0">
        <x:v>13135</x:v>
      </x:c>
    </x:row>
    <x:row r="954" spans="1:10">
      <x:c r="A954" s="0" t="s">
        <x:v>162</x:v>
      </x:c>
      <x:c r="B954" s="0" t="s">
        <x:v>163</x:v>
      </x:c>
      <x:c r="C954" s="0" t="s">
        <x:v>50</x:v>
      </x:c>
      <x:c r="D954" s="0" t="s">
        <x:v>50</x:v>
      </x:c>
      <x:c r="E954" s="0" t="s">
        <x:v>148</x:v>
      </x:c>
      <x:c r="F954" s="0" t="s">
        <x:v>149</x:v>
      </x:c>
      <x:c r="G954" s="0" t="s">
        <x:v>62</x:v>
      </x:c>
      <x:c r="H954" s="0" t="s">
        <x:v>63</x:v>
      </x:c>
      <x:c r="I954" s="0" t="s">
        <x:v>55</x:v>
      </x:c>
      <x:c r="J954" s="0">
        <x:v>8752</x:v>
      </x:c>
    </x:row>
    <x:row r="955" spans="1:10">
      <x:c r="A955" s="0" t="s">
        <x:v>162</x:v>
      </x:c>
      <x:c r="B955" s="0" t="s">
        <x:v>163</x:v>
      </x:c>
      <x:c r="C955" s="0" t="s">
        <x:v>50</x:v>
      </x:c>
      <x:c r="D955" s="0" t="s">
        <x:v>50</x:v>
      </x:c>
      <x:c r="E955" s="0" t="s">
        <x:v>148</x:v>
      </x:c>
      <x:c r="F955" s="0" t="s">
        <x:v>149</x:v>
      </x:c>
      <x:c r="G955" s="0" t="s">
        <x:v>64</x:v>
      </x:c>
      <x:c r="H955" s="0" t="s">
        <x:v>65</x:v>
      </x:c>
      <x:c r="I955" s="0" t="s">
        <x:v>55</x:v>
      </x:c>
      <x:c r="J955" s="0">
        <x:v>6515</x:v>
      </x:c>
    </x:row>
    <x:row r="956" spans="1:10">
      <x:c r="A956" s="0" t="s">
        <x:v>162</x:v>
      </x:c>
      <x:c r="B956" s="0" t="s">
        <x:v>163</x:v>
      </x:c>
      <x:c r="C956" s="0" t="s">
        <x:v>50</x:v>
      </x:c>
      <x:c r="D956" s="0" t="s">
        <x:v>50</x:v>
      </x:c>
      <x:c r="E956" s="0" t="s">
        <x:v>148</x:v>
      </x:c>
      <x:c r="F956" s="0" t="s">
        <x:v>149</x:v>
      </x:c>
      <x:c r="G956" s="0" t="s">
        <x:v>66</x:v>
      </x:c>
      <x:c r="H956" s="0" t="s">
        <x:v>67</x:v>
      </x:c>
      <x:c r="I956" s="0" t="s">
        <x:v>55</x:v>
      </x:c>
      <x:c r="J956" s="0">
        <x:v>2891</x:v>
      </x:c>
    </x:row>
    <x:row r="957" spans="1:10">
      <x:c r="A957" s="0" t="s">
        <x:v>162</x:v>
      </x:c>
      <x:c r="B957" s="0" t="s">
        <x:v>163</x:v>
      </x:c>
      <x:c r="C957" s="0" t="s">
        <x:v>50</x:v>
      </x:c>
      <x:c r="D957" s="0" t="s">
        <x:v>50</x:v>
      </x:c>
      <x:c r="E957" s="0" t="s">
        <x:v>148</x:v>
      </x:c>
      <x:c r="F957" s="0" t="s">
        <x:v>149</x:v>
      </x:c>
      <x:c r="G957" s="0" t="s">
        <x:v>68</x:v>
      </x:c>
      <x:c r="H957" s="0" t="s">
        <x:v>69</x:v>
      </x:c>
      <x:c r="I957" s="0" t="s">
        <x:v>55</x:v>
      </x:c>
      <x:c r="J957" s="0">
        <x:v>5356</x:v>
      </x:c>
    </x:row>
    <x:row r="958" spans="1:10">
      <x:c r="A958" s="0" t="s">
        <x:v>162</x:v>
      </x:c>
      <x:c r="B958" s="0" t="s">
        <x:v>163</x:v>
      </x:c>
      <x:c r="C958" s="0" t="s">
        <x:v>50</x:v>
      </x:c>
      <x:c r="D958" s="0" t="s">
        <x:v>50</x:v>
      </x:c>
      <x:c r="E958" s="0" t="s">
        <x:v>148</x:v>
      </x:c>
      <x:c r="F958" s="0" t="s">
        <x:v>149</x:v>
      </x:c>
      <x:c r="G958" s="0" t="s">
        <x:v>70</x:v>
      </x:c>
      <x:c r="H958" s="0" t="s">
        <x:v>71</x:v>
      </x:c>
      <x:c r="I958" s="0" t="s">
        <x:v>55</x:v>
      </x:c>
      <x:c r="J958" s="0">
        <x:v>9081</x:v>
      </x:c>
    </x:row>
    <x:row r="959" spans="1:10">
      <x:c r="A959" s="0" t="s">
        <x:v>162</x:v>
      </x:c>
      <x:c r="B959" s="0" t="s">
        <x:v>163</x:v>
      </x:c>
      <x:c r="C959" s="0" t="s">
        <x:v>50</x:v>
      </x:c>
      <x:c r="D959" s="0" t="s">
        <x:v>50</x:v>
      </x:c>
      <x:c r="E959" s="0" t="s">
        <x:v>148</x:v>
      </x:c>
      <x:c r="F959" s="0" t="s">
        <x:v>149</x:v>
      </x:c>
      <x:c r="G959" s="0" t="s">
        <x:v>72</x:v>
      </x:c>
      <x:c r="H959" s="0" t="s">
        <x:v>73</x:v>
      </x:c>
      <x:c r="I959" s="0" t="s">
        <x:v>55</x:v>
      </x:c>
      <x:c r="J959" s="0">
        <x:v>555</x:v>
      </x:c>
    </x:row>
    <x:row r="960" spans="1:10">
      <x:c r="A960" s="0" t="s">
        <x:v>162</x:v>
      </x:c>
      <x:c r="B960" s="0" t="s">
        <x:v>163</x:v>
      </x:c>
      <x:c r="C960" s="0" t="s">
        <x:v>50</x:v>
      </x:c>
      <x:c r="D960" s="0" t="s">
        <x:v>50</x:v>
      </x:c>
      <x:c r="E960" s="0" t="s">
        <x:v>148</x:v>
      </x:c>
      <x:c r="F960" s="0" t="s">
        <x:v>149</x:v>
      </x:c>
      <x:c r="G960" s="0" t="s">
        <x:v>74</x:v>
      </x:c>
      <x:c r="H960" s="0" t="s">
        <x:v>75</x:v>
      </x:c>
      <x:c r="I960" s="0" t="s">
        <x:v>55</x:v>
      </x:c>
      <x:c r="J960" s="0">
        <x:v>11589</x:v>
      </x:c>
    </x:row>
    <x:row r="961" spans="1:10">
      <x:c r="A961" s="0" t="s">
        <x:v>162</x:v>
      </x:c>
      <x:c r="B961" s="0" t="s">
        <x:v>163</x:v>
      </x:c>
      <x:c r="C961" s="0" t="s">
        <x:v>50</x:v>
      </x:c>
      <x:c r="D961" s="0" t="s">
        <x:v>50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55</x:v>
      </x:c>
      <x:c r="J961" s="0">
        <x:v>80100</x:v>
      </x:c>
    </x:row>
    <x:row r="962" spans="1:10">
      <x:c r="A962" s="0" t="s">
        <x:v>162</x:v>
      </x:c>
      <x:c r="B962" s="0" t="s">
        <x:v>163</x:v>
      </x:c>
      <x:c r="C962" s="0" t="s">
        <x:v>50</x:v>
      </x:c>
      <x:c r="D962" s="0" t="s">
        <x:v>50</x:v>
      </x:c>
      <x:c r="E962" s="0" t="s">
        <x:v>150</x:v>
      </x:c>
      <x:c r="F962" s="0" t="s">
        <x:v>151</x:v>
      </x:c>
      <x:c r="G962" s="0" t="s">
        <x:v>53</x:v>
      </x:c>
      <x:c r="H962" s="0" t="s">
        <x:v>54</x:v>
      </x:c>
      <x:c r="I962" s="0" t="s">
        <x:v>55</x:v>
      </x:c>
      <x:c r="J962" s="0">
        <x:v>10248</x:v>
      </x:c>
    </x:row>
    <x:row r="963" spans="1:10">
      <x:c r="A963" s="0" t="s">
        <x:v>162</x:v>
      </x:c>
      <x:c r="B963" s="0" t="s">
        <x:v>163</x:v>
      </x:c>
      <x:c r="C963" s="0" t="s">
        <x:v>50</x:v>
      </x:c>
      <x:c r="D963" s="0" t="s">
        <x:v>50</x:v>
      </x:c>
      <x:c r="E963" s="0" t="s">
        <x:v>150</x:v>
      </x:c>
      <x:c r="F963" s="0" t="s">
        <x:v>151</x:v>
      </x:c>
      <x:c r="G963" s="0" t="s">
        <x:v>56</x:v>
      </x:c>
      <x:c r="H963" s="0" t="s">
        <x:v>57</x:v>
      </x:c>
      <x:c r="I963" s="0" t="s">
        <x:v>55</x:v>
      </x:c>
      <x:c r="J963" s="0">
        <x:v>4642</x:v>
      </x:c>
    </x:row>
    <x:row r="964" spans="1:10">
      <x:c r="A964" s="0" t="s">
        <x:v>162</x:v>
      </x:c>
      <x:c r="B964" s="0" t="s">
        <x:v>163</x:v>
      </x:c>
      <x:c r="C964" s="0" t="s">
        <x:v>50</x:v>
      </x:c>
      <x:c r="D964" s="0" t="s">
        <x:v>50</x:v>
      </x:c>
      <x:c r="E964" s="0" t="s">
        <x:v>150</x:v>
      </x:c>
      <x:c r="F964" s="0" t="s">
        <x:v>151</x:v>
      </x:c>
      <x:c r="G964" s="0" t="s">
        <x:v>58</x:v>
      </x:c>
      <x:c r="H964" s="0" t="s">
        <x:v>59</x:v>
      </x:c>
      <x:c r="I964" s="0" t="s">
        <x:v>55</x:v>
      </x:c>
      <x:c r="J964" s="0">
        <x:v>8845</x:v>
      </x:c>
    </x:row>
    <x:row r="965" spans="1:10">
      <x:c r="A965" s="0" t="s">
        <x:v>162</x:v>
      </x:c>
      <x:c r="B965" s="0" t="s">
        <x:v>163</x:v>
      </x:c>
      <x:c r="C965" s="0" t="s">
        <x:v>50</x:v>
      </x:c>
      <x:c r="D965" s="0" t="s">
        <x:v>50</x:v>
      </x:c>
      <x:c r="E965" s="0" t="s">
        <x:v>150</x:v>
      </x:c>
      <x:c r="F965" s="0" t="s">
        <x:v>151</x:v>
      </x:c>
      <x:c r="G965" s="0" t="s">
        <x:v>60</x:v>
      </x:c>
      <x:c r="H965" s="0" t="s">
        <x:v>61</x:v>
      </x:c>
      <x:c r="I965" s="0" t="s">
        <x:v>55</x:v>
      </x:c>
      <x:c r="J965" s="0">
        <x:v>13715</x:v>
      </x:c>
    </x:row>
    <x:row r="966" spans="1:10">
      <x:c r="A966" s="0" t="s">
        <x:v>162</x:v>
      </x:c>
      <x:c r="B966" s="0" t="s">
        <x:v>163</x:v>
      </x:c>
      <x:c r="C966" s="0" t="s">
        <x:v>50</x:v>
      </x:c>
      <x:c r="D966" s="0" t="s">
        <x:v>50</x:v>
      </x:c>
      <x:c r="E966" s="0" t="s">
        <x:v>150</x:v>
      </x:c>
      <x:c r="F966" s="0" t="s">
        <x:v>151</x:v>
      </x:c>
      <x:c r="G966" s="0" t="s">
        <x:v>62</x:v>
      </x:c>
      <x:c r="H966" s="0" t="s">
        <x:v>63</x:v>
      </x:c>
      <x:c r="I966" s="0" t="s">
        <x:v>55</x:v>
      </x:c>
      <x:c r="J966" s="0">
        <x:v>7572</x:v>
      </x:c>
    </x:row>
    <x:row r="967" spans="1:10">
      <x:c r="A967" s="0" t="s">
        <x:v>162</x:v>
      </x:c>
      <x:c r="B967" s="0" t="s">
        <x:v>163</x:v>
      </x:c>
      <x:c r="C967" s="0" t="s">
        <x:v>50</x:v>
      </x:c>
      <x:c r="D967" s="0" t="s">
        <x:v>50</x:v>
      </x:c>
      <x:c r="E967" s="0" t="s">
        <x:v>150</x:v>
      </x:c>
      <x:c r="F967" s="0" t="s">
        <x:v>151</x:v>
      </x:c>
      <x:c r="G967" s="0" t="s">
        <x:v>64</x:v>
      </x:c>
      <x:c r="H967" s="0" t="s">
        <x:v>65</x:v>
      </x:c>
      <x:c r="I967" s="0" t="s">
        <x:v>55</x:v>
      </x:c>
      <x:c r="J967" s="0">
        <x:v>6867</x:v>
      </x:c>
    </x:row>
    <x:row r="968" spans="1:10">
      <x:c r="A968" s="0" t="s">
        <x:v>162</x:v>
      </x:c>
      <x:c r="B968" s="0" t="s">
        <x:v>163</x:v>
      </x:c>
      <x:c r="C968" s="0" t="s">
        <x:v>50</x:v>
      </x:c>
      <x:c r="D968" s="0" t="s">
        <x:v>50</x:v>
      </x:c>
      <x:c r="E968" s="0" t="s">
        <x:v>150</x:v>
      </x:c>
      <x:c r="F968" s="0" t="s">
        <x:v>151</x:v>
      </x:c>
      <x:c r="G968" s="0" t="s">
        <x:v>66</x:v>
      </x:c>
      <x:c r="H968" s="0" t="s">
        <x:v>67</x:v>
      </x:c>
      <x:c r="I968" s="0" t="s">
        <x:v>55</x:v>
      </x:c>
      <x:c r="J968" s="0">
        <x:v>2632</x:v>
      </x:c>
    </x:row>
    <x:row r="969" spans="1:10">
      <x:c r="A969" s="0" t="s">
        <x:v>162</x:v>
      </x:c>
      <x:c r="B969" s="0" t="s">
        <x:v>163</x:v>
      </x:c>
      <x:c r="C969" s="0" t="s">
        <x:v>50</x:v>
      </x:c>
      <x:c r="D969" s="0" t="s">
        <x:v>50</x:v>
      </x:c>
      <x:c r="E969" s="0" t="s">
        <x:v>150</x:v>
      </x:c>
      <x:c r="F969" s="0" t="s">
        <x:v>151</x:v>
      </x:c>
      <x:c r="G969" s="0" t="s">
        <x:v>68</x:v>
      </x:c>
      <x:c r="H969" s="0" t="s">
        <x:v>69</x:v>
      </x:c>
      <x:c r="I969" s="0" t="s">
        <x:v>55</x:v>
      </x:c>
      <x:c r="J969" s="0">
        <x:v>4617</x:v>
      </x:c>
    </x:row>
    <x:row r="970" spans="1:10">
      <x:c r="A970" s="0" t="s">
        <x:v>162</x:v>
      </x:c>
      <x:c r="B970" s="0" t="s">
        <x:v>163</x:v>
      </x:c>
      <x:c r="C970" s="0" t="s">
        <x:v>50</x:v>
      </x:c>
      <x:c r="D970" s="0" t="s">
        <x:v>50</x:v>
      </x:c>
      <x:c r="E970" s="0" t="s">
        <x:v>150</x:v>
      </x:c>
      <x:c r="F970" s="0" t="s">
        <x:v>151</x:v>
      </x:c>
      <x:c r="G970" s="0" t="s">
        <x:v>70</x:v>
      </x:c>
      <x:c r="H970" s="0" t="s">
        <x:v>71</x:v>
      </x:c>
      <x:c r="I970" s="0" t="s">
        <x:v>55</x:v>
      </x:c>
      <x:c r="J970" s="0">
        <x:v>6531</x:v>
      </x:c>
    </x:row>
    <x:row r="971" spans="1:10">
      <x:c r="A971" s="0" t="s">
        <x:v>162</x:v>
      </x:c>
      <x:c r="B971" s="0" t="s">
        <x:v>163</x:v>
      </x:c>
      <x:c r="C971" s="0" t="s">
        <x:v>50</x:v>
      </x:c>
      <x:c r="D971" s="0" t="s">
        <x:v>50</x:v>
      </x:c>
      <x:c r="E971" s="0" t="s">
        <x:v>150</x:v>
      </x:c>
      <x:c r="F971" s="0" t="s">
        <x:v>151</x:v>
      </x:c>
      <x:c r="G971" s="0" t="s">
        <x:v>72</x:v>
      </x:c>
      <x:c r="H971" s="0" t="s">
        <x:v>73</x:v>
      </x:c>
      <x:c r="I971" s="0" t="s">
        <x:v>55</x:v>
      </x:c>
      <x:c r="J971" s="0">
        <x:v>511</x:v>
      </x:c>
    </x:row>
    <x:row r="972" spans="1:10">
      <x:c r="A972" s="0" t="s">
        <x:v>162</x:v>
      </x:c>
      <x:c r="B972" s="0" t="s">
        <x:v>163</x:v>
      </x:c>
      <x:c r="C972" s="0" t="s">
        <x:v>50</x:v>
      </x:c>
      <x:c r="D972" s="0" t="s">
        <x:v>50</x:v>
      </x:c>
      <x:c r="E972" s="0" t="s">
        <x:v>150</x:v>
      </x:c>
      <x:c r="F972" s="0" t="s">
        <x:v>151</x:v>
      </x:c>
      <x:c r="G972" s="0" t="s">
        <x:v>74</x:v>
      </x:c>
      <x:c r="H972" s="0" t="s">
        <x:v>75</x:v>
      </x:c>
      <x:c r="I972" s="0" t="s">
        <x:v>55</x:v>
      </x:c>
      <x:c r="J972" s="0">
        <x:v>12254</x:v>
      </x:c>
    </x:row>
    <x:row r="973" spans="1:10">
      <x:c r="A973" s="0" t="s">
        <x:v>162</x:v>
      </x:c>
      <x:c r="B973" s="0" t="s">
        <x:v>163</x:v>
      </x:c>
      <x:c r="C973" s="0" t="s">
        <x:v>50</x:v>
      </x:c>
      <x:c r="D973" s="0" t="s">
        <x:v>50</x:v>
      </x:c>
      <x:c r="E973" s="0" t="s">
        <x:v>150</x:v>
      </x:c>
      <x:c r="F973" s="0" t="s">
        <x:v>151</x:v>
      </x:c>
      <x:c r="G973" s="0" t="s">
        <x:v>76</x:v>
      </x:c>
      <x:c r="H973" s="0" t="s">
        <x:v>77</x:v>
      </x:c>
      <x:c r="I973" s="0" t="s">
        <x:v>55</x:v>
      </x:c>
      <x:c r="J973" s="0">
        <x:v>78434</x:v>
      </x:c>
    </x:row>
    <x:row r="974" spans="1:10">
      <x:c r="A974" s="0" t="s">
        <x:v>162</x:v>
      </x:c>
      <x:c r="B974" s="0" t="s">
        <x:v>163</x:v>
      </x:c>
      <x:c r="C974" s="0" t="s">
        <x:v>50</x:v>
      </x:c>
      <x:c r="D974" s="0" t="s">
        <x:v>50</x:v>
      </x:c>
      <x:c r="E974" s="0" t="s">
        <x:v>152</x:v>
      </x:c>
      <x:c r="F974" s="0" t="s">
        <x:v>153</x:v>
      </x:c>
      <x:c r="G974" s="0" t="s">
        <x:v>53</x:v>
      </x:c>
      <x:c r="H974" s="0" t="s">
        <x:v>54</x:v>
      </x:c>
      <x:c r="I974" s="0" t="s">
        <x:v>55</x:v>
      </x:c>
      <x:c r="J974" s="0">
        <x:v>10764</x:v>
      </x:c>
    </x:row>
    <x:row r="975" spans="1:10">
      <x:c r="A975" s="0" t="s">
        <x:v>162</x:v>
      </x:c>
      <x:c r="B975" s="0" t="s">
        <x:v>163</x:v>
      </x:c>
      <x:c r="C975" s="0" t="s">
        <x:v>50</x:v>
      </x:c>
      <x:c r="D975" s="0" t="s">
        <x:v>50</x:v>
      </x:c>
      <x:c r="E975" s="0" t="s">
        <x:v>152</x:v>
      </x:c>
      <x:c r="F975" s="0" t="s">
        <x:v>153</x:v>
      </x:c>
      <x:c r="G975" s="0" t="s">
        <x:v>56</x:v>
      </x:c>
      <x:c r="H975" s="0" t="s">
        <x:v>57</x:v>
      </x:c>
      <x:c r="I975" s="0" t="s">
        <x:v>55</x:v>
      </x:c>
      <x:c r="J975" s="0">
        <x:v>3663</x:v>
      </x:c>
    </x:row>
    <x:row r="976" spans="1:10">
      <x:c r="A976" s="0" t="s">
        <x:v>162</x:v>
      </x:c>
      <x:c r="B976" s="0" t="s">
        <x:v>163</x:v>
      </x:c>
      <x:c r="C976" s="0" t="s">
        <x:v>50</x:v>
      </x:c>
      <x:c r="D976" s="0" t="s">
        <x:v>50</x:v>
      </x:c>
      <x:c r="E976" s="0" t="s">
        <x:v>152</x:v>
      </x:c>
      <x:c r="F976" s="0" t="s">
        <x:v>153</x:v>
      </x:c>
      <x:c r="G976" s="0" t="s">
        <x:v>58</x:v>
      </x:c>
      <x:c r="H976" s="0" t="s">
        <x:v>59</x:v>
      </x:c>
      <x:c r="I976" s="0" t="s">
        <x:v>55</x:v>
      </x:c>
      <x:c r="J976" s="0">
        <x:v>7668</x:v>
      </x:c>
    </x:row>
    <x:row r="977" spans="1:10">
      <x:c r="A977" s="0" t="s">
        <x:v>162</x:v>
      </x:c>
      <x:c r="B977" s="0" t="s">
        <x:v>163</x:v>
      </x:c>
      <x:c r="C977" s="0" t="s">
        <x:v>50</x:v>
      </x:c>
      <x:c r="D977" s="0" t="s">
        <x:v>50</x:v>
      </x:c>
      <x:c r="E977" s="0" t="s">
        <x:v>152</x:v>
      </x:c>
      <x:c r="F977" s="0" t="s">
        <x:v>153</x:v>
      </x:c>
      <x:c r="G977" s="0" t="s">
        <x:v>60</x:v>
      </x:c>
      <x:c r="H977" s="0" t="s">
        <x:v>61</x:v>
      </x:c>
      <x:c r="I977" s="0" t="s">
        <x:v>55</x:v>
      </x:c>
      <x:c r="J977" s="0">
        <x:v>12614</x:v>
      </x:c>
    </x:row>
    <x:row r="978" spans="1:10">
      <x:c r="A978" s="0" t="s">
        <x:v>162</x:v>
      </x:c>
      <x:c r="B978" s="0" t="s">
        <x:v>163</x:v>
      </x:c>
      <x:c r="C978" s="0" t="s">
        <x:v>50</x:v>
      </x:c>
      <x:c r="D978" s="0" t="s">
        <x:v>50</x:v>
      </x:c>
      <x:c r="E978" s="0" t="s">
        <x:v>152</x:v>
      </x:c>
      <x:c r="F978" s="0" t="s">
        <x:v>153</x:v>
      </x:c>
      <x:c r="G978" s="0" t="s">
        <x:v>62</x:v>
      </x:c>
      <x:c r="H978" s="0" t="s">
        <x:v>63</x:v>
      </x:c>
      <x:c r="I978" s="0" t="s">
        <x:v>55</x:v>
      </x:c>
      <x:c r="J978" s="0">
        <x:v>9894</x:v>
      </x:c>
    </x:row>
    <x:row r="979" spans="1:10">
      <x:c r="A979" s="0" t="s">
        <x:v>162</x:v>
      </x:c>
      <x:c r="B979" s="0" t="s">
        <x:v>163</x:v>
      </x:c>
      <x:c r="C979" s="0" t="s">
        <x:v>50</x:v>
      </x:c>
      <x:c r="D979" s="0" t="s">
        <x:v>50</x:v>
      </x:c>
      <x:c r="E979" s="0" t="s">
        <x:v>152</x:v>
      </x:c>
      <x:c r="F979" s="0" t="s">
        <x:v>153</x:v>
      </x:c>
      <x:c r="G979" s="0" t="s">
        <x:v>64</x:v>
      </x:c>
      <x:c r="H979" s="0" t="s">
        <x:v>65</x:v>
      </x:c>
      <x:c r="I979" s="0" t="s">
        <x:v>55</x:v>
      </x:c>
      <x:c r="J979" s="0">
        <x:v>7547</x:v>
      </x:c>
    </x:row>
    <x:row r="980" spans="1:10">
      <x:c r="A980" s="0" t="s">
        <x:v>162</x:v>
      </x:c>
      <x:c r="B980" s="0" t="s">
        <x:v>163</x:v>
      </x:c>
      <x:c r="C980" s="0" t="s">
        <x:v>50</x:v>
      </x:c>
      <x:c r="D980" s="0" t="s">
        <x:v>50</x:v>
      </x:c>
      <x:c r="E980" s="0" t="s">
        <x:v>152</x:v>
      </x:c>
      <x:c r="F980" s="0" t="s">
        <x:v>153</x:v>
      </x:c>
      <x:c r="G980" s="0" t="s">
        <x:v>66</x:v>
      </x:c>
      <x:c r="H980" s="0" t="s">
        <x:v>67</x:v>
      </x:c>
      <x:c r="I980" s="0" t="s">
        <x:v>55</x:v>
      </x:c>
      <x:c r="J980" s="0">
        <x:v>3506</x:v>
      </x:c>
    </x:row>
    <x:row r="981" spans="1:10">
      <x:c r="A981" s="0" t="s">
        <x:v>162</x:v>
      </x:c>
      <x:c r="B981" s="0" t="s">
        <x:v>163</x:v>
      </x:c>
      <x:c r="C981" s="0" t="s">
        <x:v>50</x:v>
      </x:c>
      <x:c r="D981" s="0" t="s">
        <x:v>50</x:v>
      </x:c>
      <x:c r="E981" s="0" t="s">
        <x:v>152</x:v>
      </x:c>
      <x:c r="F981" s="0" t="s">
        <x:v>153</x:v>
      </x:c>
      <x:c r="G981" s="0" t="s">
        <x:v>68</x:v>
      </x:c>
      <x:c r="H981" s="0" t="s">
        <x:v>69</x:v>
      </x:c>
      <x:c r="I981" s="0" t="s">
        <x:v>55</x:v>
      </x:c>
      <x:c r="J981" s="0">
        <x:v>5045</x:v>
      </x:c>
    </x:row>
    <x:row r="982" spans="1:10">
      <x:c r="A982" s="0" t="s">
        <x:v>162</x:v>
      </x:c>
      <x:c r="B982" s="0" t="s">
        <x:v>163</x:v>
      </x:c>
      <x:c r="C982" s="0" t="s">
        <x:v>50</x:v>
      </x:c>
      <x:c r="D982" s="0" t="s">
        <x:v>50</x:v>
      </x:c>
      <x:c r="E982" s="0" t="s">
        <x:v>152</x:v>
      </x:c>
      <x:c r="F982" s="0" t="s">
        <x:v>153</x:v>
      </x:c>
      <x:c r="G982" s="0" t="s">
        <x:v>70</x:v>
      </x:c>
      <x:c r="H982" s="0" t="s">
        <x:v>71</x:v>
      </x:c>
      <x:c r="I982" s="0" t="s">
        <x:v>55</x:v>
      </x:c>
      <x:c r="J982" s="0">
        <x:v>10350</x:v>
      </x:c>
    </x:row>
    <x:row r="983" spans="1:10">
      <x:c r="A983" s="0" t="s">
        <x:v>162</x:v>
      </x:c>
      <x:c r="B983" s="0" t="s">
        <x:v>163</x:v>
      </x:c>
      <x:c r="C983" s="0" t="s">
        <x:v>50</x:v>
      </x:c>
      <x:c r="D983" s="0" t="s">
        <x:v>50</x:v>
      </x:c>
      <x:c r="E983" s="0" t="s">
        <x:v>152</x:v>
      </x:c>
      <x:c r="F983" s="0" t="s">
        <x:v>153</x:v>
      </x:c>
      <x:c r="G983" s="0" t="s">
        <x:v>72</x:v>
      </x:c>
      <x:c r="H983" s="0" t="s">
        <x:v>73</x:v>
      </x:c>
      <x:c r="I983" s="0" t="s">
        <x:v>55</x:v>
      </x:c>
      <x:c r="J983" s="0">
        <x:v>968</x:v>
      </x:c>
    </x:row>
    <x:row r="984" spans="1:10">
      <x:c r="A984" s="0" t="s">
        <x:v>162</x:v>
      </x:c>
      <x:c r="B984" s="0" t="s">
        <x:v>163</x:v>
      </x:c>
      <x:c r="C984" s="0" t="s">
        <x:v>50</x:v>
      </x:c>
      <x:c r="D984" s="0" t="s">
        <x:v>50</x:v>
      </x:c>
      <x:c r="E984" s="0" t="s">
        <x:v>152</x:v>
      </x:c>
      <x:c r="F984" s="0" t="s">
        <x:v>153</x:v>
      </x:c>
      <x:c r="G984" s="0" t="s">
        <x:v>74</x:v>
      </x:c>
      <x:c r="H984" s="0" t="s">
        <x:v>75</x:v>
      </x:c>
      <x:c r="I984" s="0" t="s">
        <x:v>55</x:v>
      </x:c>
      <x:c r="J984" s="0">
        <x:v>12658</x:v>
      </x:c>
    </x:row>
    <x:row r="985" spans="1:10">
      <x:c r="A985" s="0" t="s">
        <x:v>162</x:v>
      </x:c>
      <x:c r="B985" s="0" t="s">
        <x:v>163</x:v>
      </x:c>
      <x:c r="C985" s="0" t="s">
        <x:v>50</x:v>
      </x:c>
      <x:c r="D985" s="0" t="s">
        <x:v>50</x:v>
      </x:c>
      <x:c r="E985" s="0" t="s">
        <x:v>152</x:v>
      </x:c>
      <x:c r="F985" s="0" t="s">
        <x:v>153</x:v>
      </x:c>
      <x:c r="G985" s="0" t="s">
        <x:v>76</x:v>
      </x:c>
      <x:c r="H985" s="0" t="s">
        <x:v>77</x:v>
      </x:c>
      <x:c r="I985" s="0" t="s">
        <x:v>55</x:v>
      </x:c>
      <x:c r="J985" s="0">
        <x:v>84677</x:v>
      </x:c>
    </x:row>
    <x:row r="986" spans="1:10">
      <x:c r="A986" s="0" t="s">
        <x:v>162</x:v>
      </x:c>
      <x:c r="B986" s="0" t="s">
        <x:v>163</x:v>
      </x:c>
      <x:c r="C986" s="0" t="s">
        <x:v>50</x:v>
      </x:c>
      <x:c r="D986" s="0" t="s">
        <x:v>50</x:v>
      </x:c>
      <x:c r="E986" s="0" t="s">
        <x:v>154</x:v>
      </x:c>
      <x:c r="F986" s="0" t="s">
        <x:v>155</x:v>
      </x:c>
      <x:c r="G986" s="0" t="s">
        <x:v>53</x:v>
      </x:c>
      <x:c r="H986" s="0" t="s">
        <x:v>54</x:v>
      </x:c>
      <x:c r="I986" s="0" t="s">
        <x:v>55</x:v>
      </x:c>
      <x:c r="J986" s="0">
        <x:v>9813</x:v>
      </x:c>
    </x:row>
    <x:row r="987" spans="1:10">
      <x:c r="A987" s="0" t="s">
        <x:v>162</x:v>
      </x:c>
      <x:c r="B987" s="0" t="s">
        <x:v>163</x:v>
      </x:c>
      <x:c r="C987" s="0" t="s">
        <x:v>50</x:v>
      </x:c>
      <x:c r="D987" s="0" t="s">
        <x:v>50</x:v>
      </x:c>
      <x:c r="E987" s="0" t="s">
        <x:v>154</x:v>
      </x:c>
      <x:c r="F987" s="0" t="s">
        <x:v>155</x:v>
      </x:c>
      <x:c r="G987" s="0" t="s">
        <x:v>56</x:v>
      </x:c>
      <x:c r="H987" s="0" t="s">
        <x:v>57</x:v>
      </x:c>
      <x:c r="I987" s="0" t="s">
        <x:v>55</x:v>
      </x:c>
      <x:c r="J987" s="0">
        <x:v>3351</x:v>
      </x:c>
    </x:row>
    <x:row r="988" spans="1:10">
      <x:c r="A988" s="0" t="s">
        <x:v>162</x:v>
      </x:c>
      <x:c r="B988" s="0" t="s">
        <x:v>163</x:v>
      </x:c>
      <x:c r="C988" s="0" t="s">
        <x:v>50</x:v>
      </x:c>
      <x:c r="D988" s="0" t="s">
        <x:v>50</x:v>
      </x:c>
      <x:c r="E988" s="0" t="s">
        <x:v>154</x:v>
      </x:c>
      <x:c r="F988" s="0" t="s">
        <x:v>155</x:v>
      </x:c>
      <x:c r="G988" s="0" t="s">
        <x:v>58</x:v>
      </x:c>
      <x:c r="H988" s="0" t="s">
        <x:v>59</x:v>
      </x:c>
      <x:c r="I988" s="0" t="s">
        <x:v>55</x:v>
      </x:c>
      <x:c r="J988" s="0">
        <x:v>6936</x:v>
      </x:c>
    </x:row>
    <x:row r="989" spans="1:10">
      <x:c r="A989" s="0" t="s">
        <x:v>162</x:v>
      </x:c>
      <x:c r="B989" s="0" t="s">
        <x:v>163</x:v>
      </x:c>
      <x:c r="C989" s="0" t="s">
        <x:v>50</x:v>
      </x:c>
      <x:c r="D989" s="0" t="s">
        <x:v>50</x:v>
      </x:c>
      <x:c r="E989" s="0" t="s">
        <x:v>154</x:v>
      </x:c>
      <x:c r="F989" s="0" t="s">
        <x:v>155</x:v>
      </x:c>
      <x:c r="G989" s="0" t="s">
        <x:v>60</x:v>
      </x:c>
      <x:c r="H989" s="0" t="s">
        <x:v>61</x:v>
      </x:c>
      <x:c r="I989" s="0" t="s">
        <x:v>55</x:v>
      </x:c>
      <x:c r="J989" s="0">
        <x:v>12204</x:v>
      </x:c>
    </x:row>
    <x:row r="990" spans="1:10">
      <x:c r="A990" s="0" t="s">
        <x:v>162</x:v>
      </x:c>
      <x:c r="B990" s="0" t="s">
        <x:v>163</x:v>
      </x:c>
      <x:c r="C990" s="0" t="s">
        <x:v>50</x:v>
      </x:c>
      <x:c r="D990" s="0" t="s">
        <x:v>50</x:v>
      </x:c>
      <x:c r="E990" s="0" t="s">
        <x:v>154</x:v>
      </x:c>
      <x:c r="F990" s="0" t="s">
        <x:v>155</x:v>
      </x:c>
      <x:c r="G990" s="0" t="s">
        <x:v>62</x:v>
      </x:c>
      <x:c r="H990" s="0" t="s">
        <x:v>63</x:v>
      </x:c>
      <x:c r="I990" s="0" t="s">
        <x:v>55</x:v>
      </x:c>
      <x:c r="J990" s="0">
        <x:v>8626</x:v>
      </x:c>
    </x:row>
    <x:row r="991" spans="1:10">
      <x:c r="A991" s="0" t="s">
        <x:v>162</x:v>
      </x:c>
      <x:c r="B991" s="0" t="s">
        <x:v>163</x:v>
      </x:c>
      <x:c r="C991" s="0" t="s">
        <x:v>50</x:v>
      </x:c>
      <x:c r="D991" s="0" t="s">
        <x:v>50</x:v>
      </x:c>
      <x:c r="E991" s="0" t="s">
        <x:v>154</x:v>
      </x:c>
      <x:c r="F991" s="0" t="s">
        <x:v>155</x:v>
      </x:c>
      <x:c r="G991" s="0" t="s">
        <x:v>64</x:v>
      </x:c>
      <x:c r="H991" s="0" t="s">
        <x:v>65</x:v>
      </x:c>
      <x:c r="I991" s="0" t="s">
        <x:v>55</x:v>
      </x:c>
      <x:c r="J991" s="0">
        <x:v>9061</x:v>
      </x:c>
    </x:row>
    <x:row r="992" spans="1:10">
      <x:c r="A992" s="0" t="s">
        <x:v>162</x:v>
      </x:c>
      <x:c r="B992" s="0" t="s">
        <x:v>163</x:v>
      </x:c>
      <x:c r="C992" s="0" t="s">
        <x:v>50</x:v>
      </x:c>
      <x:c r="D992" s="0" t="s">
        <x:v>50</x:v>
      </x:c>
      <x:c r="E992" s="0" t="s">
        <x:v>154</x:v>
      </x:c>
      <x:c r="F992" s="0" t="s">
        <x:v>155</x:v>
      </x:c>
      <x:c r="G992" s="0" t="s">
        <x:v>66</x:v>
      </x:c>
      <x:c r="H992" s="0" t="s">
        <x:v>67</x:v>
      </x:c>
      <x:c r="I992" s="0" t="s">
        <x:v>55</x:v>
      </x:c>
      <x:c r="J992" s="0">
        <x:v>3466</x:v>
      </x:c>
    </x:row>
    <x:row r="993" spans="1:10">
      <x:c r="A993" s="0" t="s">
        <x:v>162</x:v>
      </x:c>
      <x:c r="B993" s="0" t="s">
        <x:v>163</x:v>
      </x:c>
      <x:c r="C993" s="0" t="s">
        <x:v>50</x:v>
      </x:c>
      <x:c r="D993" s="0" t="s">
        <x:v>50</x:v>
      </x:c>
      <x:c r="E993" s="0" t="s">
        <x:v>154</x:v>
      </x:c>
      <x:c r="F993" s="0" t="s">
        <x:v>155</x:v>
      </x:c>
      <x:c r="G993" s="0" t="s">
        <x:v>68</x:v>
      </x:c>
      <x:c r="H993" s="0" t="s">
        <x:v>69</x:v>
      </x:c>
      <x:c r="I993" s="0" t="s">
        <x:v>55</x:v>
      </x:c>
      <x:c r="J993" s="0">
        <x:v>4288</x:v>
      </x:c>
    </x:row>
    <x:row r="994" spans="1:10">
      <x:c r="A994" s="0" t="s">
        <x:v>162</x:v>
      </x:c>
      <x:c r="B994" s="0" t="s">
        <x:v>163</x:v>
      </x:c>
      <x:c r="C994" s="0" t="s">
        <x:v>50</x:v>
      </x:c>
      <x:c r="D994" s="0" t="s">
        <x:v>50</x:v>
      </x:c>
      <x:c r="E994" s="0" t="s">
        <x:v>154</x:v>
      </x:c>
      <x:c r="F994" s="0" t="s">
        <x:v>155</x:v>
      </x:c>
      <x:c r="G994" s="0" t="s">
        <x:v>70</x:v>
      </x:c>
      <x:c r="H994" s="0" t="s">
        <x:v>71</x:v>
      </x:c>
      <x:c r="I994" s="0" t="s">
        <x:v>55</x:v>
      </x:c>
      <x:c r="J994" s="0">
        <x:v>7095</x:v>
      </x:c>
    </x:row>
    <x:row r="995" spans="1:10">
      <x:c r="A995" s="0" t="s">
        <x:v>162</x:v>
      </x:c>
      <x:c r="B995" s="0" t="s">
        <x:v>163</x:v>
      </x:c>
      <x:c r="C995" s="0" t="s">
        <x:v>50</x:v>
      </x:c>
      <x:c r="D995" s="0" t="s">
        <x:v>50</x:v>
      </x:c>
      <x:c r="E995" s="0" t="s">
        <x:v>154</x:v>
      </x:c>
      <x:c r="F995" s="0" t="s">
        <x:v>155</x:v>
      </x:c>
      <x:c r="G995" s="0" t="s">
        <x:v>72</x:v>
      </x:c>
      <x:c r="H995" s="0" t="s">
        <x:v>73</x:v>
      </x:c>
      <x:c r="I995" s="0" t="s">
        <x:v>55</x:v>
      </x:c>
      <x:c r="J995" s="0">
        <x:v>1403</x:v>
      </x:c>
    </x:row>
    <x:row r="996" spans="1:10">
      <x:c r="A996" s="0" t="s">
        <x:v>162</x:v>
      </x:c>
      <x:c r="B996" s="0" t="s">
        <x:v>163</x:v>
      </x:c>
      <x:c r="C996" s="0" t="s">
        <x:v>50</x:v>
      </x:c>
      <x:c r="D996" s="0" t="s">
        <x:v>50</x:v>
      </x:c>
      <x:c r="E996" s="0" t="s">
        <x:v>154</x:v>
      </x:c>
      <x:c r="F996" s="0" t="s">
        <x:v>155</x:v>
      </x:c>
      <x:c r="G996" s="0" t="s">
        <x:v>74</x:v>
      </x:c>
      <x:c r="H996" s="0" t="s">
        <x:v>75</x:v>
      </x:c>
      <x:c r="I996" s="0" t="s">
        <x:v>55</x:v>
      </x:c>
      <x:c r="J996" s="0">
        <x:v>12990</x:v>
      </x:c>
    </x:row>
    <x:row r="997" spans="1:10">
      <x:c r="A997" s="0" t="s">
        <x:v>162</x:v>
      </x:c>
      <x:c r="B997" s="0" t="s">
        <x:v>163</x:v>
      </x:c>
      <x:c r="C997" s="0" t="s">
        <x:v>50</x:v>
      </x:c>
      <x:c r="D997" s="0" t="s">
        <x:v>50</x:v>
      </x:c>
      <x:c r="E997" s="0" t="s">
        <x:v>154</x:v>
      </x:c>
      <x:c r="F997" s="0" t="s">
        <x:v>155</x:v>
      </x:c>
      <x:c r="G997" s="0" t="s">
        <x:v>76</x:v>
      </x:c>
      <x:c r="H997" s="0" t="s">
        <x:v>77</x:v>
      </x:c>
      <x:c r="I997" s="0" t="s">
        <x:v>55</x:v>
      </x:c>
      <x:c r="J997" s="0">
        <x:v>79233</x:v>
      </x:c>
    </x:row>
    <x:row r="998" spans="1:10">
      <x:c r="A998" s="0" t="s">
        <x:v>162</x:v>
      </x:c>
      <x:c r="B998" s="0" t="s">
        <x:v>163</x:v>
      </x:c>
      <x:c r="C998" s="0" t="s">
        <x:v>50</x:v>
      </x:c>
      <x:c r="D998" s="0" t="s">
        <x:v>50</x:v>
      </x:c>
      <x:c r="E998" s="0" t="s">
        <x:v>156</x:v>
      </x:c>
      <x:c r="F998" s="0" t="s">
        <x:v>157</x:v>
      </x:c>
      <x:c r="G998" s="0" t="s">
        <x:v>53</x:v>
      </x:c>
      <x:c r="H998" s="0" t="s">
        <x:v>54</x:v>
      </x:c>
      <x:c r="I998" s="0" t="s">
        <x:v>55</x:v>
      </x:c>
      <x:c r="J998" s="0">
        <x:v>15089</x:v>
      </x:c>
    </x:row>
    <x:row r="999" spans="1:10">
      <x:c r="A999" s="0" t="s">
        <x:v>162</x:v>
      </x:c>
      <x:c r="B999" s="0" t="s">
        <x:v>163</x:v>
      </x:c>
      <x:c r="C999" s="0" t="s">
        <x:v>50</x:v>
      </x:c>
      <x:c r="D999" s="0" t="s">
        <x:v>50</x:v>
      </x:c>
      <x:c r="E999" s="0" t="s">
        <x:v>156</x:v>
      </x:c>
      <x:c r="F999" s="0" t="s">
        <x:v>157</x:v>
      </x:c>
      <x:c r="G999" s="0" t="s">
        <x:v>56</x:v>
      </x:c>
      <x:c r="H999" s="0" t="s">
        <x:v>57</x:v>
      </x:c>
      <x:c r="I999" s="0" t="s">
        <x:v>55</x:v>
      </x:c>
      <x:c r="J999" s="0">
        <x:v>6552</x:v>
      </x:c>
    </x:row>
    <x:row r="1000" spans="1:10">
      <x:c r="A1000" s="0" t="s">
        <x:v>162</x:v>
      </x:c>
      <x:c r="B1000" s="0" t="s">
        <x:v>163</x:v>
      </x:c>
      <x:c r="C1000" s="0" t="s">
        <x:v>50</x:v>
      </x:c>
      <x:c r="D1000" s="0" t="s">
        <x:v>50</x:v>
      </x:c>
      <x:c r="E1000" s="0" t="s">
        <x:v>156</x:v>
      </x:c>
      <x:c r="F1000" s="0" t="s">
        <x:v>157</x:v>
      </x:c>
      <x:c r="G1000" s="0" t="s">
        <x:v>58</x:v>
      </x:c>
      <x:c r="H1000" s="0" t="s">
        <x:v>59</x:v>
      </x:c>
      <x:c r="I1000" s="0" t="s">
        <x:v>55</x:v>
      </x:c>
      <x:c r="J1000" s="0">
        <x:v>10662</x:v>
      </x:c>
    </x:row>
    <x:row r="1001" spans="1:10">
      <x:c r="A1001" s="0" t="s">
        <x:v>162</x:v>
      </x:c>
      <x:c r="B1001" s="0" t="s">
        <x:v>163</x:v>
      </x:c>
      <x:c r="C1001" s="0" t="s">
        <x:v>50</x:v>
      </x:c>
      <x:c r="D1001" s="0" t="s">
        <x:v>50</x:v>
      </x:c>
      <x:c r="E1001" s="0" t="s">
        <x:v>156</x:v>
      </x:c>
      <x:c r="F1001" s="0" t="s">
        <x:v>157</x:v>
      </x:c>
      <x:c r="G1001" s="0" t="s">
        <x:v>60</x:v>
      </x:c>
      <x:c r="H1001" s="0" t="s">
        <x:v>61</x:v>
      </x:c>
      <x:c r="I1001" s="0" t="s">
        <x:v>55</x:v>
      </x:c>
      <x:c r="J1001" s="0">
        <x:v>17677</x:v>
      </x:c>
    </x:row>
    <x:row r="1002" spans="1:10">
      <x:c r="A1002" s="0" t="s">
        <x:v>162</x:v>
      </x:c>
      <x:c r="B1002" s="0" t="s">
        <x:v>163</x:v>
      </x:c>
      <x:c r="C1002" s="0" t="s">
        <x:v>50</x:v>
      </x:c>
      <x:c r="D1002" s="0" t="s">
        <x:v>50</x:v>
      </x:c>
      <x:c r="E1002" s="0" t="s">
        <x:v>156</x:v>
      </x:c>
      <x:c r="F1002" s="0" t="s">
        <x:v>157</x:v>
      </x:c>
      <x:c r="G1002" s="0" t="s">
        <x:v>62</x:v>
      </x:c>
      <x:c r="H1002" s="0" t="s">
        <x:v>63</x:v>
      </x:c>
      <x:c r="I1002" s="0" t="s">
        <x:v>55</x:v>
      </x:c>
      <x:c r="J1002" s="0">
        <x:v>12455</x:v>
      </x:c>
    </x:row>
    <x:row r="1003" spans="1:10">
      <x:c r="A1003" s="0" t="s">
        <x:v>162</x:v>
      </x:c>
      <x:c r="B1003" s="0" t="s">
        <x:v>163</x:v>
      </x:c>
      <x:c r="C1003" s="0" t="s">
        <x:v>50</x:v>
      </x:c>
      <x:c r="D1003" s="0" t="s">
        <x:v>50</x:v>
      </x:c>
      <x:c r="E1003" s="0" t="s">
        <x:v>156</x:v>
      </x:c>
      <x:c r="F1003" s="0" t="s">
        <x:v>157</x:v>
      </x:c>
      <x:c r="G1003" s="0" t="s">
        <x:v>64</x:v>
      </x:c>
      <x:c r="H1003" s="0" t="s">
        <x:v>65</x:v>
      </x:c>
      <x:c r="I1003" s="0" t="s">
        <x:v>55</x:v>
      </x:c>
      <x:c r="J1003" s="0">
        <x:v>11805</x:v>
      </x:c>
    </x:row>
    <x:row r="1004" spans="1:10">
      <x:c r="A1004" s="0" t="s">
        <x:v>162</x:v>
      </x:c>
      <x:c r="B1004" s="0" t="s">
        <x:v>163</x:v>
      </x:c>
      <x:c r="C1004" s="0" t="s">
        <x:v>50</x:v>
      </x:c>
      <x:c r="D1004" s="0" t="s">
        <x:v>50</x:v>
      </x:c>
      <x:c r="E1004" s="0" t="s">
        <x:v>156</x:v>
      </x:c>
      <x:c r="F1004" s="0" t="s">
        <x:v>157</x:v>
      </x:c>
      <x:c r="G1004" s="0" t="s">
        <x:v>66</x:v>
      </x:c>
      <x:c r="H1004" s="0" t="s">
        <x:v>67</x:v>
      </x:c>
      <x:c r="I1004" s="0" t="s">
        <x:v>55</x:v>
      </x:c>
      <x:c r="J1004" s="0">
        <x:v>5038</x:v>
      </x:c>
    </x:row>
    <x:row r="1005" spans="1:10">
      <x:c r="A1005" s="0" t="s">
        <x:v>162</x:v>
      </x:c>
      <x:c r="B1005" s="0" t="s">
        <x:v>163</x:v>
      </x:c>
      <x:c r="C1005" s="0" t="s">
        <x:v>50</x:v>
      </x:c>
      <x:c r="D1005" s="0" t="s">
        <x:v>50</x:v>
      </x:c>
      <x:c r="E1005" s="0" t="s">
        <x:v>156</x:v>
      </x:c>
      <x:c r="F1005" s="0" t="s">
        <x:v>157</x:v>
      </x:c>
      <x:c r="G1005" s="0" t="s">
        <x:v>68</x:v>
      </x:c>
      <x:c r="H1005" s="0" t="s">
        <x:v>69</x:v>
      </x:c>
      <x:c r="I1005" s="0" t="s">
        <x:v>55</x:v>
      </x:c>
      <x:c r="J1005" s="0">
        <x:v>6230</x:v>
      </x:c>
    </x:row>
    <x:row r="1006" spans="1:10">
      <x:c r="A1006" s="0" t="s">
        <x:v>162</x:v>
      </x:c>
      <x:c r="B1006" s="0" t="s">
        <x:v>163</x:v>
      </x:c>
      <x:c r="C1006" s="0" t="s">
        <x:v>50</x:v>
      </x:c>
      <x:c r="D1006" s="0" t="s">
        <x:v>50</x:v>
      </x:c>
      <x:c r="E1006" s="0" t="s">
        <x:v>156</x:v>
      </x:c>
      <x:c r="F1006" s="0" t="s">
        <x:v>157</x:v>
      </x:c>
      <x:c r="G1006" s="0" t="s">
        <x:v>70</x:v>
      </x:c>
      <x:c r="H1006" s="0" t="s">
        <x:v>71</x:v>
      </x:c>
      <x:c r="I1006" s="0" t="s">
        <x:v>55</x:v>
      </x:c>
      <x:c r="J1006" s="0">
        <x:v>6031</x:v>
      </x:c>
    </x:row>
    <x:row r="1007" spans="1:10">
      <x:c r="A1007" s="0" t="s">
        <x:v>162</x:v>
      </x:c>
      <x:c r="B1007" s="0" t="s">
        <x:v>163</x:v>
      </x:c>
      <x:c r="C1007" s="0" t="s">
        <x:v>50</x:v>
      </x:c>
      <x:c r="D1007" s="0" t="s">
        <x:v>50</x:v>
      </x:c>
      <x:c r="E1007" s="0" t="s">
        <x:v>156</x:v>
      </x:c>
      <x:c r="F1007" s="0" t="s">
        <x:v>157</x:v>
      </x:c>
      <x:c r="G1007" s="0" t="s">
        <x:v>72</x:v>
      </x:c>
      <x:c r="H1007" s="0" t="s">
        <x:v>73</x:v>
      </x:c>
      <x:c r="I1007" s="0" t="s">
        <x:v>55</x:v>
      </x:c>
      <x:c r="J1007" s="0">
        <x:v>883</x:v>
      </x:c>
    </x:row>
    <x:row r="1008" spans="1:10">
      <x:c r="A1008" s="0" t="s">
        <x:v>162</x:v>
      </x:c>
      <x:c r="B1008" s="0" t="s">
        <x:v>163</x:v>
      </x:c>
      <x:c r="C1008" s="0" t="s">
        <x:v>50</x:v>
      </x:c>
      <x:c r="D1008" s="0" t="s">
        <x:v>50</x:v>
      </x:c>
      <x:c r="E1008" s="0" t="s">
        <x:v>156</x:v>
      </x:c>
      <x:c r="F1008" s="0" t="s">
        <x:v>157</x:v>
      </x:c>
      <x:c r="G1008" s="0" t="s">
        <x:v>74</x:v>
      </x:c>
      <x:c r="H1008" s="0" t="s">
        <x:v>75</x:v>
      </x:c>
      <x:c r="I1008" s="0" t="s">
        <x:v>55</x:v>
      </x:c>
      <x:c r="J1008" s="0">
        <x:v>18246</x:v>
      </x:c>
    </x:row>
    <x:row r="1009" spans="1:10">
      <x:c r="A1009" s="0" t="s">
        <x:v>162</x:v>
      </x:c>
      <x:c r="B1009" s="0" t="s">
        <x:v>163</x:v>
      </x:c>
      <x:c r="C1009" s="0" t="s">
        <x:v>50</x:v>
      </x:c>
      <x:c r="D1009" s="0" t="s">
        <x:v>50</x:v>
      </x:c>
      <x:c r="E1009" s="0" t="s">
        <x:v>156</x:v>
      </x:c>
      <x:c r="F1009" s="0" t="s">
        <x:v>157</x:v>
      </x:c>
      <x:c r="G1009" s="0" t="s">
        <x:v>76</x:v>
      </x:c>
      <x:c r="H1009" s="0" t="s">
        <x:v>77</x:v>
      </x:c>
      <x:c r="I1009" s="0" t="s">
        <x:v>55</x:v>
      </x:c>
      <x:c r="J1009" s="0">
        <x:v>110668</x:v>
      </x:c>
    </x:row>
    <x:row r="1010" spans="1:10">
      <x:c r="A1010" s="0" t="s">
        <x:v>162</x:v>
      </x:c>
      <x:c r="B1010" s="0" t="s">
        <x:v>163</x:v>
      </x:c>
      <x:c r="C1010" s="0" t="s">
        <x:v>50</x:v>
      </x:c>
      <x:c r="D1010" s="0" t="s">
        <x:v>50</x:v>
      </x:c>
      <x:c r="E1010" s="0" t="s">
        <x:v>158</x:v>
      </x:c>
      <x:c r="F1010" s="0" t="s">
        <x:v>159</x:v>
      </x:c>
      <x:c r="G1010" s="0" t="s">
        <x:v>53</x:v>
      </x:c>
      <x:c r="H1010" s="0" t="s">
        <x:v>54</x:v>
      </x:c>
      <x:c r="I1010" s="0" t="s">
        <x:v>55</x:v>
      </x:c>
      <x:c r="J1010" s="0">
        <x:v>20946</x:v>
      </x:c>
    </x:row>
    <x:row r="1011" spans="1:10">
      <x:c r="A1011" s="0" t="s">
        <x:v>162</x:v>
      </x:c>
      <x:c r="B1011" s="0" t="s">
        <x:v>163</x:v>
      </x:c>
      <x:c r="C1011" s="0" t="s">
        <x:v>50</x:v>
      </x:c>
      <x:c r="D1011" s="0" t="s">
        <x:v>50</x:v>
      </x:c>
      <x:c r="E1011" s="0" t="s">
        <x:v>158</x:v>
      </x:c>
      <x:c r="F1011" s="0" t="s">
        <x:v>159</x:v>
      </x:c>
      <x:c r="G1011" s="0" t="s">
        <x:v>56</x:v>
      </x:c>
      <x:c r="H1011" s="0" t="s">
        <x:v>57</x:v>
      </x:c>
      <x:c r="I1011" s="0" t="s">
        <x:v>55</x:v>
      </x:c>
      <x:c r="J1011" s="0">
        <x:v>5628</x:v>
      </x:c>
    </x:row>
    <x:row r="1012" spans="1:10">
      <x:c r="A1012" s="0" t="s">
        <x:v>162</x:v>
      </x:c>
      <x:c r="B1012" s="0" t="s">
        <x:v>163</x:v>
      </x:c>
      <x:c r="C1012" s="0" t="s">
        <x:v>50</x:v>
      </x:c>
      <x:c r="D1012" s="0" t="s">
        <x:v>50</x:v>
      </x:c>
      <x:c r="E1012" s="0" t="s">
        <x:v>158</x:v>
      </x:c>
      <x:c r="F1012" s="0" t="s">
        <x:v>159</x:v>
      </x:c>
      <x:c r="G1012" s="0" t="s">
        <x:v>58</x:v>
      </x:c>
      <x:c r="H1012" s="0" t="s">
        <x:v>59</x:v>
      </x:c>
      <x:c r="I1012" s="0" t="s">
        <x:v>55</x:v>
      </x:c>
      <x:c r="J1012" s="0">
        <x:v>12702</x:v>
      </x:c>
    </x:row>
    <x:row r="1013" spans="1:10">
      <x:c r="A1013" s="0" t="s">
        <x:v>162</x:v>
      </x:c>
      <x:c r="B1013" s="0" t="s">
        <x:v>163</x:v>
      </x:c>
      <x:c r="C1013" s="0" t="s">
        <x:v>50</x:v>
      </x:c>
      <x:c r="D1013" s="0" t="s">
        <x:v>50</x:v>
      </x:c>
      <x:c r="E1013" s="0" t="s">
        <x:v>158</x:v>
      </x:c>
      <x:c r="F1013" s="0" t="s">
        <x:v>159</x:v>
      </x:c>
      <x:c r="G1013" s="0" t="s">
        <x:v>60</x:v>
      </x:c>
      <x:c r="H1013" s="0" t="s">
        <x:v>61</x:v>
      </x:c>
      <x:c r="I1013" s="0" t="s">
        <x:v>55</x:v>
      </x:c>
      <x:c r="J1013" s="0">
        <x:v>23314</x:v>
      </x:c>
    </x:row>
    <x:row r="1014" spans="1:10">
      <x:c r="A1014" s="0" t="s">
        <x:v>162</x:v>
      </x:c>
      <x:c r="B1014" s="0" t="s">
        <x:v>163</x:v>
      </x:c>
      <x:c r="C1014" s="0" t="s">
        <x:v>50</x:v>
      </x:c>
      <x:c r="D1014" s="0" t="s">
        <x:v>50</x:v>
      </x:c>
      <x:c r="E1014" s="0" t="s">
        <x:v>158</x:v>
      </x:c>
      <x:c r="F1014" s="0" t="s">
        <x:v>159</x:v>
      </x:c>
      <x:c r="G1014" s="0" t="s">
        <x:v>62</x:v>
      </x:c>
      <x:c r="H1014" s="0" t="s">
        <x:v>63</x:v>
      </x:c>
      <x:c r="I1014" s="0" t="s">
        <x:v>55</x:v>
      </x:c>
      <x:c r="J1014" s="0">
        <x:v>17113</x:v>
      </x:c>
    </x:row>
    <x:row r="1015" spans="1:10">
      <x:c r="A1015" s="0" t="s">
        <x:v>162</x:v>
      </x:c>
      <x:c r="B1015" s="0" t="s">
        <x:v>163</x:v>
      </x:c>
      <x:c r="C1015" s="0" t="s">
        <x:v>50</x:v>
      </x:c>
      <x:c r="D1015" s="0" t="s">
        <x:v>50</x:v>
      </x:c>
      <x:c r="E1015" s="0" t="s">
        <x:v>158</x:v>
      </x:c>
      <x:c r="F1015" s="0" t="s">
        <x:v>159</x:v>
      </x:c>
      <x:c r="G1015" s="0" t="s">
        <x:v>64</x:v>
      </x:c>
      <x:c r="H1015" s="0" t="s">
        <x:v>65</x:v>
      </x:c>
      <x:c r="I1015" s="0" t="s">
        <x:v>55</x:v>
      </x:c>
      <x:c r="J1015" s="0">
        <x:v>13614</x:v>
      </x:c>
    </x:row>
    <x:row r="1016" spans="1:10">
      <x:c r="A1016" s="0" t="s">
        <x:v>162</x:v>
      </x:c>
      <x:c r="B1016" s="0" t="s">
        <x:v>163</x:v>
      </x:c>
      <x:c r="C1016" s="0" t="s">
        <x:v>50</x:v>
      </x:c>
      <x:c r="D1016" s="0" t="s">
        <x:v>50</x:v>
      </x:c>
      <x:c r="E1016" s="0" t="s">
        <x:v>158</x:v>
      </x:c>
      <x:c r="F1016" s="0" t="s">
        <x:v>159</x:v>
      </x:c>
      <x:c r="G1016" s="0" t="s">
        <x:v>66</x:v>
      </x:c>
      <x:c r="H1016" s="0" t="s">
        <x:v>67</x:v>
      </x:c>
      <x:c r="I1016" s="0" t="s">
        <x:v>55</x:v>
      </x:c>
      <x:c r="J1016" s="0">
        <x:v>6801</x:v>
      </x:c>
    </x:row>
    <x:row r="1017" spans="1:10">
      <x:c r="A1017" s="0" t="s">
        <x:v>162</x:v>
      </x:c>
      <x:c r="B1017" s="0" t="s">
        <x:v>163</x:v>
      </x:c>
      <x:c r="C1017" s="0" t="s">
        <x:v>50</x:v>
      </x:c>
      <x:c r="D1017" s="0" t="s">
        <x:v>50</x:v>
      </x:c>
      <x:c r="E1017" s="0" t="s">
        <x:v>158</x:v>
      </x:c>
      <x:c r="F1017" s="0" t="s">
        <x:v>159</x:v>
      </x:c>
      <x:c r="G1017" s="0" t="s">
        <x:v>68</x:v>
      </x:c>
      <x:c r="H1017" s="0" t="s">
        <x:v>69</x:v>
      </x:c>
      <x:c r="I1017" s="0" t="s">
        <x:v>55</x:v>
      </x:c>
      <x:c r="J1017" s="0">
        <x:v>10187</x:v>
      </x:c>
    </x:row>
    <x:row r="1018" spans="1:10">
      <x:c r="A1018" s="0" t="s">
        <x:v>162</x:v>
      </x:c>
      <x:c r="B1018" s="0" t="s">
        <x:v>163</x:v>
      </x:c>
      <x:c r="C1018" s="0" t="s">
        <x:v>50</x:v>
      </x:c>
      <x:c r="D1018" s="0" t="s">
        <x:v>50</x:v>
      </x:c>
      <x:c r="E1018" s="0" t="s">
        <x:v>158</x:v>
      </x:c>
      <x:c r="F1018" s="0" t="s">
        <x:v>159</x:v>
      </x:c>
      <x:c r="G1018" s="0" t="s">
        <x:v>70</x:v>
      </x:c>
      <x:c r="H1018" s="0" t="s">
        <x:v>71</x:v>
      </x:c>
      <x:c r="I1018" s="0" t="s">
        <x:v>55</x:v>
      </x:c>
      <x:c r="J1018" s="0">
        <x:v>11145</x:v>
      </x:c>
    </x:row>
    <x:row r="1019" spans="1:10">
      <x:c r="A1019" s="0" t="s">
        <x:v>162</x:v>
      </x:c>
      <x:c r="B1019" s="0" t="s">
        <x:v>163</x:v>
      </x:c>
      <x:c r="C1019" s="0" t="s">
        <x:v>50</x:v>
      </x:c>
      <x:c r="D1019" s="0" t="s">
        <x:v>50</x:v>
      </x:c>
      <x:c r="E1019" s="0" t="s">
        <x:v>158</x:v>
      </x:c>
      <x:c r="F1019" s="0" t="s">
        <x:v>159</x:v>
      </x:c>
      <x:c r="G1019" s="0" t="s">
        <x:v>72</x:v>
      </x:c>
      <x:c r="H1019" s="0" t="s">
        <x:v>73</x:v>
      </x:c>
      <x:c r="I1019" s="0" t="s">
        <x:v>55</x:v>
      </x:c>
      <x:c r="J1019" s="0">
        <x:v>1895</x:v>
      </x:c>
    </x:row>
    <x:row r="1020" spans="1:10">
      <x:c r="A1020" s="0" t="s">
        <x:v>162</x:v>
      </x:c>
      <x:c r="B1020" s="0" t="s">
        <x:v>163</x:v>
      </x:c>
      <x:c r="C1020" s="0" t="s">
        <x:v>50</x:v>
      </x:c>
      <x:c r="D1020" s="0" t="s">
        <x:v>50</x:v>
      </x:c>
      <x:c r="E1020" s="0" t="s">
        <x:v>158</x:v>
      </x:c>
      <x:c r="F1020" s="0" t="s">
        <x:v>159</x:v>
      </x:c>
      <x:c r="G1020" s="0" t="s">
        <x:v>74</x:v>
      </x:c>
      <x:c r="H1020" s="0" t="s">
        <x:v>75</x:v>
      </x:c>
      <x:c r="I1020" s="0" t="s">
        <x:v>55</x:v>
      </x:c>
      <x:c r="J1020" s="0">
        <x:v>21004</x:v>
      </x:c>
    </x:row>
    <x:row r="1021" spans="1:10">
      <x:c r="A1021" s="0" t="s">
        <x:v>162</x:v>
      </x:c>
      <x:c r="B1021" s="0" t="s">
        <x:v>163</x:v>
      </x:c>
      <x:c r="C1021" s="0" t="s">
        <x:v>50</x:v>
      </x:c>
      <x:c r="D1021" s="0" t="s">
        <x:v>50</x:v>
      </x:c>
      <x:c r="E1021" s="0" t="s">
        <x:v>158</x:v>
      </x:c>
      <x:c r="F1021" s="0" t="s">
        <x:v>159</x:v>
      </x:c>
      <x:c r="G1021" s="0" t="s">
        <x:v>76</x:v>
      </x:c>
      <x:c r="H1021" s="0" t="s">
        <x:v>77</x:v>
      </x:c>
      <x:c r="I1021" s="0" t="s">
        <x:v>55</x:v>
      </x:c>
      <x:c r="J1021" s="0">
        <x:v>144349</x:v>
      </x:c>
    </x:row>
    <x:row r="1022" spans="1:10">
      <x:c r="A1022" s="0" t="s">
        <x:v>162</x:v>
      </x:c>
      <x:c r="B1022" s="0" t="s">
        <x:v>163</x:v>
      </x:c>
      <x:c r="C1022" s="0" t="s">
        <x:v>50</x:v>
      </x:c>
      <x:c r="D1022" s="0" t="s">
        <x:v>50</x:v>
      </x:c>
      <x:c r="E1022" s="0" t="s">
        <x:v>160</x:v>
      </x:c>
      <x:c r="F1022" s="0" t="s">
        <x:v>161</x:v>
      </x:c>
      <x:c r="G1022" s="0" t="s">
        <x:v>53</x:v>
      </x:c>
      <x:c r="H1022" s="0" t="s">
        <x:v>54</x:v>
      </x:c>
      <x:c r="I1022" s="0" t="s">
        <x:v>55</x:v>
      </x:c>
      <x:c r="J1022" s="0">
        <x:v>27415</x:v>
      </x:c>
    </x:row>
    <x:row r="1023" spans="1:10">
      <x:c r="A1023" s="0" t="s">
        <x:v>162</x:v>
      </x:c>
      <x:c r="B1023" s="0" t="s">
        <x:v>163</x:v>
      </x:c>
      <x:c r="C1023" s="0" t="s">
        <x:v>50</x:v>
      </x:c>
      <x:c r="D1023" s="0" t="s">
        <x:v>50</x:v>
      </x:c>
      <x:c r="E1023" s="0" t="s">
        <x:v>160</x:v>
      </x:c>
      <x:c r="F1023" s="0" t="s">
        <x:v>161</x:v>
      </x:c>
      <x:c r="G1023" s="0" t="s">
        <x:v>56</x:v>
      </x:c>
      <x:c r="H1023" s="0" t="s">
        <x:v>57</x:v>
      </x:c>
      <x:c r="I1023" s="0" t="s">
        <x:v>55</x:v>
      </x:c>
      <x:c r="J1023" s="0">
        <x:v>9944</x:v>
      </x:c>
    </x:row>
    <x:row r="1024" spans="1:10">
      <x:c r="A1024" s="0" t="s">
        <x:v>162</x:v>
      </x:c>
      <x:c r="B1024" s="0" t="s">
        <x:v>163</x:v>
      </x:c>
      <x:c r="C1024" s="0" t="s">
        <x:v>50</x:v>
      </x:c>
      <x:c r="D1024" s="0" t="s">
        <x:v>50</x:v>
      </x:c>
      <x:c r="E1024" s="0" t="s">
        <x:v>160</x:v>
      </x:c>
      <x:c r="F1024" s="0" t="s">
        <x:v>161</x:v>
      </x:c>
      <x:c r="G1024" s="0" t="s">
        <x:v>58</x:v>
      </x:c>
      <x:c r="H1024" s="0" t="s">
        <x:v>59</x:v>
      </x:c>
      <x:c r="I1024" s="0" t="s">
        <x:v>55</x:v>
      </x:c>
      <x:c r="J1024" s="0">
        <x:v>15403</x:v>
      </x:c>
    </x:row>
    <x:row r="1025" spans="1:10">
      <x:c r="A1025" s="0" t="s">
        <x:v>162</x:v>
      </x:c>
      <x:c r="B1025" s="0" t="s">
        <x:v>163</x:v>
      </x:c>
      <x:c r="C1025" s="0" t="s">
        <x:v>50</x:v>
      </x:c>
      <x:c r="D1025" s="0" t="s">
        <x:v>50</x:v>
      </x:c>
      <x:c r="E1025" s="0" t="s">
        <x:v>160</x:v>
      </x:c>
      <x:c r="F1025" s="0" t="s">
        <x:v>161</x:v>
      </x:c>
      <x:c r="G1025" s="0" t="s">
        <x:v>60</x:v>
      </x:c>
      <x:c r="H1025" s="0" t="s">
        <x:v>61</x:v>
      </x:c>
      <x:c r="I1025" s="0" t="s">
        <x:v>55</x:v>
      </x:c>
      <x:c r="J1025" s="0">
        <x:v>23139</x:v>
      </x:c>
    </x:row>
    <x:row r="1026" spans="1:10">
      <x:c r="A1026" s="0" t="s">
        <x:v>162</x:v>
      </x:c>
      <x:c r="B1026" s="0" t="s">
        <x:v>163</x:v>
      </x:c>
      <x:c r="C1026" s="0" t="s">
        <x:v>50</x:v>
      </x:c>
      <x:c r="D1026" s="0" t="s">
        <x:v>50</x:v>
      </x:c>
      <x:c r="E1026" s="0" t="s">
        <x:v>160</x:v>
      </x:c>
      <x:c r="F1026" s="0" t="s">
        <x:v>161</x:v>
      </x:c>
      <x:c r="G1026" s="0" t="s">
        <x:v>62</x:v>
      </x:c>
      <x:c r="H1026" s="0" t="s">
        <x:v>63</x:v>
      </x:c>
      <x:c r="I1026" s="0" t="s">
        <x:v>55</x:v>
      </x:c>
      <x:c r="J1026" s="0">
        <x:v>13017</x:v>
      </x:c>
    </x:row>
    <x:row r="1027" spans="1:10">
      <x:c r="A1027" s="0" t="s">
        <x:v>162</x:v>
      </x:c>
      <x:c r="B1027" s="0" t="s">
        <x:v>163</x:v>
      </x:c>
      <x:c r="C1027" s="0" t="s">
        <x:v>50</x:v>
      </x:c>
      <x:c r="D1027" s="0" t="s">
        <x:v>50</x:v>
      </x:c>
      <x:c r="E1027" s="0" t="s">
        <x:v>160</x:v>
      </x:c>
      <x:c r="F1027" s="0" t="s">
        <x:v>161</x:v>
      </x:c>
      <x:c r="G1027" s="0" t="s">
        <x:v>64</x:v>
      </x:c>
      <x:c r="H1027" s="0" t="s">
        <x:v>65</x:v>
      </x:c>
      <x:c r="I1027" s="0" t="s">
        <x:v>55</x:v>
      </x:c>
      <x:c r="J1027" s="0">
        <x:v>10418</x:v>
      </x:c>
    </x:row>
    <x:row r="1028" spans="1:10">
      <x:c r="A1028" s="0" t="s">
        <x:v>162</x:v>
      </x:c>
      <x:c r="B1028" s="0" t="s">
        <x:v>163</x:v>
      </x:c>
      <x:c r="C1028" s="0" t="s">
        <x:v>50</x:v>
      </x:c>
      <x:c r="D1028" s="0" t="s">
        <x:v>50</x:v>
      </x:c>
      <x:c r="E1028" s="0" t="s">
        <x:v>160</x:v>
      </x:c>
      <x:c r="F1028" s="0" t="s">
        <x:v>161</x:v>
      </x:c>
      <x:c r="G1028" s="0" t="s">
        <x:v>66</x:v>
      </x:c>
      <x:c r="H1028" s="0" t="s">
        <x:v>67</x:v>
      </x:c>
      <x:c r="I1028" s="0" t="s">
        <x:v>55</x:v>
      </x:c>
      <x:c r="J1028" s="0">
        <x:v>4720</x:v>
      </x:c>
    </x:row>
    <x:row r="1029" spans="1:10">
      <x:c r="A1029" s="0" t="s">
        <x:v>162</x:v>
      </x:c>
      <x:c r="B1029" s="0" t="s">
        <x:v>163</x:v>
      </x:c>
      <x:c r="C1029" s="0" t="s">
        <x:v>50</x:v>
      </x:c>
      <x:c r="D1029" s="0" t="s">
        <x:v>50</x:v>
      </x:c>
      <x:c r="E1029" s="0" t="s">
        <x:v>160</x:v>
      </x:c>
      <x:c r="F1029" s="0" t="s">
        <x:v>161</x:v>
      </x:c>
      <x:c r="G1029" s="0" t="s">
        <x:v>68</x:v>
      </x:c>
      <x:c r="H1029" s="0" t="s">
        <x:v>69</x:v>
      </x:c>
      <x:c r="I1029" s="0" t="s">
        <x:v>55</x:v>
      </x:c>
      <x:c r="J1029" s="0">
        <x:v>9498</x:v>
      </x:c>
    </x:row>
    <x:row r="1030" spans="1:10">
      <x:c r="A1030" s="0" t="s">
        <x:v>162</x:v>
      </x:c>
      <x:c r="B1030" s="0" t="s">
        <x:v>163</x:v>
      </x:c>
      <x:c r="C1030" s="0" t="s">
        <x:v>50</x:v>
      </x:c>
      <x:c r="D1030" s="0" t="s">
        <x:v>50</x:v>
      </x:c>
      <x:c r="E1030" s="0" t="s">
        <x:v>160</x:v>
      </x:c>
      <x:c r="F1030" s="0" t="s">
        <x:v>161</x:v>
      </x:c>
      <x:c r="G1030" s="0" t="s">
        <x:v>70</x:v>
      </x:c>
      <x:c r="H1030" s="0" t="s">
        <x:v>71</x:v>
      </x:c>
      <x:c r="I1030" s="0" t="s">
        <x:v>55</x:v>
      </x:c>
      <x:c r="J1030" s="0">
        <x:v>5146</x:v>
      </x:c>
    </x:row>
    <x:row r="1031" spans="1:10">
      <x:c r="A1031" s="0" t="s">
        <x:v>162</x:v>
      </x:c>
      <x:c r="B1031" s="0" t="s">
        <x:v>163</x:v>
      </x:c>
      <x:c r="C1031" s="0" t="s">
        <x:v>50</x:v>
      </x:c>
      <x:c r="D1031" s="0" t="s">
        <x:v>50</x:v>
      </x:c>
      <x:c r="E1031" s="0" t="s">
        <x:v>160</x:v>
      </x:c>
      <x:c r="F1031" s="0" t="s">
        <x:v>161</x:v>
      </x:c>
      <x:c r="G1031" s="0" t="s">
        <x:v>72</x:v>
      </x:c>
      <x:c r="H1031" s="0" t="s">
        <x:v>73</x:v>
      </x:c>
      <x:c r="I1031" s="0" t="s">
        <x:v>55</x:v>
      </x:c>
      <x:c r="J1031" s="0">
        <x:v>1151</x:v>
      </x:c>
    </x:row>
    <x:row r="1032" spans="1:10">
      <x:c r="A1032" s="0" t="s">
        <x:v>162</x:v>
      </x:c>
      <x:c r="B1032" s="0" t="s">
        <x:v>163</x:v>
      </x:c>
      <x:c r="C1032" s="0" t="s">
        <x:v>50</x:v>
      </x:c>
      <x:c r="D1032" s="0" t="s">
        <x:v>50</x:v>
      </x:c>
      <x:c r="E1032" s="0" t="s">
        <x:v>160</x:v>
      </x:c>
      <x:c r="F1032" s="0" t="s">
        <x:v>161</x:v>
      </x:c>
      <x:c r="G1032" s="0" t="s">
        <x:v>74</x:v>
      </x:c>
      <x:c r="H1032" s="0" t="s">
        <x:v>75</x:v>
      </x:c>
      <x:c r="I1032" s="0" t="s">
        <x:v>55</x:v>
      </x:c>
      <x:c r="J1032" s="0">
        <x:v>19861</x:v>
      </x:c>
    </x:row>
    <x:row r="1033" spans="1:10">
      <x:c r="A1033" s="0" t="s">
        <x:v>162</x:v>
      </x:c>
      <x:c r="B1033" s="0" t="s">
        <x:v>163</x:v>
      </x:c>
      <x:c r="C1033" s="0" t="s">
        <x:v>50</x:v>
      </x:c>
      <x:c r="D1033" s="0" t="s">
        <x:v>50</x:v>
      </x:c>
      <x:c r="E1033" s="0" t="s">
        <x:v>160</x:v>
      </x:c>
      <x:c r="F1033" s="0" t="s">
        <x:v>161</x:v>
      </x:c>
      <x:c r="G1033" s="0" t="s">
        <x:v>76</x:v>
      </x:c>
      <x:c r="H1033" s="0" t="s">
        <x:v>77</x:v>
      </x:c>
      <x:c r="I1033" s="0" t="s">
        <x:v>55</x:v>
      </x:c>
      <x:c r="J1033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51797" count="998">
        <x:n v="6755"/>
        <x:n v="2385"/>
        <x:n v="5201"/>
        <x:n v="8324"/>
        <x:n v="5725"/>
        <x:n v="4435"/>
        <x:n v="2068"/>
        <x:n v="2839"/>
        <x:n v="3961"/>
        <x:n v="574"/>
        <x:n v="9287"/>
        <x:n v="51554"/>
        <x:n v="5409"/>
        <x:n v="1591"/>
        <x:n v="3928"/>
        <x:n v="6711"/>
        <x:n v="5749"/>
        <x:n v="4631"/>
        <x:n v="1869"/>
        <x:n v="2847"/>
        <x:n v="5562"/>
        <x:n v="668"/>
        <x:n v="8117"/>
        <x:n v="47082"/>
        <x:n v="5086"/>
        <x:n v="2027"/>
        <x:n v="4526"/>
        <x:n v="6509"/>
        <x:n v="4016"/>
        <x:n v="3416"/>
        <x:n v="1375"/>
        <x:n v="2408"/>
        <x:n v="4018"/>
        <x:n v="158"/>
        <x:n v="7095"/>
        <x:n v="40634"/>
        <x:n v="5220"/>
        <x:n v="2234"/>
        <x:n v="4204"/>
        <x:n v="6839"/>
        <x:n v="4488"/>
        <x:n v="4476"/>
        <x:n v="1494"/>
        <x:n v="2121"/>
        <x:n v="2492"/>
        <x:n v="398"/>
        <x:n v="7331"/>
        <x:n v="41297"/>
        <x:n v="4434"/>
        <x:n v="2174"/>
        <x:n v="3507"/>
        <x:n v="6636"/>
        <x:n v="3957"/>
        <x:n v="4114"/>
        <x:n v="1738"/>
        <x:n v="1823"/>
        <x:n v="1152"/>
        <x:n v="75"/>
        <x:n v="8292"/>
        <x:n v="37902"/>
        <x:n v="3555"/>
        <x:n v="1665"/>
        <x:n v="3139"/>
        <x:n v="4063"/>
        <x:n v="3348"/>
        <x:n v="2488"/>
        <x:n v="945"/>
        <x:n v="1639"/>
        <x:n v="3512"/>
        <x:n v="259"/>
        <x:n v="4146"/>
        <x:n v="28759"/>
        <x:n v="7521"/>
        <x:n v="4821"/>
        <x:n v="6276"/>
        <x:n v="9247"/>
        <x:n v="4132"/>
        <x:n v="4320"/>
        <x:n v="1447"/>
        <x:n v="2084"/>
        <x:n v="308"/>
        <x:n v="49"/>
        <x:n v="9843"/>
        <x:n v="50048"/>
        <x:n v="4086"/>
        <x:n v="1634"/>
        <x:n v="3113"/>
        <x:n v="4102"/>
        <x:n v="2741"/>
        <x:n v="2424"/>
        <x:n v="902"/>
        <x:n v="2254"/>
        <x:n v="3946"/>
        <x:n v="235"/>
        <x:n v="4576"/>
        <x:n v="30013"/>
        <x:n v="3476"/>
        <x:n v="1468"/>
        <x:n v="3460"/>
        <x:n v="4752"/>
        <x:n v="2895"/>
        <x:n v="2409"/>
        <x:n v="1378"/>
        <x:n v="1805"/>
        <x:n v="1987"/>
        <x:n v="201"/>
        <x:n v="5391"/>
        <x:n v="29222"/>
        <x:n v="3088"/>
        <x:n v="810"/>
        <x:n v="2641"/>
        <x:n v="4522"/>
        <x:n v="3086"/>
        <x:n v="3150"/>
        <x:n v="1544"/>
        <x:n v="1753"/>
        <x:n v="2070"/>
        <x:n v="337"/>
        <x:n v="5741"/>
        <x:n v="28742"/>
        <x:n v="5430"/>
        <x:n v="3363"/>
        <x:n v="5664"/>
        <x:n v="9475"/>
        <x:n v="3159"/>
        <x:n v="3537"/>
        <x:n v="2579"/>
        <x:n v="1327"/>
        <x:n v="29"/>
        <x:n v="44"/>
        <x:n v="10999"/>
        <x:n v="45606"/>
        <x:n v="5399"/>
        <x:n v="1980"/>
        <x:n v="4003"/>
        <x:n v="8143"/>
        <x:n v="3939"/>
        <x:n v="3286"/>
        <x:n v="1317"/>
        <x:n v="2075"/>
        <x:n v="84"/>
        <x:n v="39"/>
        <x:n v="6413"/>
        <x:n v="36678"/>
        <x:n v="8031"/>
        <x:n v="2599"/>
        <x:n v="4841"/>
        <x:n v="8212"/>
        <x:n v="3198"/>
        <x:n v="2827"/>
        <x:n v="1005"/>
        <x:n v="2058"/>
        <x:n v="498"/>
        <x:n v="212"/>
        <x:n v="5662"/>
        <x:n v="39143"/>
        <x:n v="5015"/>
        <x:n v="2297"/>
        <x:n v="3760"/>
        <x:n v="6070"/>
        <x:n v="2573"/>
        <x:n v="2016"/>
        <x:n v="915"/>
        <x:n v="1244"/>
        <x:n v="20"/>
        <x:n v="24"/>
        <x:n v="4618"/>
        <x:n v="28552"/>
        <x:n v="5304"/>
        <x:n v="1923"/>
        <x:n v="3312"/>
        <x:n v="6149"/>
        <x:n v="2728"/>
        <x:n v="2275"/>
        <x:n v="942"/>
        <x:n v="1633"/>
        <x:n v="40"/>
        <x:n v="23"/>
        <x:n v="4746"/>
        <x:n v="29075"/>
        <x:n v="3207"/>
        <x:n v="1126"/>
        <x:n v="2696"/>
        <x:n v="6507"/>
        <x:n v="3071"/>
        <x:n v="2905"/>
        <x:n v="1475"/>
        <x:n v="1189"/>
        <x:n v="15"/>
        <x:n v="21"/>
        <x:n v="7223"/>
        <x:n v="29435"/>
        <x:n v="13307"/>
        <x:n v="6875"/>
        <x:n v="7922"/>
        <x:n v="9200"/>
        <x:n v="2259"/>
        <x:n v="1815"/>
        <x:n v="659"/>
        <x:n v="2384"/>
        <x:n v="71"/>
        <x:n v="6177"/>
        <x:n v="50718"/>
        <x:n v="6332"/>
        <x:n v="3408"/>
        <x:n v="5886"/>
        <x:n v="10250"/>
        <x:n v="4660"/>
        <x:n v="4906"/>
        <x:n v="2840"/>
        <x:n v="1851"/>
        <x:n v="41"/>
        <x:n v="51196"/>
        <x:n v="7860"/>
        <x:n v="7196"/>
        <x:n v="6586"/>
        <x:n v="7765"/>
        <x:n v="1484"/>
        <x:n v="1838"/>
        <x:n v="1107"/>
        <x:n v="1211"/>
        <x:n v="31"/>
        <x:n v="28"/>
        <x:n v="8291"/>
        <x:n v="43397"/>
        <x:n v="5193"/>
        <x:n v="1533"/>
        <x:n v="3366"/>
        <x:n v="7933"/>
        <x:n v="4191"/>
        <x:n v="3381"/>
        <x:n v="1349"/>
        <x:n v="2189"/>
        <x:n v="33"/>
        <x:n v="6686"/>
        <x:n v="35898"/>
        <x:n v="6792"/>
        <x:n v="3093"/>
        <x:n v="5148"/>
        <x:n v="8213"/>
        <x:n v="3211"/>
        <x:n v="2737"/>
        <x:n v="1043"/>
        <x:n v="1982"/>
        <x:n v="102"/>
        <x:n v="45"/>
        <x:n v="6119"/>
        <x:n v="38485"/>
        <x:n v="9218"/>
        <x:n v="5133"/>
        <x:n v="5954"/>
        <x:n v="6850"/>
        <x:n v="1653"/>
        <x:n v="1799"/>
        <x:n v="839"/>
        <x:n v="1792"/>
        <x:n v="52"/>
        <x:n v="22"/>
        <x:n v="5497"/>
        <x:n v="38809"/>
        <x:n v="4363"/>
        <x:n v="2011"/>
        <x:n v="4308"/>
        <x:n v="5297"/>
        <x:n v="3827"/>
        <x:n v="3302"/>
        <x:n v="1323"/>
        <x:n v="2470"/>
        <x:n v="5306"/>
        <x:n v="245"/>
        <x:n v="6370"/>
        <x:n v="38822"/>
        <x:n v="6634"/>
        <x:n v="4401"/>
        <x:n v="6510"/>
        <x:n v="8142"/>
        <x:n v="3607"/>
        <x:n v="1893"/>
        <x:n v="1676"/>
        <x:n v="103"/>
        <x:n v="11093"/>
        <x:n v="49856"/>
        <x:n v="3274"/>
        <x:n v="1273"/>
        <x:n v="2740"/>
        <x:n v="4557"/>
        <x:n v="3109"/>
        <x:n v="2549"/>
        <x:n v="1321"/>
        <x:n v="1587"/>
        <x:n v="2906"/>
        <x:n v="187"/>
        <x:n v="6754"/>
        <x:n v="30257"/>
        <x:n v="3583"/>
        <x:n v="1089"/>
        <x:n v="2748"/>
        <x:n v="4467"/>
        <x:n v="2683"/>
        <x:n v="2205"/>
        <x:n v="1880"/>
        <x:n v="3506"/>
        <x:n v="143"/>
        <x:n v="4591"/>
        <x:n v="27984"/>
        <x:n v="7920"/>
        <x:n v="2982"/>
        <x:n v="5316"/>
        <x:n v="7666"/>
        <x:n v="3660"/>
        <x:n v="2896"/>
        <x:n v="1024"/>
        <x:n v="2213"/>
        <x:n v="727"/>
        <x:n v="221"/>
        <x:n v="5279"/>
        <x:n v="39904"/>
        <x:n v="4689"/>
        <x:n v="1407"/>
        <x:n v="2798"/>
        <x:n v="5836"/>
        <x:n v="3337"/>
        <x:n v="2833"/>
        <x:n v="1102"/>
        <x:n v="1577"/>
        <x:n v="1158"/>
        <x:n v="402"/>
        <x:n v="5720"/>
        <x:n v="30859"/>
        <x:n v="6311"/>
        <x:n v="1994"/>
        <x:n v="5028"/>
        <x:n v="9131"/>
        <x:n v="6446"/>
        <x:n v="4757"/>
        <x:n v="2216"/>
        <x:n v="2662"/>
        <x:n v="3871"/>
        <x:n v="617"/>
        <x:n v="10240"/>
        <x:n v="53273"/>
        <x:n v="4871"/>
        <x:n v="2846"/>
        <x:n v="4031"/>
        <x:n v="7437"/>
        <x:n v="3334"/>
        <x:n v="3517"/>
        <x:n v="1348"/>
        <x:n v="1372"/>
        <x:n v="215"/>
        <x:n v="36"/>
        <x:n v="8978"/>
        <x:n v="37985"/>
        <x:n v="3350"/>
        <x:n v="1322"/>
        <x:n v="2808"/>
        <x:n v="4029"/>
        <x:n v="3317"/>
        <x:n v="2789"/>
        <x:n v="1235"/>
        <x:n v="1602"/>
        <x:n v="3265"/>
        <x:n v="300"/>
        <x:n v="4726"/>
        <x:n v="28743"/>
        <x:n v="5079"/>
        <x:n v="1912"/>
        <x:n v="4558"/>
        <x:n v="7227"/>
        <x:n v="4474"/>
        <x:n v="3712"/>
        <x:n v="1530"/>
        <x:n v="2089"/>
        <x:n v="2821"/>
        <x:n v="329"/>
        <x:n v="8500"/>
        <x:n v="42231"/>
        <x:n v="7420"/>
        <x:n v="2597"/>
        <x:n v="5194"/>
        <x:n v="9599"/>
        <x:n v="5526"/>
        <x:n v="5146"/>
        <x:n v="2703"/>
        <x:n v="1148"/>
        <x:n v="244"/>
        <x:n v="9311"/>
        <x:n v="50956"/>
        <x:n v="5293"/>
        <x:n v="1941"/>
        <x:n v="4874"/>
        <x:n v="7159"/>
        <x:n v="4667"/>
        <x:n v="4258"/>
        <x:n v="1948"/>
        <x:n v="2735"/>
        <x:n v="6425"/>
        <x:n v="286"/>
        <x:n v="8484"/>
        <x:n v="48070"/>
        <x:n v="5405"/>
        <x:n v="1618"/>
        <x:n v="3036"/>
        <x:n v="5022"/>
        <x:n v="3084"/>
        <x:n v="2186"/>
        <x:n v="924"/>
        <x:n v="1983"/>
        <x:n v="1459"/>
        <x:n v="324"/>
        <x:n v="3692"/>
        <x:n v="28733"/>
        <x:n v="4263"/>
        <x:n v="1362"/>
        <x:n v="3056"/>
        <x:n v="5153"/>
        <x:n v="3596"/>
        <x:n v="2729"/>
        <x:n v="1141"/>
        <x:n v="1853"/>
        <x:n v="1621"/>
        <x:n v="269"/>
        <x:n v="4402"/>
        <x:n v="29445"/>
        <x:n v="3560"/>
        <x:n v="1271"/>
        <x:n v="4902"/>
        <x:n v="3023"/>
        <x:n v="2356"/>
        <x:n v="1793"/>
        <x:n v="3545"/>
        <x:n v="211"/>
        <x:n v="5410"/>
        <x:n v="30214"/>
        <x:n v="3431"/>
        <x:n v="1655"/>
        <x:n v="3452"/>
        <x:n v="5242"/>
        <x:n v="2694"/>
        <x:n v="2507"/>
        <x:n v="1081"/>
        <x:n v="1601"/>
        <x:n v="2606"/>
        <x:n v="188"/>
        <x:n v="5834"/>
        <x:n v="30291"/>
        <x:n v="3532"/>
        <x:n v="1210"/>
        <x:n v="4722"/>
        <x:n v="3344"/>
        <x:n v="2700"/>
        <x:n v="1306"/>
        <x:n v="1701"/>
        <x:n v="3550"/>
        <x:n v="378"/>
        <x:n v="5622"/>
        <x:n v="30886"/>
        <x:n v="3292"/>
        <x:n v="1090"/>
        <x:n v="2616"/>
        <x:n v="4637"/>
        <x:n v="3229"/>
        <x:n v="1376"/>
        <x:n v="1437"/>
        <x:n v="2468"/>
        <x:n v="546"/>
        <x:n v="5862"/>
        <x:n v="29646"/>
        <x:n v="5174"/>
        <x:n v="2280"/>
        <x:n v="4032"/>
        <x:n v="6874"/>
        <x:n v="4446"/>
        <x:n v="4318"/>
        <x:n v="2000"/>
        <x:n v="2008"/>
        <x:n v="350"/>
        <x:n v="8247"/>
        <x:n v="41797"/>
        <x:n v="6987"/>
        <x:n v="1962"/>
        <x:n v="4785"/>
        <x:n v="8837"/>
        <x:n v="5902"/>
        <x:n v="4858"/>
        <x:n v="2546"/>
        <x:n v="3330"/>
        <x:n v="3685"/>
        <x:n v="729"/>
        <x:n v="9031"/>
        <x:n v="52652"/>
        <x:n v="8875"/>
        <x:n v="3253"/>
        <x:n v="5488"/>
        <x:n v="8625"/>
        <x:n v="4339"/>
        <x:n v="3639"/>
        <x:n v="1748"/>
        <x:n v="3074"/>
        <x:n v="418"/>
        <x:n v="8152"/>
        <x:n v="49359"/>
        <x:n v="20600"/>
        <x:n v="6929"/>
        <x:n v="14077"/>
        <x:n v="22463"/>
        <x:n v="17222"/>
        <x:n v="12724"/>
        <x:n v="5561"/>
        <x:n v="9020"/>
        <x:n v="12129"/>
        <x:n v="1510"/>
        <x:n v="21841"/>
        <x:n v="144076"/>
        <x:n v="17170"/>
        <x:n v="10784"/>
        <x:n v="18441"/>
        <x:n v="17600"/>
        <x:n v="13576"/>
        <x:n v="5179"/>
        <x:n v="9194"/>
        <x:n v="15991"/>
        <x:n v="18649"/>
        <x:n v="133098"/>
        <x:n v="15309"/>
        <x:n v="5938"/>
        <x:n v="12007"/>
        <x:n v="17384"/>
        <x:n v="11616"/>
        <x:n v="9414"/>
        <x:n v="3547"/>
        <x:n v="7071"/>
        <x:n v="10902"/>
        <x:n v="16143"/>
        <x:n v="109709"/>
        <x:n v="15653"/>
        <x:n v="6614"/>
        <x:n v="11457"/>
        <x:n v="18189"/>
        <x:n v="13118"/>
        <x:n v="12696"/>
        <x:n v="3973"/>
        <x:n v="6430"/>
        <x:n v="7333"/>
        <x:n v="1021"/>
        <x:n v="16608"/>
        <x:n v="113092"/>
        <x:n v="13590"/>
        <x:n v="6318"/>
        <x:n v="9585"/>
        <x:n v="17722"/>
        <x:n v="11403"/>
        <x:n v="11582"/>
        <x:n v="4482"/>
        <x:n v="5801"/>
        <x:n v="3614"/>
        <x:n v="180"/>
        <x:n v="19192"/>
        <x:n v="103469"/>
        <x:n v="11186"/>
        <x:n v="5109"/>
        <x:n v="8721"/>
        <x:n v="11098"/>
        <x:n v="9920"/>
        <x:n v="7128"/>
        <x:n v="2530"/>
        <x:n v="5164"/>
        <x:n v="10286"/>
        <x:n v="9455"/>
        <x:n v="81256"/>
        <x:n v="21762"/>
        <x:n v="13858"/>
        <x:n v="16242"/>
        <x:n v="23372"/>
        <x:n v="11670"/>
        <x:n v="12243"/>
        <x:n v="3762"/>
        <x:n v="6392"/>
        <x:n v="896"/>
        <x:n v="113"/>
        <x:n v="22577"/>
        <x:n v="132887"/>
        <x:n v="12417"/>
        <x:n v="4838"/>
        <x:n v="8384"/>
        <x:n v="10635"/>
        <x:n v="7763"/>
        <x:n v="6691"/>
        <x:n v="6577"/>
        <x:n v="11584"/>
        <x:n v="566"/>
        <x:n v="9733"/>
        <x:n v="81596"/>
        <x:n v="10993"/>
        <x:n v="4378"/>
        <x:n v="9294"/>
        <x:n v="12774"/>
        <x:n v="8700"/>
        <x:n v="6844"/>
        <x:n v="3680"/>
        <x:n v="5918"/>
        <x:n v="5835"/>
        <x:n v="524"/>
        <x:n v="12903"/>
        <x:n v="81843"/>
        <x:n v="9220"/>
        <x:n v="2322"/>
        <x:n v="7261"/>
        <x:n v="12186"/>
        <x:n v="8766"/>
        <x:n v="3875"/>
        <x:n v="5264"/>
        <x:n v="5651"/>
        <x:n v="880"/>
        <x:n v="12671"/>
        <x:n v="77296"/>
        <x:n v="12677"/>
        <x:n v="7628"/>
        <x:n v="12618"/>
        <x:n v="21725"/>
        <x:n v="7403"/>
        <x:n v="8167"/>
        <x:n v="6077"/>
        <x:n v="3594"/>
        <x:n v="56"/>
        <x:n v="79"/>
        <x:n v="23750"/>
        <x:n v="103774"/>
        <x:n v="16076"/>
        <x:n v="5784"/>
        <x:n v="11105"/>
        <x:n v="22909"/>
        <x:n v="12378"/>
        <x:n v="4108"/>
        <x:n v="6956"/>
        <x:n v="106"/>
        <x:n v="19162"/>
        <x:n v="109035"/>
        <x:n v="24644"/>
        <x:n v="7720"/>
        <x:n v="13674"/>
        <x:n v="22568"/>
        <x:n v="9697"/>
        <x:n v="8504"/>
        <x:n v="2928"/>
        <x:n v="6692"/>
        <x:n v="1557"/>
        <x:n v="652"/>
        <x:n v="15110"/>
        <x:n v="113746"/>
        <x:n v="14188"/>
        <x:n v="6400"/>
        <x:n v="9601"/>
        <x:n v="14964"/>
        <x:n v="6963"/>
        <x:n v="5302"/>
        <x:n v="2261"/>
        <x:n v="3765"/>
        <x:n v="42"/>
        <x:n v="9787"/>
        <x:n v="73312"/>
        <x:n v="15414"/>
        <x:n v="5480"/>
        <x:n v="8833"/>
        <x:n v="16648"/>
        <x:n v="8015"/>
        <x:n v="6678"/>
        <x:n v="2753"/>
        <x:n v="5234"/>
        <x:n v="116"/>
        <x:n v="61"/>
        <x:n v="12093"/>
        <x:n v="81325"/>
        <x:n v="8621"/>
        <x:n v="2883"/>
        <x:n v="7051"/>
        <x:n v="16918"/>
        <x:n v="8319"/>
        <x:n v="7912"/>
        <x:n v="3976"/>
        <x:n v="3609"/>
        <x:n v="18151"/>
        <x:n v="77528"/>
        <x:n v="39485"/>
        <x:n v="19773"/>
        <x:n v="21072"/>
        <x:n v="23351"/>
        <x:n v="6377"/>
        <x:n v="5088"/>
        <x:n v="1774"/>
        <x:n v="7334"/>
        <x:n v="200"/>
        <x:n v="112"/>
        <x:n v="14594"/>
        <x:n v="139160"/>
        <x:n v="15538"/>
        <x:n v="8037"/>
        <x:n v="13633"/>
        <x:n v="24649"/>
        <x:n v="11829"/>
        <x:n v="12059"/>
        <x:n v="6865"/>
        <x:n v="5315"/>
        <x:n v="67"/>
        <x:n v="94"/>
        <x:n v="24775"/>
        <x:n v="122861"/>
        <x:n v="18223"/>
        <x:n v="17146"/>
        <x:n v="13692"/>
        <x:n v="15352"/>
        <x:n v="3126"/>
        <x:n v="3779"/>
        <x:n v="2378"/>
        <x:n v="2841"/>
        <x:n v="62"/>
        <x:n v="57"/>
        <x:n v="15484"/>
        <x:n v="92140"/>
        <x:n v="15286"/>
        <x:n v="4233"/>
        <x:n v="9308"/>
        <x:n v="22584"/>
        <x:n v="12963"/>
        <x:n v="10105"/>
        <x:n v="4199"/>
        <x:n v="7218"/>
        <x:n v="104"/>
        <x:n v="99"/>
        <x:n v="19299"/>
        <x:n v="105398"/>
        <x:n v="20673"/>
        <x:n v="9401"/>
        <x:n v="14260"/>
        <x:n v="23565"/>
        <x:n v="10528"/>
        <x:n v="8811"/>
        <x:n v="3376"/>
        <x:n v="6821"/>
        <x:n v="311"/>
        <x:n v="137"/>
        <x:n v="18825"/>
        <x:n v="116708"/>
        <x:n v="26824"/>
        <x:n v="14653"/>
        <x:n v="15259"/>
        <x:n v="16601"/>
        <x:n v="4649"/>
        <x:n v="4898"/>
        <x:n v="2207"/>
        <x:n v="5421"/>
        <x:n v="152"/>
        <x:n v="48"/>
        <x:n v="12235"/>
        <x:n v="102947"/>
        <x:n v="13856"/>
        <x:n v="6003"/>
        <x:n v="11786"/>
        <x:n v="14574"/>
        <x:n v="11689"/>
        <x:n v="9665"/>
        <x:n v="3654"/>
        <x:n v="7567"/>
        <x:n v="14749"/>
        <x:n v="679"/>
        <x:n v="15088"/>
        <x:n v="109310"/>
        <x:n v="19596"/>
        <x:n v="12393"/>
        <x:n v="16830"/>
        <x:n v="20885"/>
        <x:n v="9420"/>
        <x:n v="10144"/>
        <x:n v="5117"/>
        <x:n v="7991"/>
        <x:n v="4429"/>
        <x:n v="26852"/>
        <x:n v="133916"/>
        <x:n v="9565"/>
        <x:n v="7280"/>
        <x:n v="11934"/>
        <x:n v="8895"/>
        <x:n v="7065"/>
        <x:n v="3393"/>
        <x:n v="4797"/>
        <x:n v="8118"/>
        <x:n v="422"/>
        <x:n v="14822"/>
        <x:n v="79983"/>
        <x:n v="10578"/>
        <x:n v="7175"/>
        <x:n v="11484"/>
        <x:n v="7849"/>
        <x:n v="6183"/>
        <x:n v="2854"/>
        <x:n v="5479"/>
        <x:n v="9563"/>
        <x:n v="341"/>
        <x:n v="9824"/>
        <x:n v="74386"/>
        <x:n v="25382"/>
        <x:n v="9227"/>
        <x:n v="15406"/>
        <x:n v="21631"/>
        <x:n v="11382"/>
        <x:n v="8821"/>
        <x:n v="3080"/>
        <x:n v="7264"/>
        <x:n v="2053"/>
        <x:n v="530"/>
        <x:n v="13975"/>
        <x:n v="118751"/>
        <x:n v="14935"/>
        <x:n v="4421"/>
        <x:n v="8114"/>
        <x:n v="16764"/>
        <x:n v="10194"/>
        <x:n v="8317"/>
        <x:n v="2973"/>
        <x:n v="5130"/>
        <x:n v="3441"/>
        <x:n v="1051"/>
        <x:n v="14431"/>
        <x:n v="89771"/>
        <x:n v="19608"/>
        <x:n v="6062"/>
        <x:n v="14006"/>
        <x:n v="25526"/>
        <x:n v="19782"/>
        <x:n v="13917"/>
        <x:n v="6373"/>
        <x:n v="8447"/>
        <x:n v="11507"/>
        <x:n v="1638"/>
        <x:n v="24931"/>
        <x:n v="151797"/>
        <x:n v="13738"/>
        <x:n v="7827"/>
        <x:n v="10060"/>
        <x:n v="18972"/>
        <x:n v="9257"/>
        <x:n v="9539"/>
        <x:n v="3587"/>
        <x:n v="4100"/>
        <x:n v="539"/>
        <x:n v="100"/>
        <x:n v="21444"/>
        <x:n v="99163"/>
        <x:n v="10645"/>
        <x:n v="4305"/>
        <x:n v="7983"/>
        <x:n v="10931"/>
        <x:n v="10034"/>
        <x:n v="7993"/>
        <x:n v="3242"/>
        <x:n v="4975"/>
        <x:n v="9249"/>
        <x:n v="713"/>
        <x:n v="10811"/>
        <x:n v="80881"/>
        <x:n v="15336"/>
        <x:n v="5572"/>
        <x:n v="11945"/>
        <x:n v="19198"/>
        <x:n v="13256"/>
        <x:n v="10482"/>
        <x:n v="6576"/>
        <x:n v="7905"/>
        <x:n v="837"/>
        <x:n v="20313"/>
        <x:n v="115393"/>
        <x:n v="22695"/>
        <x:n v="7877"/>
        <x:n v="14366"/>
        <x:n v="26072"/>
        <x:n v="16241"/>
        <x:n v="14577"/>
        <x:n v="5509"/>
        <x:n v="8734"/>
        <x:n v="3443"/>
        <x:n v="678"/>
        <x:n v="22569"/>
        <x:n v="142761"/>
        <x:n v="15965"/>
        <x:n v="5485"/>
        <x:n v="12611"/>
        <x:n v="18781"/>
        <x:n v="13583"/>
        <x:n v="12086"/>
        <x:n v="5009"/>
        <x:n v="8361"/>
        <x:n v="16803"/>
        <x:n v="762"/>
        <x:n v="19046"/>
        <x:n v="128492"/>
        <x:n v="17844"/>
        <x:n v="9233"/>
        <x:n v="14505"/>
        <x:n v="9692"/>
        <x:n v="6706"/>
        <x:n v="2713"/>
        <x:n v="6469"/>
        <x:n v="4370"/>
        <x:n v="862"/>
        <x:n v="9017"/>
        <x:n v="86575"/>
        <x:n v="13546"/>
        <x:n v="4311"/>
        <x:n v="8566"/>
        <x:n v="14501"/>
        <x:n v="11031"/>
        <x:n v="8190"/>
        <x:n v="3304"/>
        <x:n v="4700"/>
        <x:n v="719"/>
        <x:n v="10995"/>
        <x:n v="85801"/>
        <x:n v="10613"/>
        <x:n v="3684"/>
        <x:n v="7929"/>
        <x:n v="13135"/>
        <x:n v="8752"/>
        <x:n v="6515"/>
        <x:n v="2891"/>
        <x:n v="5356"/>
        <x:n v="9081"/>
        <x:n v="555"/>
        <x:n v="11589"/>
        <x:n v="80100"/>
        <x:n v="10248"/>
        <x:n v="4642"/>
        <x:n v="8845"/>
        <x:n v="13715"/>
        <x:n v="7572"/>
        <x:n v="6867"/>
        <x:n v="2632"/>
        <x:n v="4617"/>
        <x:n v="6531"/>
        <x:n v="511"/>
        <x:n v="12254"/>
        <x:n v="78434"/>
        <x:n v="10764"/>
        <x:n v="3663"/>
        <x:n v="7668"/>
        <x:n v="12614"/>
        <x:n v="9894"/>
        <x:n v="7547"/>
        <x:n v="5045"/>
        <x:n v="10350"/>
        <x:n v="968"/>
        <x:n v="12658"/>
        <x:n v="84677"/>
        <x:n v="9813"/>
        <x:n v="3351"/>
        <x:n v="6936"/>
        <x:n v="12204"/>
        <x:n v="8626"/>
        <x:n v="9061"/>
        <x:n v="3466"/>
        <x:n v="4288"/>
        <x:n v="1403"/>
        <x:n v="12990"/>
        <x:n v="79233"/>
        <x:n v="15089"/>
        <x:n v="6552"/>
        <x:n v="10662"/>
        <x:n v="17677"/>
        <x:n v="12455"/>
        <x:n v="11805"/>
        <x:n v="5038"/>
        <x:n v="6230"/>
        <x:n v="6031"/>
        <x:n v="883"/>
        <x:n v="18246"/>
        <x:n v="110668"/>
        <x:n v="20946"/>
        <x:n v="5628"/>
        <x:n v="12702"/>
        <x:n v="23314"/>
        <x:n v="17113"/>
        <x:n v="13614"/>
        <x:n v="6801"/>
        <x:n v="10187"/>
        <x:n v="11145"/>
        <x:n v="1895"/>
        <x:n v="21004"/>
        <x:n v="144349"/>
        <x:n v="27415"/>
        <x:n v="9944"/>
        <x:n v="15403"/>
        <x:n v="23139"/>
        <x:n v="13017"/>
        <x:n v="10418"/>
        <x:n v="4720"/>
        <x:n v="9498"/>
        <x:n v="1151"/>
        <x:n v="19861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D01"/>
    <s v="Carlow-Kilkenny"/>
    <s v="A"/>
    <s v="A Employers and managers"/>
    <s v="Number"/>
    <n v="6755"/>
  </r>
  <r>
    <s v="SAP2011T9T2C01"/>
    <s v="Number of private households by socio-economic group of reference person"/>
    <s v="2011"/>
    <s v="2011"/>
    <s v="D01"/>
    <s v="Carlow-Kilkenny"/>
    <s v="B"/>
    <s v="B Higher professional"/>
    <s v="Number"/>
    <n v="2385"/>
  </r>
  <r>
    <s v="SAP2011T9T2C01"/>
    <s v="Number of private households by socio-economic group of reference person"/>
    <s v="2011"/>
    <s v="2011"/>
    <s v="D01"/>
    <s v="Carlow-Kilkenny"/>
    <s v="C"/>
    <s v="C Lower professional"/>
    <s v="Number"/>
    <n v="5201"/>
  </r>
  <r>
    <s v="SAP2011T9T2C01"/>
    <s v="Number of private households by socio-economic group of reference person"/>
    <s v="2011"/>
    <s v="2011"/>
    <s v="D01"/>
    <s v="Carlow-Kilkenny"/>
    <s v="D"/>
    <s v="D Non-manual"/>
    <s v="Number"/>
    <n v="8324"/>
  </r>
  <r>
    <s v="SAP2011T9T2C01"/>
    <s v="Number of private households by socio-economic group of reference person"/>
    <s v="2011"/>
    <s v="2011"/>
    <s v="D01"/>
    <s v="Carlow-Kilkenny"/>
    <s v="E"/>
    <s v="E Manual skilled"/>
    <s v="Number"/>
    <n v="5725"/>
  </r>
  <r>
    <s v="SAP2011T9T2C01"/>
    <s v="Number of private households by socio-economic group of reference person"/>
    <s v="2011"/>
    <s v="2011"/>
    <s v="D01"/>
    <s v="Carlow-Kilkenny"/>
    <s v="F"/>
    <s v="F Semi-skilled"/>
    <s v="Number"/>
    <n v="4435"/>
  </r>
  <r>
    <s v="SAP2011T9T2C01"/>
    <s v="Number of private households by socio-economic group of reference person"/>
    <s v="2011"/>
    <s v="2011"/>
    <s v="D01"/>
    <s v="Carlow-Kilkenny"/>
    <s v="G"/>
    <s v="G Unskilled"/>
    <s v="Number"/>
    <n v="2068"/>
  </r>
  <r>
    <s v="SAP2011T9T2C01"/>
    <s v="Number of private households by socio-economic group of reference person"/>
    <s v="2011"/>
    <s v="2011"/>
    <s v="D01"/>
    <s v="Carlow-Kilkenny"/>
    <s v="H"/>
    <s v="H Own account workers"/>
    <s v="Number"/>
    <n v="2839"/>
  </r>
  <r>
    <s v="SAP2011T9T2C01"/>
    <s v="Number of private households by socio-economic group of reference person"/>
    <s v="2011"/>
    <s v="2011"/>
    <s v="D01"/>
    <s v="Carlow-Kilkenny"/>
    <s v="I"/>
    <s v="I Farmers"/>
    <s v="Number"/>
    <n v="3961"/>
  </r>
  <r>
    <s v="SAP2011T9T2C01"/>
    <s v="Number of private households by socio-economic group of reference person"/>
    <s v="2011"/>
    <s v="2011"/>
    <s v="D01"/>
    <s v="Carlow-Kilkenny"/>
    <s v="J"/>
    <s v="J Agricultural workers"/>
    <s v="Number"/>
    <n v="574"/>
  </r>
  <r>
    <s v="SAP2011T9T2C01"/>
    <s v="Number of private households by socio-economic group of reference person"/>
    <s v="2011"/>
    <s v="2011"/>
    <s v="D01"/>
    <s v="Carlow-Kilkenny"/>
    <s v="Z"/>
    <s v="Z All others gainfully occupied and unknown"/>
    <s v="Number"/>
    <n v="9287"/>
  </r>
  <r>
    <s v="SAP2011T9T2C01"/>
    <s v="Number of private households by socio-economic group of reference person"/>
    <s v="2011"/>
    <s v="2011"/>
    <s v="D01"/>
    <s v="Carlow-Kilkenny"/>
    <s v="T"/>
    <s v="Total"/>
    <s v="Number"/>
    <n v="51554"/>
  </r>
  <r>
    <s v="SAP2011T9T2C01"/>
    <s v="Number of private households by socio-economic group of reference person"/>
    <s v="2011"/>
    <s v="2011"/>
    <s v="D02"/>
    <s v="Cavan-Monaghan"/>
    <s v="A"/>
    <s v="A Employers and managers"/>
    <s v="Number"/>
    <n v="5409"/>
  </r>
  <r>
    <s v="SAP2011T9T2C01"/>
    <s v="Number of private households by socio-economic group of reference person"/>
    <s v="2011"/>
    <s v="2011"/>
    <s v="D02"/>
    <s v="Cavan-Monaghan"/>
    <s v="B"/>
    <s v="B Higher professional"/>
    <s v="Number"/>
    <n v="1591"/>
  </r>
  <r>
    <s v="SAP2011T9T2C01"/>
    <s v="Number of private households by socio-economic group of reference person"/>
    <s v="2011"/>
    <s v="2011"/>
    <s v="D02"/>
    <s v="Cavan-Monaghan"/>
    <s v="C"/>
    <s v="C Lower professional"/>
    <s v="Number"/>
    <n v="3928"/>
  </r>
  <r>
    <s v="SAP2011T9T2C01"/>
    <s v="Number of private households by socio-economic group of reference person"/>
    <s v="2011"/>
    <s v="2011"/>
    <s v="D02"/>
    <s v="Cavan-Monaghan"/>
    <s v="D"/>
    <s v="D Non-manual"/>
    <s v="Number"/>
    <n v="6711"/>
  </r>
  <r>
    <s v="SAP2011T9T2C01"/>
    <s v="Number of private households by socio-economic group of reference person"/>
    <s v="2011"/>
    <s v="2011"/>
    <s v="D02"/>
    <s v="Cavan-Monaghan"/>
    <s v="E"/>
    <s v="E Manual skilled"/>
    <s v="Number"/>
    <n v="5749"/>
  </r>
  <r>
    <s v="SAP2011T9T2C01"/>
    <s v="Number of private households by socio-economic group of reference person"/>
    <s v="2011"/>
    <s v="2011"/>
    <s v="D02"/>
    <s v="Cavan-Monaghan"/>
    <s v="F"/>
    <s v="F Semi-skilled"/>
    <s v="Number"/>
    <n v="4631"/>
  </r>
  <r>
    <s v="SAP2011T9T2C01"/>
    <s v="Number of private households by socio-economic group of reference person"/>
    <s v="2011"/>
    <s v="2011"/>
    <s v="D02"/>
    <s v="Cavan-Monaghan"/>
    <s v="G"/>
    <s v="G Unskilled"/>
    <s v="Number"/>
    <n v="1869"/>
  </r>
  <r>
    <s v="SAP2011T9T2C01"/>
    <s v="Number of private households by socio-economic group of reference person"/>
    <s v="2011"/>
    <s v="2011"/>
    <s v="D02"/>
    <s v="Cavan-Monaghan"/>
    <s v="H"/>
    <s v="H Own account workers"/>
    <s v="Number"/>
    <n v="2847"/>
  </r>
  <r>
    <s v="SAP2011T9T2C01"/>
    <s v="Number of private households by socio-economic group of reference person"/>
    <s v="2011"/>
    <s v="2011"/>
    <s v="D02"/>
    <s v="Cavan-Monaghan"/>
    <s v="I"/>
    <s v="I Farmers"/>
    <s v="Number"/>
    <n v="5562"/>
  </r>
  <r>
    <s v="SAP2011T9T2C01"/>
    <s v="Number of private households by socio-economic group of reference person"/>
    <s v="2011"/>
    <s v="2011"/>
    <s v="D02"/>
    <s v="Cavan-Monaghan"/>
    <s v="J"/>
    <s v="J Agricultural workers"/>
    <s v="Number"/>
    <n v="668"/>
  </r>
  <r>
    <s v="SAP2011T9T2C01"/>
    <s v="Number of private households by socio-economic group of reference person"/>
    <s v="2011"/>
    <s v="2011"/>
    <s v="D02"/>
    <s v="Cavan-Monaghan"/>
    <s v="Z"/>
    <s v="Z All others gainfully occupied and unknown"/>
    <s v="Number"/>
    <n v="8117"/>
  </r>
  <r>
    <s v="SAP2011T9T2C01"/>
    <s v="Number of private households by socio-economic group of reference person"/>
    <s v="2011"/>
    <s v="2011"/>
    <s v="D02"/>
    <s v="Cavan-Monaghan"/>
    <s v="T"/>
    <s v="Total"/>
    <s v="Number"/>
    <n v="47082"/>
  </r>
  <r>
    <s v="SAP2011T9T2C01"/>
    <s v="Number of private households by socio-economic group of reference person"/>
    <s v="2011"/>
    <s v="2011"/>
    <s v="D03"/>
    <s v="Clare"/>
    <s v="A"/>
    <s v="A Employers and managers"/>
    <s v="Number"/>
    <n v="5086"/>
  </r>
  <r>
    <s v="SAP2011T9T2C01"/>
    <s v="Number of private households by socio-economic group of reference person"/>
    <s v="2011"/>
    <s v="2011"/>
    <s v="D03"/>
    <s v="Clare"/>
    <s v="B"/>
    <s v="B Higher professional"/>
    <s v="Number"/>
    <n v="2027"/>
  </r>
  <r>
    <s v="SAP2011T9T2C01"/>
    <s v="Number of private households by socio-economic group of reference person"/>
    <s v="2011"/>
    <s v="2011"/>
    <s v="D03"/>
    <s v="Clare"/>
    <s v="C"/>
    <s v="C Lower professional"/>
    <s v="Number"/>
    <n v="4526"/>
  </r>
  <r>
    <s v="SAP2011T9T2C01"/>
    <s v="Number of private households by socio-economic group of reference person"/>
    <s v="2011"/>
    <s v="2011"/>
    <s v="D03"/>
    <s v="Clare"/>
    <s v="D"/>
    <s v="D Non-manual"/>
    <s v="Number"/>
    <n v="6509"/>
  </r>
  <r>
    <s v="SAP2011T9T2C01"/>
    <s v="Number of private households by socio-economic group of reference person"/>
    <s v="2011"/>
    <s v="2011"/>
    <s v="D03"/>
    <s v="Clare"/>
    <s v="E"/>
    <s v="E Manual skilled"/>
    <s v="Number"/>
    <n v="4016"/>
  </r>
  <r>
    <s v="SAP2011T9T2C01"/>
    <s v="Number of private households by socio-economic group of reference person"/>
    <s v="2011"/>
    <s v="2011"/>
    <s v="D03"/>
    <s v="Clare"/>
    <s v="F"/>
    <s v="F Semi-skilled"/>
    <s v="Number"/>
    <n v="3416"/>
  </r>
  <r>
    <s v="SAP2011T9T2C01"/>
    <s v="Number of private households by socio-economic group of reference person"/>
    <s v="2011"/>
    <s v="2011"/>
    <s v="D03"/>
    <s v="Clare"/>
    <s v="G"/>
    <s v="G Unskilled"/>
    <s v="Number"/>
    <n v="1375"/>
  </r>
  <r>
    <s v="SAP2011T9T2C01"/>
    <s v="Number of private households by socio-economic group of reference person"/>
    <s v="2011"/>
    <s v="2011"/>
    <s v="D03"/>
    <s v="Clare"/>
    <s v="H"/>
    <s v="H Own account workers"/>
    <s v="Number"/>
    <n v="2408"/>
  </r>
  <r>
    <s v="SAP2011T9T2C01"/>
    <s v="Number of private households by socio-economic group of reference person"/>
    <s v="2011"/>
    <s v="2011"/>
    <s v="D03"/>
    <s v="Clare"/>
    <s v="I"/>
    <s v="I Farmers"/>
    <s v="Number"/>
    <n v="4018"/>
  </r>
  <r>
    <s v="SAP2011T9T2C01"/>
    <s v="Number of private households by socio-economic group of reference person"/>
    <s v="2011"/>
    <s v="2011"/>
    <s v="D03"/>
    <s v="Clare"/>
    <s v="J"/>
    <s v="J Agricultural workers"/>
    <s v="Number"/>
    <n v="158"/>
  </r>
  <r>
    <s v="SAP2011T9T2C01"/>
    <s v="Number of private households by socio-economic group of reference person"/>
    <s v="2011"/>
    <s v="2011"/>
    <s v="D03"/>
    <s v="Clare"/>
    <s v="Z"/>
    <s v="Z All others gainfully occupied and unknown"/>
    <s v="Number"/>
    <n v="7095"/>
  </r>
  <r>
    <s v="SAP2011T9T2C01"/>
    <s v="Number of private households by socio-economic group of reference person"/>
    <s v="2011"/>
    <s v="2011"/>
    <s v="D03"/>
    <s v="Clare"/>
    <s v="T"/>
    <s v="Total"/>
    <s v="Number"/>
    <n v="40634"/>
  </r>
  <r>
    <s v="SAP2011T9T2C01"/>
    <s v="Number of private households by socio-economic group of reference person"/>
    <s v="2011"/>
    <s v="2011"/>
    <s v="D04"/>
    <s v="Cork East"/>
    <s v="A"/>
    <s v="A Employers and managers"/>
    <s v="Number"/>
    <n v="5220"/>
  </r>
  <r>
    <s v="SAP2011T9T2C01"/>
    <s v="Number of private households by socio-economic group of reference person"/>
    <s v="2011"/>
    <s v="2011"/>
    <s v="D04"/>
    <s v="Cork East"/>
    <s v="B"/>
    <s v="B Higher professional"/>
    <s v="Number"/>
    <n v="2234"/>
  </r>
  <r>
    <s v="SAP2011T9T2C01"/>
    <s v="Number of private households by socio-economic group of reference person"/>
    <s v="2011"/>
    <s v="2011"/>
    <s v="D04"/>
    <s v="Cork East"/>
    <s v="C"/>
    <s v="C Lower professional"/>
    <s v="Number"/>
    <n v="4204"/>
  </r>
  <r>
    <s v="SAP2011T9T2C01"/>
    <s v="Number of private households by socio-economic group of reference person"/>
    <s v="2011"/>
    <s v="2011"/>
    <s v="D04"/>
    <s v="Cork East"/>
    <s v="D"/>
    <s v="D Non-manual"/>
    <s v="Number"/>
    <n v="6839"/>
  </r>
  <r>
    <s v="SAP2011T9T2C01"/>
    <s v="Number of private households by socio-economic group of reference person"/>
    <s v="2011"/>
    <s v="2011"/>
    <s v="D04"/>
    <s v="Cork East"/>
    <s v="E"/>
    <s v="E Manual skilled"/>
    <s v="Number"/>
    <n v="4488"/>
  </r>
  <r>
    <s v="SAP2011T9T2C01"/>
    <s v="Number of private households by socio-economic group of reference person"/>
    <s v="2011"/>
    <s v="2011"/>
    <s v="D04"/>
    <s v="Cork East"/>
    <s v="F"/>
    <s v="F Semi-skilled"/>
    <s v="Number"/>
    <n v="4476"/>
  </r>
  <r>
    <s v="SAP2011T9T2C01"/>
    <s v="Number of private households by socio-economic group of reference person"/>
    <s v="2011"/>
    <s v="2011"/>
    <s v="D04"/>
    <s v="Cork East"/>
    <s v="G"/>
    <s v="G Unskilled"/>
    <s v="Number"/>
    <n v="1494"/>
  </r>
  <r>
    <s v="SAP2011T9T2C01"/>
    <s v="Number of private households by socio-economic group of reference person"/>
    <s v="2011"/>
    <s v="2011"/>
    <s v="D04"/>
    <s v="Cork East"/>
    <s v="H"/>
    <s v="H Own account workers"/>
    <s v="Number"/>
    <n v="2121"/>
  </r>
  <r>
    <s v="SAP2011T9T2C01"/>
    <s v="Number of private households by socio-economic group of reference person"/>
    <s v="2011"/>
    <s v="2011"/>
    <s v="D04"/>
    <s v="Cork East"/>
    <s v="I"/>
    <s v="I Farmers"/>
    <s v="Number"/>
    <n v="2492"/>
  </r>
  <r>
    <s v="SAP2011T9T2C01"/>
    <s v="Number of private households by socio-economic group of reference person"/>
    <s v="2011"/>
    <s v="2011"/>
    <s v="D04"/>
    <s v="Cork East"/>
    <s v="J"/>
    <s v="J Agricultural workers"/>
    <s v="Number"/>
    <n v="398"/>
  </r>
  <r>
    <s v="SAP2011T9T2C01"/>
    <s v="Number of private households by socio-economic group of reference person"/>
    <s v="2011"/>
    <s v="2011"/>
    <s v="D04"/>
    <s v="Cork East"/>
    <s v="Z"/>
    <s v="Z All others gainfully occupied and unknown"/>
    <s v="Number"/>
    <n v="7331"/>
  </r>
  <r>
    <s v="SAP2011T9T2C01"/>
    <s v="Number of private households by socio-economic group of reference person"/>
    <s v="2011"/>
    <s v="2011"/>
    <s v="D04"/>
    <s v="Cork East"/>
    <s v="T"/>
    <s v="Total"/>
    <s v="Number"/>
    <n v="41297"/>
  </r>
  <r>
    <s v="SAP2011T9T2C01"/>
    <s v="Number of private households by socio-economic group of reference person"/>
    <s v="2011"/>
    <s v="2011"/>
    <s v="D05"/>
    <s v="Cork North-Central"/>
    <s v="A"/>
    <s v="A Employers and managers"/>
    <s v="Number"/>
    <n v="4434"/>
  </r>
  <r>
    <s v="SAP2011T9T2C01"/>
    <s v="Number of private households by socio-economic group of reference person"/>
    <s v="2011"/>
    <s v="2011"/>
    <s v="D05"/>
    <s v="Cork North-Central"/>
    <s v="B"/>
    <s v="B Higher professional"/>
    <s v="Number"/>
    <n v="2174"/>
  </r>
  <r>
    <s v="SAP2011T9T2C01"/>
    <s v="Number of private households by socio-economic group of reference person"/>
    <s v="2011"/>
    <s v="2011"/>
    <s v="D05"/>
    <s v="Cork North-Central"/>
    <s v="C"/>
    <s v="C Lower professional"/>
    <s v="Number"/>
    <n v="3507"/>
  </r>
  <r>
    <s v="SAP2011T9T2C01"/>
    <s v="Number of private households by socio-economic group of reference person"/>
    <s v="2011"/>
    <s v="2011"/>
    <s v="D05"/>
    <s v="Cork North-Central"/>
    <s v="D"/>
    <s v="D Non-manual"/>
    <s v="Number"/>
    <n v="6636"/>
  </r>
  <r>
    <s v="SAP2011T9T2C01"/>
    <s v="Number of private households by socio-economic group of reference person"/>
    <s v="2011"/>
    <s v="2011"/>
    <s v="D05"/>
    <s v="Cork North-Central"/>
    <s v="E"/>
    <s v="E Manual skilled"/>
    <s v="Number"/>
    <n v="3957"/>
  </r>
  <r>
    <s v="SAP2011T9T2C01"/>
    <s v="Number of private households by socio-economic group of reference person"/>
    <s v="2011"/>
    <s v="2011"/>
    <s v="D05"/>
    <s v="Cork North-Central"/>
    <s v="F"/>
    <s v="F Semi-skilled"/>
    <s v="Number"/>
    <n v="4114"/>
  </r>
  <r>
    <s v="SAP2011T9T2C01"/>
    <s v="Number of private households by socio-economic group of reference person"/>
    <s v="2011"/>
    <s v="2011"/>
    <s v="D05"/>
    <s v="Cork North-Central"/>
    <s v="G"/>
    <s v="G Unskilled"/>
    <s v="Number"/>
    <n v="1738"/>
  </r>
  <r>
    <s v="SAP2011T9T2C01"/>
    <s v="Number of private households by socio-economic group of reference person"/>
    <s v="2011"/>
    <s v="2011"/>
    <s v="D05"/>
    <s v="Cork North-Central"/>
    <s v="H"/>
    <s v="H Own account workers"/>
    <s v="Number"/>
    <n v="1823"/>
  </r>
  <r>
    <s v="SAP2011T9T2C01"/>
    <s v="Number of private households by socio-economic group of reference person"/>
    <s v="2011"/>
    <s v="2011"/>
    <s v="D05"/>
    <s v="Cork North-Central"/>
    <s v="I"/>
    <s v="I Farmers"/>
    <s v="Number"/>
    <n v="1152"/>
  </r>
  <r>
    <s v="SAP2011T9T2C01"/>
    <s v="Number of private households by socio-economic group of reference person"/>
    <s v="2011"/>
    <s v="2011"/>
    <s v="D05"/>
    <s v="Cork North-Central"/>
    <s v="J"/>
    <s v="J Agricultural workers"/>
    <s v="Number"/>
    <n v="75"/>
  </r>
  <r>
    <s v="SAP2011T9T2C01"/>
    <s v="Number of private households by socio-economic group of reference person"/>
    <s v="2011"/>
    <s v="2011"/>
    <s v="D05"/>
    <s v="Cork North-Central"/>
    <s v="Z"/>
    <s v="Z All others gainfully occupied and unknown"/>
    <s v="Number"/>
    <n v="8292"/>
  </r>
  <r>
    <s v="SAP2011T9T2C01"/>
    <s v="Number of private households by socio-economic group of reference person"/>
    <s v="2011"/>
    <s v="2011"/>
    <s v="D05"/>
    <s v="Cork North-Central"/>
    <s v="T"/>
    <s v="Total"/>
    <s v="Number"/>
    <n v="37902"/>
  </r>
  <r>
    <s v="SAP2011T9T2C01"/>
    <s v="Number of private households by socio-economic group of reference person"/>
    <s v="2011"/>
    <s v="2011"/>
    <s v="D06"/>
    <s v="Cork North-West"/>
    <s v="A"/>
    <s v="A Employers and managers"/>
    <s v="Number"/>
    <n v="3555"/>
  </r>
  <r>
    <s v="SAP2011T9T2C01"/>
    <s v="Number of private households by socio-economic group of reference person"/>
    <s v="2011"/>
    <s v="2011"/>
    <s v="D06"/>
    <s v="Cork North-West"/>
    <s v="B"/>
    <s v="B Higher professional"/>
    <s v="Number"/>
    <n v="1665"/>
  </r>
  <r>
    <s v="SAP2011T9T2C01"/>
    <s v="Number of private households by socio-economic group of reference person"/>
    <s v="2011"/>
    <s v="2011"/>
    <s v="D06"/>
    <s v="Cork North-West"/>
    <s v="C"/>
    <s v="C Lower professional"/>
    <s v="Number"/>
    <n v="3139"/>
  </r>
  <r>
    <s v="SAP2011T9T2C01"/>
    <s v="Number of private households by socio-economic group of reference person"/>
    <s v="2011"/>
    <s v="2011"/>
    <s v="D06"/>
    <s v="Cork North-West"/>
    <s v="D"/>
    <s v="D Non-manual"/>
    <s v="Number"/>
    <n v="4063"/>
  </r>
  <r>
    <s v="SAP2011T9T2C01"/>
    <s v="Number of private households by socio-economic group of reference person"/>
    <s v="2011"/>
    <s v="2011"/>
    <s v="D06"/>
    <s v="Cork North-West"/>
    <s v="E"/>
    <s v="E Manual skilled"/>
    <s v="Number"/>
    <n v="3348"/>
  </r>
  <r>
    <s v="SAP2011T9T2C01"/>
    <s v="Number of private households by socio-economic group of reference person"/>
    <s v="2011"/>
    <s v="2011"/>
    <s v="D06"/>
    <s v="Cork North-West"/>
    <s v="F"/>
    <s v="F Semi-skilled"/>
    <s v="Number"/>
    <n v="2488"/>
  </r>
  <r>
    <s v="SAP2011T9T2C01"/>
    <s v="Number of private households by socio-economic group of reference person"/>
    <s v="2011"/>
    <s v="2011"/>
    <s v="D06"/>
    <s v="Cork North-West"/>
    <s v="G"/>
    <s v="G Unskilled"/>
    <s v="Number"/>
    <n v="945"/>
  </r>
  <r>
    <s v="SAP2011T9T2C01"/>
    <s v="Number of private households by socio-economic group of reference person"/>
    <s v="2011"/>
    <s v="2011"/>
    <s v="D06"/>
    <s v="Cork North-West"/>
    <s v="H"/>
    <s v="H Own account workers"/>
    <s v="Number"/>
    <n v="1639"/>
  </r>
  <r>
    <s v="SAP2011T9T2C01"/>
    <s v="Number of private households by socio-economic group of reference person"/>
    <s v="2011"/>
    <s v="2011"/>
    <s v="D06"/>
    <s v="Cork North-West"/>
    <s v="I"/>
    <s v="I Farmers"/>
    <s v="Number"/>
    <n v="3512"/>
  </r>
  <r>
    <s v="SAP2011T9T2C01"/>
    <s v="Number of private households by socio-economic group of reference person"/>
    <s v="2011"/>
    <s v="2011"/>
    <s v="D06"/>
    <s v="Cork North-West"/>
    <s v="J"/>
    <s v="J Agricultural workers"/>
    <s v="Number"/>
    <n v="259"/>
  </r>
  <r>
    <s v="SAP2011T9T2C01"/>
    <s v="Number of private households by socio-economic group of reference person"/>
    <s v="2011"/>
    <s v="2011"/>
    <s v="D06"/>
    <s v="Cork North-West"/>
    <s v="Z"/>
    <s v="Z All others gainfully occupied and unknown"/>
    <s v="Number"/>
    <n v="4146"/>
  </r>
  <r>
    <s v="SAP2011T9T2C01"/>
    <s v="Number of private households by socio-economic group of reference person"/>
    <s v="2011"/>
    <s v="2011"/>
    <s v="D06"/>
    <s v="Cork North-West"/>
    <s v="T"/>
    <s v="Total"/>
    <s v="Number"/>
    <n v="28759"/>
  </r>
  <r>
    <s v="SAP2011T9T2C01"/>
    <s v="Number of private households by socio-economic group of reference person"/>
    <s v="2011"/>
    <s v="2011"/>
    <s v="D07"/>
    <s v="Cork South-Central"/>
    <s v="A"/>
    <s v="A Employers and managers"/>
    <s v="Number"/>
    <n v="7521"/>
  </r>
  <r>
    <s v="SAP2011T9T2C01"/>
    <s v="Number of private households by socio-economic group of reference person"/>
    <s v="2011"/>
    <s v="2011"/>
    <s v="D07"/>
    <s v="Cork South-Central"/>
    <s v="B"/>
    <s v="B Higher professional"/>
    <s v="Number"/>
    <n v="4821"/>
  </r>
  <r>
    <s v="SAP2011T9T2C01"/>
    <s v="Number of private households by socio-economic group of reference person"/>
    <s v="2011"/>
    <s v="2011"/>
    <s v="D07"/>
    <s v="Cork South-Central"/>
    <s v="C"/>
    <s v="C Lower professional"/>
    <s v="Number"/>
    <n v="6276"/>
  </r>
  <r>
    <s v="SAP2011T9T2C01"/>
    <s v="Number of private households by socio-economic group of reference person"/>
    <s v="2011"/>
    <s v="2011"/>
    <s v="D07"/>
    <s v="Cork South-Central"/>
    <s v="D"/>
    <s v="D Non-manual"/>
    <s v="Number"/>
    <n v="9247"/>
  </r>
  <r>
    <s v="SAP2011T9T2C01"/>
    <s v="Number of private households by socio-economic group of reference person"/>
    <s v="2011"/>
    <s v="2011"/>
    <s v="D07"/>
    <s v="Cork South-Central"/>
    <s v="E"/>
    <s v="E Manual skilled"/>
    <s v="Number"/>
    <n v="4132"/>
  </r>
  <r>
    <s v="SAP2011T9T2C01"/>
    <s v="Number of private households by socio-economic group of reference person"/>
    <s v="2011"/>
    <s v="2011"/>
    <s v="D07"/>
    <s v="Cork South-Central"/>
    <s v="F"/>
    <s v="F Semi-skilled"/>
    <s v="Number"/>
    <n v="4320"/>
  </r>
  <r>
    <s v="SAP2011T9T2C01"/>
    <s v="Number of private households by socio-economic group of reference person"/>
    <s v="2011"/>
    <s v="2011"/>
    <s v="D07"/>
    <s v="Cork South-Central"/>
    <s v="G"/>
    <s v="G Unskilled"/>
    <s v="Number"/>
    <n v="1447"/>
  </r>
  <r>
    <s v="SAP2011T9T2C01"/>
    <s v="Number of private households by socio-economic group of reference person"/>
    <s v="2011"/>
    <s v="2011"/>
    <s v="D07"/>
    <s v="Cork South-Central"/>
    <s v="H"/>
    <s v="H Own account workers"/>
    <s v="Number"/>
    <n v="2084"/>
  </r>
  <r>
    <s v="SAP2011T9T2C01"/>
    <s v="Number of private households by socio-economic group of reference person"/>
    <s v="2011"/>
    <s v="2011"/>
    <s v="D07"/>
    <s v="Cork South-Central"/>
    <s v="I"/>
    <s v="I Farmers"/>
    <s v="Number"/>
    <n v="308"/>
  </r>
  <r>
    <s v="SAP2011T9T2C01"/>
    <s v="Number of private households by socio-economic group of reference person"/>
    <s v="2011"/>
    <s v="2011"/>
    <s v="D07"/>
    <s v="Cork South-Central"/>
    <s v="J"/>
    <s v="J Agricultural workers"/>
    <s v="Number"/>
    <n v="49"/>
  </r>
  <r>
    <s v="SAP2011T9T2C01"/>
    <s v="Number of private households by socio-economic group of reference person"/>
    <s v="2011"/>
    <s v="2011"/>
    <s v="D07"/>
    <s v="Cork South-Central"/>
    <s v="Z"/>
    <s v="Z All others gainfully occupied and unknown"/>
    <s v="Number"/>
    <n v="9843"/>
  </r>
  <r>
    <s v="SAP2011T9T2C01"/>
    <s v="Number of private households by socio-economic group of reference person"/>
    <s v="2011"/>
    <s v="2011"/>
    <s v="D07"/>
    <s v="Cork South-Central"/>
    <s v="T"/>
    <s v="Total"/>
    <s v="Number"/>
    <n v="50048"/>
  </r>
  <r>
    <s v="SAP2011T9T2C01"/>
    <s v="Number of private households by socio-economic group of reference person"/>
    <s v="2011"/>
    <s v="2011"/>
    <s v="D08"/>
    <s v="Cork South-West"/>
    <s v="A"/>
    <s v="A Employers and managers"/>
    <s v="Number"/>
    <n v="4086"/>
  </r>
  <r>
    <s v="SAP2011T9T2C01"/>
    <s v="Number of private households by socio-economic group of reference person"/>
    <s v="2011"/>
    <s v="2011"/>
    <s v="D08"/>
    <s v="Cork South-West"/>
    <s v="B"/>
    <s v="B Higher professional"/>
    <s v="Number"/>
    <n v="1634"/>
  </r>
  <r>
    <s v="SAP2011T9T2C01"/>
    <s v="Number of private households by socio-economic group of reference person"/>
    <s v="2011"/>
    <s v="2011"/>
    <s v="D08"/>
    <s v="Cork South-West"/>
    <s v="C"/>
    <s v="C Lower professional"/>
    <s v="Number"/>
    <n v="3113"/>
  </r>
  <r>
    <s v="SAP2011T9T2C01"/>
    <s v="Number of private households by socio-economic group of reference person"/>
    <s v="2011"/>
    <s v="2011"/>
    <s v="D08"/>
    <s v="Cork South-West"/>
    <s v="D"/>
    <s v="D Non-manual"/>
    <s v="Number"/>
    <n v="4102"/>
  </r>
  <r>
    <s v="SAP2011T9T2C01"/>
    <s v="Number of private households by socio-economic group of reference person"/>
    <s v="2011"/>
    <s v="2011"/>
    <s v="D08"/>
    <s v="Cork South-West"/>
    <s v="E"/>
    <s v="E Manual skilled"/>
    <s v="Number"/>
    <n v="2741"/>
  </r>
  <r>
    <s v="SAP2011T9T2C01"/>
    <s v="Number of private households by socio-economic group of reference person"/>
    <s v="2011"/>
    <s v="2011"/>
    <s v="D08"/>
    <s v="Cork South-West"/>
    <s v="F"/>
    <s v="F Semi-skilled"/>
    <s v="Number"/>
    <n v="2424"/>
  </r>
  <r>
    <s v="SAP2011T9T2C01"/>
    <s v="Number of private households by socio-economic group of reference person"/>
    <s v="2011"/>
    <s v="2011"/>
    <s v="D08"/>
    <s v="Cork South-West"/>
    <s v="G"/>
    <s v="G Unskilled"/>
    <s v="Number"/>
    <n v="902"/>
  </r>
  <r>
    <s v="SAP2011T9T2C01"/>
    <s v="Number of private households by socio-economic group of reference person"/>
    <s v="2011"/>
    <s v="2011"/>
    <s v="D08"/>
    <s v="Cork South-West"/>
    <s v="H"/>
    <s v="H Own account workers"/>
    <s v="Number"/>
    <n v="2254"/>
  </r>
  <r>
    <s v="SAP2011T9T2C01"/>
    <s v="Number of private households by socio-economic group of reference person"/>
    <s v="2011"/>
    <s v="2011"/>
    <s v="D08"/>
    <s v="Cork South-West"/>
    <s v="I"/>
    <s v="I Farmers"/>
    <s v="Number"/>
    <n v="3946"/>
  </r>
  <r>
    <s v="SAP2011T9T2C01"/>
    <s v="Number of private households by socio-economic group of reference person"/>
    <s v="2011"/>
    <s v="2011"/>
    <s v="D08"/>
    <s v="Cork South-West"/>
    <s v="J"/>
    <s v="J Agricultural workers"/>
    <s v="Number"/>
    <n v="235"/>
  </r>
  <r>
    <s v="SAP2011T9T2C01"/>
    <s v="Number of private households by socio-economic group of reference person"/>
    <s v="2011"/>
    <s v="2011"/>
    <s v="D08"/>
    <s v="Cork South-West"/>
    <s v="Z"/>
    <s v="Z All others gainfully occupied and unknown"/>
    <s v="Number"/>
    <n v="4576"/>
  </r>
  <r>
    <s v="SAP2011T9T2C01"/>
    <s v="Number of private households by socio-economic group of reference person"/>
    <s v="2011"/>
    <s v="2011"/>
    <s v="D08"/>
    <s v="Cork South-West"/>
    <s v="T"/>
    <s v="Total"/>
    <s v="Number"/>
    <n v="30013"/>
  </r>
  <r>
    <s v="SAP2011T9T2C01"/>
    <s v="Number of private households by socio-economic group of reference person"/>
    <s v="2011"/>
    <s v="2011"/>
    <s v="D09"/>
    <s v="Donegal North-East"/>
    <s v="A"/>
    <s v="A Employers and managers"/>
    <s v="Number"/>
    <n v="3476"/>
  </r>
  <r>
    <s v="SAP2011T9T2C01"/>
    <s v="Number of private households by socio-economic group of reference person"/>
    <s v="2011"/>
    <s v="2011"/>
    <s v="D09"/>
    <s v="Donegal North-East"/>
    <s v="B"/>
    <s v="B Higher professional"/>
    <s v="Number"/>
    <n v="1468"/>
  </r>
  <r>
    <s v="SAP2011T9T2C01"/>
    <s v="Number of private households by socio-economic group of reference person"/>
    <s v="2011"/>
    <s v="2011"/>
    <s v="D09"/>
    <s v="Donegal North-East"/>
    <s v="C"/>
    <s v="C Lower professional"/>
    <s v="Number"/>
    <n v="3460"/>
  </r>
  <r>
    <s v="SAP2011T9T2C01"/>
    <s v="Number of private households by socio-economic group of reference person"/>
    <s v="2011"/>
    <s v="2011"/>
    <s v="D09"/>
    <s v="Donegal North-East"/>
    <s v="D"/>
    <s v="D Non-manual"/>
    <s v="Number"/>
    <n v="4752"/>
  </r>
  <r>
    <s v="SAP2011T9T2C01"/>
    <s v="Number of private households by socio-economic group of reference person"/>
    <s v="2011"/>
    <s v="2011"/>
    <s v="D09"/>
    <s v="Donegal North-East"/>
    <s v="E"/>
    <s v="E Manual skilled"/>
    <s v="Number"/>
    <n v="2895"/>
  </r>
  <r>
    <s v="SAP2011T9T2C01"/>
    <s v="Number of private households by socio-economic group of reference person"/>
    <s v="2011"/>
    <s v="2011"/>
    <s v="D09"/>
    <s v="Donegal North-East"/>
    <s v="F"/>
    <s v="F Semi-skilled"/>
    <s v="Number"/>
    <n v="2409"/>
  </r>
  <r>
    <s v="SAP2011T9T2C01"/>
    <s v="Number of private households by socio-economic group of reference person"/>
    <s v="2011"/>
    <s v="2011"/>
    <s v="D09"/>
    <s v="Donegal North-East"/>
    <s v="G"/>
    <s v="G Unskilled"/>
    <s v="Number"/>
    <n v="1378"/>
  </r>
  <r>
    <s v="SAP2011T9T2C01"/>
    <s v="Number of private households by socio-economic group of reference person"/>
    <s v="2011"/>
    <s v="2011"/>
    <s v="D09"/>
    <s v="Donegal North-East"/>
    <s v="H"/>
    <s v="H Own account workers"/>
    <s v="Number"/>
    <n v="1805"/>
  </r>
  <r>
    <s v="SAP2011T9T2C01"/>
    <s v="Number of private households by socio-economic group of reference person"/>
    <s v="2011"/>
    <s v="2011"/>
    <s v="D09"/>
    <s v="Donegal North-East"/>
    <s v="I"/>
    <s v="I Farmers"/>
    <s v="Number"/>
    <n v="1987"/>
  </r>
  <r>
    <s v="SAP2011T9T2C01"/>
    <s v="Number of private households by socio-economic group of reference person"/>
    <s v="2011"/>
    <s v="2011"/>
    <s v="D09"/>
    <s v="Donegal North-East"/>
    <s v="J"/>
    <s v="J Agricultural workers"/>
    <s v="Number"/>
    <n v="201"/>
  </r>
  <r>
    <s v="SAP2011T9T2C01"/>
    <s v="Number of private households by socio-economic group of reference person"/>
    <s v="2011"/>
    <s v="2011"/>
    <s v="D09"/>
    <s v="Donegal North-East"/>
    <s v="Z"/>
    <s v="Z All others gainfully occupied and unknown"/>
    <s v="Number"/>
    <n v="5391"/>
  </r>
  <r>
    <s v="SAP2011T9T2C01"/>
    <s v="Number of private households by socio-economic group of reference person"/>
    <s v="2011"/>
    <s v="2011"/>
    <s v="D09"/>
    <s v="Donegal North-East"/>
    <s v="T"/>
    <s v="Total"/>
    <s v="Number"/>
    <n v="29222"/>
  </r>
  <r>
    <s v="SAP2011T9T2C01"/>
    <s v="Number of private households by socio-economic group of reference person"/>
    <s v="2011"/>
    <s v="2011"/>
    <s v="D10"/>
    <s v="Donegal South-West"/>
    <s v="A"/>
    <s v="A Employers and managers"/>
    <s v="Number"/>
    <n v="3088"/>
  </r>
  <r>
    <s v="SAP2011T9T2C01"/>
    <s v="Number of private households by socio-economic group of reference person"/>
    <s v="2011"/>
    <s v="2011"/>
    <s v="D10"/>
    <s v="Donegal South-West"/>
    <s v="B"/>
    <s v="B Higher professional"/>
    <s v="Number"/>
    <n v="810"/>
  </r>
  <r>
    <s v="SAP2011T9T2C01"/>
    <s v="Number of private households by socio-economic group of reference person"/>
    <s v="2011"/>
    <s v="2011"/>
    <s v="D10"/>
    <s v="Donegal South-West"/>
    <s v="C"/>
    <s v="C Lower professional"/>
    <s v="Number"/>
    <n v="2641"/>
  </r>
  <r>
    <s v="SAP2011T9T2C01"/>
    <s v="Number of private households by socio-economic group of reference person"/>
    <s v="2011"/>
    <s v="2011"/>
    <s v="D10"/>
    <s v="Donegal South-West"/>
    <s v="D"/>
    <s v="D Non-manual"/>
    <s v="Number"/>
    <n v="4522"/>
  </r>
  <r>
    <s v="SAP2011T9T2C01"/>
    <s v="Number of private households by socio-economic group of reference person"/>
    <s v="2011"/>
    <s v="2011"/>
    <s v="D10"/>
    <s v="Donegal South-West"/>
    <s v="E"/>
    <s v="E Manual skilled"/>
    <s v="Number"/>
    <n v="3086"/>
  </r>
  <r>
    <s v="SAP2011T9T2C01"/>
    <s v="Number of private households by socio-economic group of reference person"/>
    <s v="2011"/>
    <s v="2011"/>
    <s v="D10"/>
    <s v="Donegal South-West"/>
    <s v="F"/>
    <s v="F Semi-skilled"/>
    <s v="Number"/>
    <n v="3150"/>
  </r>
  <r>
    <s v="SAP2011T9T2C01"/>
    <s v="Number of private households by socio-economic group of reference person"/>
    <s v="2011"/>
    <s v="2011"/>
    <s v="D10"/>
    <s v="Donegal South-West"/>
    <s v="G"/>
    <s v="G Unskilled"/>
    <s v="Number"/>
    <n v="1544"/>
  </r>
  <r>
    <s v="SAP2011T9T2C01"/>
    <s v="Number of private households by socio-economic group of reference person"/>
    <s v="2011"/>
    <s v="2011"/>
    <s v="D10"/>
    <s v="Donegal South-West"/>
    <s v="H"/>
    <s v="H Own account workers"/>
    <s v="Number"/>
    <n v="1753"/>
  </r>
  <r>
    <s v="SAP2011T9T2C01"/>
    <s v="Number of private households by socio-economic group of reference person"/>
    <s v="2011"/>
    <s v="2011"/>
    <s v="D10"/>
    <s v="Donegal South-West"/>
    <s v="I"/>
    <s v="I Farmers"/>
    <s v="Number"/>
    <n v="2070"/>
  </r>
  <r>
    <s v="SAP2011T9T2C01"/>
    <s v="Number of private households by socio-economic group of reference person"/>
    <s v="2011"/>
    <s v="2011"/>
    <s v="D10"/>
    <s v="Donegal South-West"/>
    <s v="J"/>
    <s v="J Agricultural workers"/>
    <s v="Number"/>
    <n v="337"/>
  </r>
  <r>
    <s v="SAP2011T9T2C01"/>
    <s v="Number of private households by socio-economic group of reference person"/>
    <s v="2011"/>
    <s v="2011"/>
    <s v="D10"/>
    <s v="Donegal South-West"/>
    <s v="Z"/>
    <s v="Z All others gainfully occupied and unknown"/>
    <s v="Number"/>
    <n v="5741"/>
  </r>
  <r>
    <s v="SAP2011T9T2C01"/>
    <s v="Number of private households by socio-economic group of reference person"/>
    <s v="2011"/>
    <s v="2011"/>
    <s v="D10"/>
    <s v="Donegal South-West"/>
    <s v="T"/>
    <s v="Total"/>
    <s v="Number"/>
    <n v="28742"/>
  </r>
  <r>
    <s v="SAP2011T9T2C01"/>
    <s v="Number of private households by socio-economic group of reference person"/>
    <s v="2011"/>
    <s v="2011"/>
    <s v="D11"/>
    <s v="Dublin Central"/>
    <s v="A"/>
    <s v="A Employers and managers"/>
    <s v="Number"/>
    <n v="5430"/>
  </r>
  <r>
    <s v="SAP2011T9T2C01"/>
    <s v="Number of private households by socio-economic group of reference person"/>
    <s v="2011"/>
    <s v="2011"/>
    <s v="D11"/>
    <s v="Dublin Central"/>
    <s v="B"/>
    <s v="B Higher professional"/>
    <s v="Number"/>
    <n v="3363"/>
  </r>
  <r>
    <s v="SAP2011T9T2C01"/>
    <s v="Number of private households by socio-economic group of reference person"/>
    <s v="2011"/>
    <s v="2011"/>
    <s v="D11"/>
    <s v="Dublin Central"/>
    <s v="C"/>
    <s v="C Lower professional"/>
    <s v="Number"/>
    <n v="5664"/>
  </r>
  <r>
    <s v="SAP2011T9T2C01"/>
    <s v="Number of private households by socio-economic group of reference person"/>
    <s v="2011"/>
    <s v="2011"/>
    <s v="D11"/>
    <s v="Dublin Central"/>
    <s v="D"/>
    <s v="D Non-manual"/>
    <s v="Number"/>
    <n v="9475"/>
  </r>
  <r>
    <s v="SAP2011T9T2C01"/>
    <s v="Number of private households by socio-economic group of reference person"/>
    <s v="2011"/>
    <s v="2011"/>
    <s v="D11"/>
    <s v="Dublin Central"/>
    <s v="E"/>
    <s v="E Manual skilled"/>
    <s v="Number"/>
    <n v="3159"/>
  </r>
  <r>
    <s v="SAP2011T9T2C01"/>
    <s v="Number of private households by socio-economic group of reference person"/>
    <s v="2011"/>
    <s v="2011"/>
    <s v="D11"/>
    <s v="Dublin Central"/>
    <s v="F"/>
    <s v="F Semi-skilled"/>
    <s v="Number"/>
    <n v="3537"/>
  </r>
  <r>
    <s v="SAP2011T9T2C01"/>
    <s v="Number of private households by socio-economic group of reference person"/>
    <s v="2011"/>
    <s v="2011"/>
    <s v="D11"/>
    <s v="Dublin Central"/>
    <s v="G"/>
    <s v="G Unskilled"/>
    <s v="Number"/>
    <n v="2579"/>
  </r>
  <r>
    <s v="SAP2011T9T2C01"/>
    <s v="Number of private households by socio-economic group of reference person"/>
    <s v="2011"/>
    <s v="2011"/>
    <s v="D11"/>
    <s v="Dublin Central"/>
    <s v="H"/>
    <s v="H Own account workers"/>
    <s v="Number"/>
    <n v="1327"/>
  </r>
  <r>
    <s v="SAP2011T9T2C01"/>
    <s v="Number of private households by socio-economic group of reference person"/>
    <s v="2011"/>
    <s v="2011"/>
    <s v="D11"/>
    <s v="Dublin Central"/>
    <s v="I"/>
    <s v="I Farmers"/>
    <s v="Number"/>
    <n v="29"/>
  </r>
  <r>
    <s v="SAP2011T9T2C01"/>
    <s v="Number of private households by socio-economic group of reference person"/>
    <s v="2011"/>
    <s v="2011"/>
    <s v="D11"/>
    <s v="Dublin Central"/>
    <s v="J"/>
    <s v="J Agricultural workers"/>
    <s v="Number"/>
    <n v="44"/>
  </r>
  <r>
    <s v="SAP2011T9T2C01"/>
    <s v="Number of private households by socio-economic group of reference person"/>
    <s v="2011"/>
    <s v="2011"/>
    <s v="D11"/>
    <s v="Dublin Central"/>
    <s v="Z"/>
    <s v="Z All others gainfully occupied and unknown"/>
    <s v="Number"/>
    <n v="10999"/>
  </r>
  <r>
    <s v="SAP2011T9T2C01"/>
    <s v="Number of private households by socio-economic group of reference person"/>
    <s v="2011"/>
    <s v="2011"/>
    <s v="D11"/>
    <s v="Dublin Central"/>
    <s v="T"/>
    <s v="Total"/>
    <s v="Number"/>
    <n v="45606"/>
  </r>
  <r>
    <s v="SAP2011T9T2C01"/>
    <s v="Number of private households by socio-economic group of reference person"/>
    <s v="2011"/>
    <s v="2011"/>
    <s v="D12"/>
    <s v="Dublin Mid-West"/>
    <s v="A"/>
    <s v="A Employers and managers"/>
    <s v="Number"/>
    <n v="5399"/>
  </r>
  <r>
    <s v="SAP2011T9T2C01"/>
    <s v="Number of private households by socio-economic group of reference person"/>
    <s v="2011"/>
    <s v="2011"/>
    <s v="D12"/>
    <s v="Dublin Mid-West"/>
    <s v="B"/>
    <s v="B Higher professional"/>
    <s v="Number"/>
    <n v="1980"/>
  </r>
  <r>
    <s v="SAP2011T9T2C01"/>
    <s v="Number of private households by socio-economic group of reference person"/>
    <s v="2011"/>
    <s v="2011"/>
    <s v="D12"/>
    <s v="Dublin Mid-West"/>
    <s v="C"/>
    <s v="C Lower professional"/>
    <s v="Number"/>
    <n v="4003"/>
  </r>
  <r>
    <s v="SAP2011T9T2C01"/>
    <s v="Number of private households by socio-economic group of reference person"/>
    <s v="2011"/>
    <s v="2011"/>
    <s v="D12"/>
    <s v="Dublin Mid-West"/>
    <s v="D"/>
    <s v="D Non-manual"/>
    <s v="Number"/>
    <n v="8143"/>
  </r>
  <r>
    <s v="SAP2011T9T2C01"/>
    <s v="Number of private households by socio-economic group of reference person"/>
    <s v="2011"/>
    <s v="2011"/>
    <s v="D12"/>
    <s v="Dublin Mid-West"/>
    <s v="E"/>
    <s v="E Manual skilled"/>
    <s v="Number"/>
    <n v="3939"/>
  </r>
  <r>
    <s v="SAP2011T9T2C01"/>
    <s v="Number of private households by socio-economic group of reference person"/>
    <s v="2011"/>
    <s v="2011"/>
    <s v="D12"/>
    <s v="Dublin Mid-West"/>
    <s v="F"/>
    <s v="F Semi-skilled"/>
    <s v="Number"/>
    <n v="3286"/>
  </r>
  <r>
    <s v="SAP2011T9T2C01"/>
    <s v="Number of private households by socio-economic group of reference person"/>
    <s v="2011"/>
    <s v="2011"/>
    <s v="D12"/>
    <s v="Dublin Mid-West"/>
    <s v="G"/>
    <s v="G Unskilled"/>
    <s v="Number"/>
    <n v="1317"/>
  </r>
  <r>
    <s v="SAP2011T9T2C01"/>
    <s v="Number of private households by socio-economic group of reference person"/>
    <s v="2011"/>
    <s v="2011"/>
    <s v="D12"/>
    <s v="Dublin Mid-West"/>
    <s v="H"/>
    <s v="H Own account workers"/>
    <s v="Number"/>
    <n v="2075"/>
  </r>
  <r>
    <s v="SAP2011T9T2C01"/>
    <s v="Number of private households by socio-economic group of reference person"/>
    <s v="2011"/>
    <s v="2011"/>
    <s v="D12"/>
    <s v="Dublin Mid-West"/>
    <s v="I"/>
    <s v="I Farmers"/>
    <s v="Number"/>
    <n v="84"/>
  </r>
  <r>
    <s v="SAP2011T9T2C01"/>
    <s v="Number of private households by socio-economic group of reference person"/>
    <s v="2011"/>
    <s v="2011"/>
    <s v="D12"/>
    <s v="Dublin Mid-West"/>
    <s v="J"/>
    <s v="J Agricultural workers"/>
    <s v="Number"/>
    <n v="39"/>
  </r>
  <r>
    <s v="SAP2011T9T2C01"/>
    <s v="Number of private households by socio-economic group of reference person"/>
    <s v="2011"/>
    <s v="2011"/>
    <s v="D12"/>
    <s v="Dublin Mid-West"/>
    <s v="Z"/>
    <s v="Z All others gainfully occupied and unknown"/>
    <s v="Number"/>
    <n v="6413"/>
  </r>
  <r>
    <s v="SAP2011T9T2C01"/>
    <s v="Number of private households by socio-economic group of reference person"/>
    <s v="2011"/>
    <s v="2011"/>
    <s v="D12"/>
    <s v="Dublin Mid-West"/>
    <s v="T"/>
    <s v="Total"/>
    <s v="Number"/>
    <n v="36678"/>
  </r>
  <r>
    <s v="SAP2011T9T2C01"/>
    <s v="Number of private households by socio-economic group of reference person"/>
    <s v="2011"/>
    <s v="2011"/>
    <s v="D13"/>
    <s v="Dublin North"/>
    <s v="A"/>
    <s v="A Employers and managers"/>
    <s v="Number"/>
    <n v="8031"/>
  </r>
  <r>
    <s v="SAP2011T9T2C01"/>
    <s v="Number of private households by socio-economic group of reference person"/>
    <s v="2011"/>
    <s v="2011"/>
    <s v="D13"/>
    <s v="Dublin North"/>
    <s v="B"/>
    <s v="B Higher professional"/>
    <s v="Number"/>
    <n v="2599"/>
  </r>
  <r>
    <s v="SAP2011T9T2C01"/>
    <s v="Number of private households by socio-economic group of reference person"/>
    <s v="2011"/>
    <s v="2011"/>
    <s v="D13"/>
    <s v="Dublin North"/>
    <s v="C"/>
    <s v="C Lower professional"/>
    <s v="Number"/>
    <n v="4841"/>
  </r>
  <r>
    <s v="SAP2011T9T2C01"/>
    <s v="Number of private households by socio-economic group of reference person"/>
    <s v="2011"/>
    <s v="2011"/>
    <s v="D13"/>
    <s v="Dublin North"/>
    <s v="D"/>
    <s v="D Non-manual"/>
    <s v="Number"/>
    <n v="8212"/>
  </r>
  <r>
    <s v="SAP2011T9T2C01"/>
    <s v="Number of private households by socio-economic group of reference person"/>
    <s v="2011"/>
    <s v="2011"/>
    <s v="D13"/>
    <s v="Dublin North"/>
    <s v="E"/>
    <s v="E Manual skilled"/>
    <s v="Number"/>
    <n v="3198"/>
  </r>
  <r>
    <s v="SAP2011T9T2C01"/>
    <s v="Number of private households by socio-economic group of reference person"/>
    <s v="2011"/>
    <s v="2011"/>
    <s v="D13"/>
    <s v="Dublin North"/>
    <s v="F"/>
    <s v="F Semi-skilled"/>
    <s v="Number"/>
    <n v="2827"/>
  </r>
  <r>
    <s v="SAP2011T9T2C01"/>
    <s v="Number of private households by socio-economic group of reference person"/>
    <s v="2011"/>
    <s v="2011"/>
    <s v="D13"/>
    <s v="Dublin North"/>
    <s v="G"/>
    <s v="G Unskilled"/>
    <s v="Number"/>
    <n v="1005"/>
  </r>
  <r>
    <s v="SAP2011T9T2C01"/>
    <s v="Number of private households by socio-economic group of reference person"/>
    <s v="2011"/>
    <s v="2011"/>
    <s v="D13"/>
    <s v="Dublin North"/>
    <s v="H"/>
    <s v="H Own account workers"/>
    <s v="Number"/>
    <n v="2058"/>
  </r>
  <r>
    <s v="SAP2011T9T2C01"/>
    <s v="Number of private households by socio-economic group of reference person"/>
    <s v="2011"/>
    <s v="2011"/>
    <s v="D13"/>
    <s v="Dublin North"/>
    <s v="I"/>
    <s v="I Farmers"/>
    <s v="Number"/>
    <n v="498"/>
  </r>
  <r>
    <s v="SAP2011T9T2C01"/>
    <s v="Number of private households by socio-economic group of reference person"/>
    <s v="2011"/>
    <s v="2011"/>
    <s v="D13"/>
    <s v="Dublin North"/>
    <s v="J"/>
    <s v="J Agricultural workers"/>
    <s v="Number"/>
    <n v="212"/>
  </r>
  <r>
    <s v="SAP2011T9T2C01"/>
    <s v="Number of private households by socio-economic group of reference person"/>
    <s v="2011"/>
    <s v="2011"/>
    <s v="D13"/>
    <s v="Dublin North"/>
    <s v="Z"/>
    <s v="Z All others gainfully occupied and unknown"/>
    <s v="Number"/>
    <n v="5662"/>
  </r>
  <r>
    <s v="SAP2011T9T2C01"/>
    <s v="Number of private households by socio-economic group of reference person"/>
    <s v="2011"/>
    <s v="2011"/>
    <s v="D13"/>
    <s v="Dublin North"/>
    <s v="T"/>
    <s v="Total"/>
    <s v="Number"/>
    <n v="39143"/>
  </r>
  <r>
    <s v="SAP2011T9T2C01"/>
    <s v="Number of private households by socio-economic group of reference person"/>
    <s v="2011"/>
    <s v="2011"/>
    <s v="D14"/>
    <s v="Dublin North-Central"/>
    <s v="A"/>
    <s v="A Employers and managers"/>
    <s v="Number"/>
    <n v="5015"/>
  </r>
  <r>
    <s v="SAP2011T9T2C01"/>
    <s v="Number of private households by socio-economic group of reference person"/>
    <s v="2011"/>
    <s v="2011"/>
    <s v="D14"/>
    <s v="Dublin North-Central"/>
    <s v="B"/>
    <s v="B Higher professional"/>
    <s v="Number"/>
    <n v="2297"/>
  </r>
  <r>
    <s v="SAP2011T9T2C01"/>
    <s v="Number of private households by socio-economic group of reference person"/>
    <s v="2011"/>
    <s v="2011"/>
    <s v="D14"/>
    <s v="Dublin North-Central"/>
    <s v="C"/>
    <s v="C Lower professional"/>
    <s v="Number"/>
    <n v="3760"/>
  </r>
  <r>
    <s v="SAP2011T9T2C01"/>
    <s v="Number of private households by socio-economic group of reference person"/>
    <s v="2011"/>
    <s v="2011"/>
    <s v="D14"/>
    <s v="Dublin North-Central"/>
    <s v="D"/>
    <s v="D Non-manual"/>
    <s v="Number"/>
    <n v="6070"/>
  </r>
  <r>
    <s v="SAP2011T9T2C01"/>
    <s v="Number of private households by socio-economic group of reference person"/>
    <s v="2011"/>
    <s v="2011"/>
    <s v="D14"/>
    <s v="Dublin North-Central"/>
    <s v="E"/>
    <s v="E Manual skilled"/>
    <s v="Number"/>
    <n v="2573"/>
  </r>
  <r>
    <s v="SAP2011T9T2C01"/>
    <s v="Number of private households by socio-economic group of reference person"/>
    <s v="2011"/>
    <s v="2011"/>
    <s v="D14"/>
    <s v="Dublin North-Central"/>
    <s v="F"/>
    <s v="F Semi-skilled"/>
    <s v="Number"/>
    <n v="2016"/>
  </r>
  <r>
    <s v="SAP2011T9T2C01"/>
    <s v="Number of private households by socio-economic group of reference person"/>
    <s v="2011"/>
    <s v="2011"/>
    <s v="D14"/>
    <s v="Dublin North-Central"/>
    <s v="G"/>
    <s v="G Unskilled"/>
    <s v="Number"/>
    <n v="915"/>
  </r>
  <r>
    <s v="SAP2011T9T2C01"/>
    <s v="Number of private households by socio-economic group of reference person"/>
    <s v="2011"/>
    <s v="2011"/>
    <s v="D14"/>
    <s v="Dublin North-Central"/>
    <s v="H"/>
    <s v="H Own account workers"/>
    <s v="Number"/>
    <n v="1244"/>
  </r>
  <r>
    <s v="SAP2011T9T2C01"/>
    <s v="Number of private households by socio-economic group of reference person"/>
    <s v="2011"/>
    <s v="2011"/>
    <s v="D14"/>
    <s v="Dublin North-Central"/>
    <s v="I"/>
    <s v="I Farmers"/>
    <s v="Number"/>
    <n v="20"/>
  </r>
  <r>
    <s v="SAP2011T9T2C01"/>
    <s v="Number of private households by socio-economic group of reference person"/>
    <s v="2011"/>
    <s v="2011"/>
    <s v="D14"/>
    <s v="Dublin North-Central"/>
    <s v="J"/>
    <s v="J Agricultural workers"/>
    <s v="Number"/>
    <n v="24"/>
  </r>
  <r>
    <s v="SAP2011T9T2C01"/>
    <s v="Number of private households by socio-economic group of reference person"/>
    <s v="2011"/>
    <s v="2011"/>
    <s v="D14"/>
    <s v="Dublin North-Central"/>
    <s v="Z"/>
    <s v="Z All others gainfully occupied and unknown"/>
    <s v="Number"/>
    <n v="4618"/>
  </r>
  <r>
    <s v="SAP2011T9T2C01"/>
    <s v="Number of private households by socio-economic group of reference person"/>
    <s v="2011"/>
    <s v="2011"/>
    <s v="D14"/>
    <s v="Dublin North-Central"/>
    <s v="T"/>
    <s v="Total"/>
    <s v="Number"/>
    <n v="28552"/>
  </r>
  <r>
    <s v="SAP2011T9T2C01"/>
    <s v="Number of private households by socio-economic group of reference person"/>
    <s v="2011"/>
    <s v="2011"/>
    <s v="D15"/>
    <s v="Dublin North-East"/>
    <s v="A"/>
    <s v="A Employers and managers"/>
    <s v="Number"/>
    <n v="5304"/>
  </r>
  <r>
    <s v="SAP2011T9T2C01"/>
    <s v="Number of private households by socio-economic group of reference person"/>
    <s v="2011"/>
    <s v="2011"/>
    <s v="D15"/>
    <s v="Dublin North-East"/>
    <s v="B"/>
    <s v="B Higher professional"/>
    <s v="Number"/>
    <n v="1923"/>
  </r>
  <r>
    <s v="SAP2011T9T2C01"/>
    <s v="Number of private households by socio-economic group of reference person"/>
    <s v="2011"/>
    <s v="2011"/>
    <s v="D15"/>
    <s v="Dublin North-East"/>
    <s v="C"/>
    <s v="C Lower professional"/>
    <s v="Number"/>
    <n v="3312"/>
  </r>
  <r>
    <s v="SAP2011T9T2C01"/>
    <s v="Number of private households by socio-economic group of reference person"/>
    <s v="2011"/>
    <s v="2011"/>
    <s v="D15"/>
    <s v="Dublin North-East"/>
    <s v="D"/>
    <s v="D Non-manual"/>
    <s v="Number"/>
    <n v="6149"/>
  </r>
  <r>
    <s v="SAP2011T9T2C01"/>
    <s v="Number of private households by socio-economic group of reference person"/>
    <s v="2011"/>
    <s v="2011"/>
    <s v="D15"/>
    <s v="Dublin North-East"/>
    <s v="E"/>
    <s v="E Manual skilled"/>
    <s v="Number"/>
    <n v="2728"/>
  </r>
  <r>
    <s v="SAP2011T9T2C01"/>
    <s v="Number of private households by socio-economic group of reference person"/>
    <s v="2011"/>
    <s v="2011"/>
    <s v="D15"/>
    <s v="Dublin North-East"/>
    <s v="F"/>
    <s v="F Semi-skilled"/>
    <s v="Number"/>
    <n v="2275"/>
  </r>
  <r>
    <s v="SAP2011T9T2C01"/>
    <s v="Number of private households by socio-economic group of reference person"/>
    <s v="2011"/>
    <s v="2011"/>
    <s v="D15"/>
    <s v="Dublin North-East"/>
    <s v="G"/>
    <s v="G Unskilled"/>
    <s v="Number"/>
    <n v="942"/>
  </r>
  <r>
    <s v="SAP2011T9T2C01"/>
    <s v="Number of private households by socio-economic group of reference person"/>
    <s v="2011"/>
    <s v="2011"/>
    <s v="D15"/>
    <s v="Dublin North-East"/>
    <s v="H"/>
    <s v="H Own account workers"/>
    <s v="Number"/>
    <n v="1633"/>
  </r>
  <r>
    <s v="SAP2011T9T2C01"/>
    <s v="Number of private households by socio-economic group of reference person"/>
    <s v="2011"/>
    <s v="2011"/>
    <s v="D15"/>
    <s v="Dublin North-East"/>
    <s v="I"/>
    <s v="I Farmers"/>
    <s v="Number"/>
    <n v="40"/>
  </r>
  <r>
    <s v="SAP2011T9T2C01"/>
    <s v="Number of private households by socio-economic group of reference person"/>
    <s v="2011"/>
    <s v="2011"/>
    <s v="D15"/>
    <s v="Dublin North-East"/>
    <s v="J"/>
    <s v="J Agricultural workers"/>
    <s v="Number"/>
    <n v="23"/>
  </r>
  <r>
    <s v="SAP2011T9T2C01"/>
    <s v="Number of private households by socio-economic group of reference person"/>
    <s v="2011"/>
    <s v="2011"/>
    <s v="D15"/>
    <s v="Dublin North-East"/>
    <s v="Z"/>
    <s v="Z All others gainfully occupied and unknown"/>
    <s v="Number"/>
    <n v="4746"/>
  </r>
  <r>
    <s v="SAP2011T9T2C01"/>
    <s v="Number of private households by socio-economic group of reference person"/>
    <s v="2011"/>
    <s v="2011"/>
    <s v="D15"/>
    <s v="Dublin North-East"/>
    <s v="T"/>
    <s v="Total"/>
    <s v="Number"/>
    <n v="29075"/>
  </r>
  <r>
    <s v="SAP2011T9T2C01"/>
    <s v="Number of private households by socio-economic group of reference person"/>
    <s v="2011"/>
    <s v="2011"/>
    <s v="D16"/>
    <s v="Dublin North-West"/>
    <s v="A"/>
    <s v="A Employers and managers"/>
    <s v="Number"/>
    <n v="3207"/>
  </r>
  <r>
    <s v="SAP2011T9T2C01"/>
    <s v="Number of private households by socio-economic group of reference person"/>
    <s v="2011"/>
    <s v="2011"/>
    <s v="D16"/>
    <s v="Dublin North-West"/>
    <s v="B"/>
    <s v="B Higher professional"/>
    <s v="Number"/>
    <n v="1126"/>
  </r>
  <r>
    <s v="SAP2011T9T2C01"/>
    <s v="Number of private households by socio-economic group of reference person"/>
    <s v="2011"/>
    <s v="2011"/>
    <s v="D16"/>
    <s v="Dublin North-West"/>
    <s v="C"/>
    <s v="C Lower professional"/>
    <s v="Number"/>
    <n v="2696"/>
  </r>
  <r>
    <s v="SAP2011T9T2C01"/>
    <s v="Number of private households by socio-economic group of reference person"/>
    <s v="2011"/>
    <s v="2011"/>
    <s v="D16"/>
    <s v="Dublin North-West"/>
    <s v="D"/>
    <s v="D Non-manual"/>
    <s v="Number"/>
    <n v="6507"/>
  </r>
  <r>
    <s v="SAP2011T9T2C01"/>
    <s v="Number of private households by socio-economic group of reference person"/>
    <s v="2011"/>
    <s v="2011"/>
    <s v="D16"/>
    <s v="Dublin North-West"/>
    <s v="E"/>
    <s v="E Manual skilled"/>
    <s v="Number"/>
    <n v="3071"/>
  </r>
  <r>
    <s v="SAP2011T9T2C01"/>
    <s v="Number of private households by socio-economic group of reference person"/>
    <s v="2011"/>
    <s v="2011"/>
    <s v="D16"/>
    <s v="Dublin North-West"/>
    <s v="F"/>
    <s v="F Semi-skilled"/>
    <s v="Number"/>
    <n v="2905"/>
  </r>
  <r>
    <s v="SAP2011T9T2C01"/>
    <s v="Number of private households by socio-economic group of reference person"/>
    <s v="2011"/>
    <s v="2011"/>
    <s v="D16"/>
    <s v="Dublin North-West"/>
    <s v="G"/>
    <s v="G Unskilled"/>
    <s v="Number"/>
    <n v="1475"/>
  </r>
  <r>
    <s v="SAP2011T9T2C01"/>
    <s v="Number of private households by socio-economic group of reference person"/>
    <s v="2011"/>
    <s v="2011"/>
    <s v="D16"/>
    <s v="Dublin North-West"/>
    <s v="H"/>
    <s v="H Own account workers"/>
    <s v="Number"/>
    <n v="1189"/>
  </r>
  <r>
    <s v="SAP2011T9T2C01"/>
    <s v="Number of private households by socio-economic group of reference person"/>
    <s v="2011"/>
    <s v="2011"/>
    <s v="D16"/>
    <s v="Dublin North-West"/>
    <s v="I"/>
    <s v="I Farmers"/>
    <s v="Number"/>
    <n v="15"/>
  </r>
  <r>
    <s v="SAP2011T9T2C01"/>
    <s v="Number of private households by socio-economic group of reference person"/>
    <s v="2011"/>
    <s v="2011"/>
    <s v="D16"/>
    <s v="Dublin North-West"/>
    <s v="J"/>
    <s v="J Agricultural workers"/>
    <s v="Number"/>
    <n v="21"/>
  </r>
  <r>
    <s v="SAP2011T9T2C01"/>
    <s v="Number of private households by socio-economic group of reference person"/>
    <s v="2011"/>
    <s v="2011"/>
    <s v="D16"/>
    <s v="Dublin North-West"/>
    <s v="Z"/>
    <s v="Z All others gainfully occupied and unknown"/>
    <s v="Number"/>
    <n v="7223"/>
  </r>
  <r>
    <s v="SAP2011T9T2C01"/>
    <s v="Number of private households by socio-economic group of reference person"/>
    <s v="2011"/>
    <s v="2011"/>
    <s v="D16"/>
    <s v="Dublin North-West"/>
    <s v="T"/>
    <s v="Total"/>
    <s v="Number"/>
    <n v="29435"/>
  </r>
  <r>
    <s v="SAP2011T9T2C01"/>
    <s v="Number of private households by socio-economic group of reference person"/>
    <s v="2011"/>
    <s v="2011"/>
    <s v="D17"/>
    <s v="Dublin South"/>
    <s v="A"/>
    <s v="A Employers and managers"/>
    <s v="Number"/>
    <n v="13307"/>
  </r>
  <r>
    <s v="SAP2011T9T2C01"/>
    <s v="Number of private households by socio-economic group of reference person"/>
    <s v="2011"/>
    <s v="2011"/>
    <s v="D17"/>
    <s v="Dublin South"/>
    <s v="B"/>
    <s v="B Higher professional"/>
    <s v="Number"/>
    <n v="6875"/>
  </r>
  <r>
    <s v="SAP2011T9T2C01"/>
    <s v="Number of private households by socio-economic group of reference person"/>
    <s v="2011"/>
    <s v="2011"/>
    <s v="D17"/>
    <s v="Dublin South"/>
    <s v="C"/>
    <s v="C Lower professional"/>
    <s v="Number"/>
    <n v="7922"/>
  </r>
  <r>
    <s v="SAP2011T9T2C01"/>
    <s v="Number of private households by socio-economic group of reference person"/>
    <s v="2011"/>
    <s v="2011"/>
    <s v="D17"/>
    <s v="Dublin South"/>
    <s v="D"/>
    <s v="D Non-manual"/>
    <s v="Number"/>
    <n v="9200"/>
  </r>
  <r>
    <s v="SAP2011T9T2C01"/>
    <s v="Number of private households by socio-economic group of reference person"/>
    <s v="2011"/>
    <s v="2011"/>
    <s v="D17"/>
    <s v="Dublin South"/>
    <s v="E"/>
    <s v="E Manual skilled"/>
    <s v="Number"/>
    <n v="2259"/>
  </r>
  <r>
    <s v="SAP2011T9T2C01"/>
    <s v="Number of private households by socio-economic group of reference person"/>
    <s v="2011"/>
    <s v="2011"/>
    <s v="D17"/>
    <s v="Dublin South"/>
    <s v="F"/>
    <s v="F Semi-skilled"/>
    <s v="Number"/>
    <n v="1815"/>
  </r>
  <r>
    <s v="SAP2011T9T2C01"/>
    <s v="Number of private households by socio-economic group of reference person"/>
    <s v="2011"/>
    <s v="2011"/>
    <s v="D17"/>
    <s v="Dublin South"/>
    <s v="G"/>
    <s v="G Unskilled"/>
    <s v="Number"/>
    <n v="659"/>
  </r>
  <r>
    <s v="SAP2011T9T2C01"/>
    <s v="Number of private households by socio-economic group of reference person"/>
    <s v="2011"/>
    <s v="2011"/>
    <s v="D17"/>
    <s v="Dublin South"/>
    <s v="H"/>
    <s v="H Own account workers"/>
    <s v="Number"/>
    <n v="2384"/>
  </r>
  <r>
    <s v="SAP2011T9T2C01"/>
    <s v="Number of private households by socio-economic group of reference person"/>
    <s v="2011"/>
    <s v="2011"/>
    <s v="D17"/>
    <s v="Dublin South"/>
    <s v="I"/>
    <s v="I Farmers"/>
    <s v="Number"/>
    <n v="71"/>
  </r>
  <r>
    <s v="SAP2011T9T2C01"/>
    <s v="Number of private households by socio-economic group of reference person"/>
    <s v="2011"/>
    <s v="2011"/>
    <s v="D17"/>
    <s v="Dublin South"/>
    <s v="J"/>
    <s v="J Agricultural workers"/>
    <s v="Number"/>
    <n v="49"/>
  </r>
  <r>
    <s v="SAP2011T9T2C01"/>
    <s v="Number of private households by socio-economic group of reference person"/>
    <s v="2011"/>
    <s v="2011"/>
    <s v="D17"/>
    <s v="Dublin South"/>
    <s v="Z"/>
    <s v="Z All others gainfully occupied and unknown"/>
    <s v="Number"/>
    <n v="6177"/>
  </r>
  <r>
    <s v="SAP2011T9T2C01"/>
    <s v="Number of private households by socio-economic group of reference person"/>
    <s v="2011"/>
    <s v="2011"/>
    <s v="D17"/>
    <s v="Dublin South"/>
    <s v="T"/>
    <s v="Total"/>
    <s v="Number"/>
    <n v="50718"/>
  </r>
  <r>
    <s v="SAP2011T9T2C01"/>
    <s v="Number of private households by socio-economic group of reference person"/>
    <s v="2011"/>
    <s v="2011"/>
    <s v="D18"/>
    <s v="Dublin South-Central"/>
    <s v="A"/>
    <s v="A Employers and managers"/>
    <s v="Number"/>
    <n v="6332"/>
  </r>
  <r>
    <s v="SAP2011T9T2C01"/>
    <s v="Number of private households by socio-economic group of reference person"/>
    <s v="2011"/>
    <s v="2011"/>
    <s v="D18"/>
    <s v="Dublin South-Central"/>
    <s v="B"/>
    <s v="B Higher professional"/>
    <s v="Number"/>
    <n v="3408"/>
  </r>
  <r>
    <s v="SAP2011T9T2C01"/>
    <s v="Number of private households by socio-economic group of reference person"/>
    <s v="2011"/>
    <s v="2011"/>
    <s v="D18"/>
    <s v="Dublin South-Central"/>
    <s v="C"/>
    <s v="C Lower professional"/>
    <s v="Number"/>
    <n v="5886"/>
  </r>
  <r>
    <s v="SAP2011T9T2C01"/>
    <s v="Number of private households by socio-economic group of reference person"/>
    <s v="2011"/>
    <s v="2011"/>
    <s v="D18"/>
    <s v="Dublin South-Central"/>
    <s v="D"/>
    <s v="D Non-manual"/>
    <s v="Number"/>
    <n v="10250"/>
  </r>
  <r>
    <s v="SAP2011T9T2C01"/>
    <s v="Number of private households by socio-economic group of reference person"/>
    <s v="2011"/>
    <s v="2011"/>
    <s v="D18"/>
    <s v="Dublin South-Central"/>
    <s v="E"/>
    <s v="E Manual skilled"/>
    <s v="Number"/>
    <n v="4660"/>
  </r>
  <r>
    <s v="SAP2011T9T2C01"/>
    <s v="Number of private households by socio-economic group of reference person"/>
    <s v="2011"/>
    <s v="2011"/>
    <s v="D18"/>
    <s v="Dublin South-Central"/>
    <s v="F"/>
    <s v="F Semi-skilled"/>
    <s v="Number"/>
    <n v="4906"/>
  </r>
  <r>
    <s v="SAP2011T9T2C01"/>
    <s v="Number of private households by socio-economic group of reference person"/>
    <s v="2011"/>
    <s v="2011"/>
    <s v="D18"/>
    <s v="Dublin South-Central"/>
    <s v="G"/>
    <s v="G Unskilled"/>
    <s v="Number"/>
    <n v="2840"/>
  </r>
  <r>
    <s v="SAP2011T9T2C01"/>
    <s v="Number of private households by socio-economic group of reference person"/>
    <s v="2011"/>
    <s v="2011"/>
    <s v="D18"/>
    <s v="Dublin South-Central"/>
    <s v="H"/>
    <s v="H Own account workers"/>
    <s v="Number"/>
    <n v="1851"/>
  </r>
  <r>
    <s v="SAP2011T9T2C01"/>
    <s v="Number of private households by socio-economic group of reference person"/>
    <s v="2011"/>
    <s v="2011"/>
    <s v="D18"/>
    <s v="Dublin South-Central"/>
    <s v="I"/>
    <s v="I Farmers"/>
    <s v="Number"/>
    <n v="23"/>
  </r>
  <r>
    <s v="SAP2011T9T2C01"/>
    <s v="Number of private households by socio-economic group of reference person"/>
    <s v="2011"/>
    <s v="2011"/>
    <s v="D18"/>
    <s v="Dublin South-Central"/>
    <s v="J"/>
    <s v="J Agricultural workers"/>
    <s v="Number"/>
    <n v="41"/>
  </r>
  <r>
    <s v="SAP2011T9T2C01"/>
    <s v="Number of private households by socio-economic group of reference person"/>
    <s v="2011"/>
    <s v="2011"/>
    <s v="D18"/>
    <s v="Dublin South-Central"/>
    <s v="Z"/>
    <s v="Z All others gainfully occupied and unknown"/>
    <s v="Number"/>
    <n v="10999"/>
  </r>
  <r>
    <s v="SAP2011T9T2C01"/>
    <s v="Number of private households by socio-economic group of reference person"/>
    <s v="2011"/>
    <s v="2011"/>
    <s v="D18"/>
    <s v="Dublin South-Central"/>
    <s v="T"/>
    <s v="Total"/>
    <s v="Number"/>
    <n v="51196"/>
  </r>
  <r>
    <s v="SAP2011T9T2C01"/>
    <s v="Number of private households by socio-economic group of reference person"/>
    <s v="2011"/>
    <s v="2011"/>
    <s v="D19"/>
    <s v="Dublin South-East"/>
    <s v="A"/>
    <s v="A Employers and managers"/>
    <s v="Number"/>
    <n v="7860"/>
  </r>
  <r>
    <s v="SAP2011T9T2C01"/>
    <s v="Number of private households by socio-economic group of reference person"/>
    <s v="2011"/>
    <s v="2011"/>
    <s v="D19"/>
    <s v="Dublin South-East"/>
    <s v="B"/>
    <s v="B Higher professional"/>
    <s v="Number"/>
    <n v="7196"/>
  </r>
  <r>
    <s v="SAP2011T9T2C01"/>
    <s v="Number of private households by socio-economic group of reference person"/>
    <s v="2011"/>
    <s v="2011"/>
    <s v="D19"/>
    <s v="Dublin South-East"/>
    <s v="C"/>
    <s v="C Lower professional"/>
    <s v="Number"/>
    <n v="6586"/>
  </r>
  <r>
    <s v="SAP2011T9T2C01"/>
    <s v="Number of private households by socio-economic group of reference person"/>
    <s v="2011"/>
    <s v="2011"/>
    <s v="D19"/>
    <s v="Dublin South-East"/>
    <s v="D"/>
    <s v="D Non-manual"/>
    <s v="Number"/>
    <n v="7765"/>
  </r>
  <r>
    <s v="SAP2011T9T2C01"/>
    <s v="Number of private households by socio-economic group of reference person"/>
    <s v="2011"/>
    <s v="2011"/>
    <s v="D19"/>
    <s v="Dublin South-East"/>
    <s v="E"/>
    <s v="E Manual skilled"/>
    <s v="Number"/>
    <n v="1484"/>
  </r>
  <r>
    <s v="SAP2011T9T2C01"/>
    <s v="Number of private households by socio-economic group of reference person"/>
    <s v="2011"/>
    <s v="2011"/>
    <s v="D19"/>
    <s v="Dublin South-East"/>
    <s v="F"/>
    <s v="F Semi-skilled"/>
    <s v="Number"/>
    <n v="1838"/>
  </r>
  <r>
    <s v="SAP2011T9T2C01"/>
    <s v="Number of private households by socio-economic group of reference person"/>
    <s v="2011"/>
    <s v="2011"/>
    <s v="D19"/>
    <s v="Dublin South-East"/>
    <s v="G"/>
    <s v="G Unskilled"/>
    <s v="Number"/>
    <n v="1107"/>
  </r>
  <r>
    <s v="SAP2011T9T2C01"/>
    <s v="Number of private households by socio-economic group of reference person"/>
    <s v="2011"/>
    <s v="2011"/>
    <s v="D19"/>
    <s v="Dublin South-East"/>
    <s v="H"/>
    <s v="H Own account workers"/>
    <s v="Number"/>
    <n v="1211"/>
  </r>
  <r>
    <s v="SAP2011T9T2C01"/>
    <s v="Number of private households by socio-economic group of reference person"/>
    <s v="2011"/>
    <s v="2011"/>
    <s v="D19"/>
    <s v="Dublin South-East"/>
    <s v="I"/>
    <s v="I Farmers"/>
    <s v="Number"/>
    <n v="31"/>
  </r>
  <r>
    <s v="SAP2011T9T2C01"/>
    <s v="Number of private households by socio-economic group of reference person"/>
    <s v="2011"/>
    <s v="2011"/>
    <s v="D19"/>
    <s v="Dublin South-East"/>
    <s v="J"/>
    <s v="J Agricultural workers"/>
    <s v="Number"/>
    <n v="28"/>
  </r>
  <r>
    <s v="SAP2011T9T2C01"/>
    <s v="Number of private households by socio-economic group of reference person"/>
    <s v="2011"/>
    <s v="2011"/>
    <s v="D19"/>
    <s v="Dublin South-East"/>
    <s v="Z"/>
    <s v="Z All others gainfully occupied and unknown"/>
    <s v="Number"/>
    <n v="8291"/>
  </r>
  <r>
    <s v="SAP2011T9T2C01"/>
    <s v="Number of private households by socio-economic group of reference person"/>
    <s v="2011"/>
    <s v="2011"/>
    <s v="D19"/>
    <s v="Dublin South-East"/>
    <s v="T"/>
    <s v="Total"/>
    <s v="Number"/>
    <n v="43397"/>
  </r>
  <r>
    <s v="SAP2011T9T2C01"/>
    <s v="Number of private households by socio-economic group of reference person"/>
    <s v="2011"/>
    <s v="2011"/>
    <s v="D20"/>
    <s v="Dublin South-West"/>
    <s v="A"/>
    <s v="A Employers and managers"/>
    <s v="Number"/>
    <n v="5193"/>
  </r>
  <r>
    <s v="SAP2011T9T2C01"/>
    <s v="Number of private households by socio-economic group of reference person"/>
    <s v="2011"/>
    <s v="2011"/>
    <s v="D20"/>
    <s v="Dublin South-West"/>
    <s v="B"/>
    <s v="B Higher professional"/>
    <s v="Number"/>
    <n v="1533"/>
  </r>
  <r>
    <s v="SAP2011T9T2C01"/>
    <s v="Number of private households by socio-economic group of reference person"/>
    <s v="2011"/>
    <s v="2011"/>
    <s v="D20"/>
    <s v="Dublin South-West"/>
    <s v="C"/>
    <s v="C Lower professional"/>
    <s v="Number"/>
    <n v="3366"/>
  </r>
  <r>
    <s v="SAP2011T9T2C01"/>
    <s v="Number of private households by socio-economic group of reference person"/>
    <s v="2011"/>
    <s v="2011"/>
    <s v="D20"/>
    <s v="Dublin South-West"/>
    <s v="D"/>
    <s v="D Non-manual"/>
    <s v="Number"/>
    <n v="7933"/>
  </r>
  <r>
    <s v="SAP2011T9T2C01"/>
    <s v="Number of private households by socio-economic group of reference person"/>
    <s v="2011"/>
    <s v="2011"/>
    <s v="D20"/>
    <s v="Dublin South-West"/>
    <s v="E"/>
    <s v="E Manual skilled"/>
    <s v="Number"/>
    <n v="4191"/>
  </r>
  <r>
    <s v="SAP2011T9T2C01"/>
    <s v="Number of private households by socio-economic group of reference person"/>
    <s v="2011"/>
    <s v="2011"/>
    <s v="D20"/>
    <s v="Dublin South-West"/>
    <s v="F"/>
    <s v="F Semi-skilled"/>
    <s v="Number"/>
    <n v="3381"/>
  </r>
  <r>
    <s v="SAP2011T9T2C01"/>
    <s v="Number of private households by socio-economic group of reference person"/>
    <s v="2011"/>
    <s v="2011"/>
    <s v="D20"/>
    <s v="Dublin South-West"/>
    <s v="G"/>
    <s v="G Unskilled"/>
    <s v="Number"/>
    <n v="1349"/>
  </r>
  <r>
    <s v="SAP2011T9T2C01"/>
    <s v="Number of private households by socio-economic group of reference person"/>
    <s v="2011"/>
    <s v="2011"/>
    <s v="D20"/>
    <s v="Dublin South-West"/>
    <s v="H"/>
    <s v="H Own account workers"/>
    <s v="Number"/>
    <n v="2189"/>
  </r>
  <r>
    <s v="SAP2011T9T2C01"/>
    <s v="Number of private households by socio-economic group of reference person"/>
    <s v="2011"/>
    <s v="2011"/>
    <s v="D20"/>
    <s v="Dublin South-West"/>
    <s v="I"/>
    <s v="I Farmers"/>
    <s v="Number"/>
    <n v="44"/>
  </r>
  <r>
    <s v="SAP2011T9T2C01"/>
    <s v="Number of private households by socio-economic group of reference person"/>
    <s v="2011"/>
    <s v="2011"/>
    <s v="D20"/>
    <s v="Dublin South-West"/>
    <s v="J"/>
    <s v="J Agricultural workers"/>
    <s v="Number"/>
    <n v="33"/>
  </r>
  <r>
    <s v="SAP2011T9T2C01"/>
    <s v="Number of private households by socio-economic group of reference person"/>
    <s v="2011"/>
    <s v="2011"/>
    <s v="D20"/>
    <s v="Dublin South-West"/>
    <s v="Z"/>
    <s v="Z All others gainfully occupied and unknown"/>
    <s v="Number"/>
    <n v="6686"/>
  </r>
  <r>
    <s v="SAP2011T9T2C01"/>
    <s v="Number of private households by socio-economic group of reference person"/>
    <s v="2011"/>
    <s v="2011"/>
    <s v="D20"/>
    <s v="Dublin South-West"/>
    <s v="T"/>
    <s v="Total"/>
    <s v="Number"/>
    <n v="35898"/>
  </r>
  <r>
    <s v="SAP2011T9T2C01"/>
    <s v="Number of private households by socio-economic group of reference person"/>
    <s v="2011"/>
    <s v="2011"/>
    <s v="D21"/>
    <s v="Dublin West"/>
    <s v="A"/>
    <s v="A Employers and managers"/>
    <s v="Number"/>
    <n v="6792"/>
  </r>
  <r>
    <s v="SAP2011T9T2C01"/>
    <s v="Number of private households by socio-economic group of reference person"/>
    <s v="2011"/>
    <s v="2011"/>
    <s v="D21"/>
    <s v="Dublin West"/>
    <s v="B"/>
    <s v="B Higher professional"/>
    <s v="Number"/>
    <n v="3093"/>
  </r>
  <r>
    <s v="SAP2011T9T2C01"/>
    <s v="Number of private households by socio-economic group of reference person"/>
    <s v="2011"/>
    <s v="2011"/>
    <s v="D21"/>
    <s v="Dublin West"/>
    <s v="C"/>
    <s v="C Lower professional"/>
    <s v="Number"/>
    <n v="5148"/>
  </r>
  <r>
    <s v="SAP2011T9T2C01"/>
    <s v="Number of private households by socio-economic group of reference person"/>
    <s v="2011"/>
    <s v="2011"/>
    <s v="D21"/>
    <s v="Dublin West"/>
    <s v="D"/>
    <s v="D Non-manual"/>
    <s v="Number"/>
    <n v="8213"/>
  </r>
  <r>
    <s v="SAP2011T9T2C01"/>
    <s v="Number of private households by socio-economic group of reference person"/>
    <s v="2011"/>
    <s v="2011"/>
    <s v="D21"/>
    <s v="Dublin West"/>
    <s v="E"/>
    <s v="E Manual skilled"/>
    <s v="Number"/>
    <n v="3211"/>
  </r>
  <r>
    <s v="SAP2011T9T2C01"/>
    <s v="Number of private households by socio-economic group of reference person"/>
    <s v="2011"/>
    <s v="2011"/>
    <s v="D21"/>
    <s v="Dublin West"/>
    <s v="F"/>
    <s v="F Semi-skilled"/>
    <s v="Number"/>
    <n v="2737"/>
  </r>
  <r>
    <s v="SAP2011T9T2C01"/>
    <s v="Number of private households by socio-economic group of reference person"/>
    <s v="2011"/>
    <s v="2011"/>
    <s v="D21"/>
    <s v="Dublin West"/>
    <s v="G"/>
    <s v="G Unskilled"/>
    <s v="Number"/>
    <n v="1043"/>
  </r>
  <r>
    <s v="SAP2011T9T2C01"/>
    <s v="Number of private households by socio-economic group of reference person"/>
    <s v="2011"/>
    <s v="2011"/>
    <s v="D21"/>
    <s v="Dublin West"/>
    <s v="H"/>
    <s v="H Own account workers"/>
    <s v="Number"/>
    <n v="1982"/>
  </r>
  <r>
    <s v="SAP2011T9T2C01"/>
    <s v="Number of private households by socio-economic group of reference person"/>
    <s v="2011"/>
    <s v="2011"/>
    <s v="D21"/>
    <s v="Dublin West"/>
    <s v="I"/>
    <s v="I Farmers"/>
    <s v="Number"/>
    <n v="102"/>
  </r>
  <r>
    <s v="SAP2011T9T2C01"/>
    <s v="Number of private households by socio-economic group of reference person"/>
    <s v="2011"/>
    <s v="2011"/>
    <s v="D21"/>
    <s v="Dublin West"/>
    <s v="J"/>
    <s v="J Agricultural workers"/>
    <s v="Number"/>
    <n v="45"/>
  </r>
  <r>
    <s v="SAP2011T9T2C01"/>
    <s v="Number of private households by socio-economic group of reference person"/>
    <s v="2011"/>
    <s v="2011"/>
    <s v="D21"/>
    <s v="Dublin West"/>
    <s v="Z"/>
    <s v="Z All others gainfully occupied and unknown"/>
    <s v="Number"/>
    <n v="6119"/>
  </r>
  <r>
    <s v="SAP2011T9T2C01"/>
    <s v="Number of private households by socio-economic group of reference person"/>
    <s v="2011"/>
    <s v="2011"/>
    <s v="D21"/>
    <s v="Dublin West"/>
    <s v="T"/>
    <s v="Total"/>
    <s v="Number"/>
    <n v="38485"/>
  </r>
  <r>
    <s v="SAP2011T9T2C01"/>
    <s v="Number of private households by socio-economic group of reference person"/>
    <s v="2011"/>
    <s v="2011"/>
    <s v="D22"/>
    <s v="Dún Laoghaire"/>
    <s v="A"/>
    <s v="A Employers and managers"/>
    <s v="Number"/>
    <n v="9218"/>
  </r>
  <r>
    <s v="SAP2011T9T2C01"/>
    <s v="Number of private households by socio-economic group of reference person"/>
    <s v="2011"/>
    <s v="2011"/>
    <s v="D22"/>
    <s v="Dún Laoghaire"/>
    <s v="B"/>
    <s v="B Higher professional"/>
    <s v="Number"/>
    <n v="5133"/>
  </r>
  <r>
    <s v="SAP2011T9T2C01"/>
    <s v="Number of private households by socio-economic group of reference person"/>
    <s v="2011"/>
    <s v="2011"/>
    <s v="D22"/>
    <s v="Dún Laoghaire"/>
    <s v="C"/>
    <s v="C Lower professional"/>
    <s v="Number"/>
    <n v="5954"/>
  </r>
  <r>
    <s v="SAP2011T9T2C01"/>
    <s v="Number of private households by socio-economic group of reference person"/>
    <s v="2011"/>
    <s v="2011"/>
    <s v="D22"/>
    <s v="Dún Laoghaire"/>
    <s v="D"/>
    <s v="D Non-manual"/>
    <s v="Number"/>
    <n v="6850"/>
  </r>
  <r>
    <s v="SAP2011T9T2C01"/>
    <s v="Number of private households by socio-economic group of reference person"/>
    <s v="2011"/>
    <s v="2011"/>
    <s v="D22"/>
    <s v="Dún Laoghaire"/>
    <s v="E"/>
    <s v="E Manual skilled"/>
    <s v="Number"/>
    <n v="1653"/>
  </r>
  <r>
    <s v="SAP2011T9T2C01"/>
    <s v="Number of private households by socio-economic group of reference person"/>
    <s v="2011"/>
    <s v="2011"/>
    <s v="D22"/>
    <s v="Dún Laoghaire"/>
    <s v="F"/>
    <s v="F Semi-skilled"/>
    <s v="Number"/>
    <n v="1799"/>
  </r>
  <r>
    <s v="SAP2011T9T2C01"/>
    <s v="Number of private households by socio-economic group of reference person"/>
    <s v="2011"/>
    <s v="2011"/>
    <s v="D22"/>
    <s v="Dún Laoghaire"/>
    <s v="G"/>
    <s v="G Unskilled"/>
    <s v="Number"/>
    <n v="839"/>
  </r>
  <r>
    <s v="SAP2011T9T2C01"/>
    <s v="Number of private households by socio-economic group of reference person"/>
    <s v="2011"/>
    <s v="2011"/>
    <s v="D22"/>
    <s v="Dún Laoghaire"/>
    <s v="H"/>
    <s v="H Own account workers"/>
    <s v="Number"/>
    <n v="1792"/>
  </r>
  <r>
    <s v="SAP2011T9T2C01"/>
    <s v="Number of private households by socio-economic group of reference person"/>
    <s v="2011"/>
    <s v="2011"/>
    <s v="D22"/>
    <s v="Dún Laoghaire"/>
    <s v="I"/>
    <s v="I Farmers"/>
    <s v="Number"/>
    <n v="52"/>
  </r>
  <r>
    <s v="SAP2011T9T2C01"/>
    <s v="Number of private households by socio-economic group of reference person"/>
    <s v="2011"/>
    <s v="2011"/>
    <s v="D22"/>
    <s v="Dún Laoghaire"/>
    <s v="J"/>
    <s v="J Agricultural workers"/>
    <s v="Number"/>
    <n v="22"/>
  </r>
  <r>
    <s v="SAP2011T9T2C01"/>
    <s v="Number of private households by socio-economic group of reference person"/>
    <s v="2011"/>
    <s v="2011"/>
    <s v="D22"/>
    <s v="Dún Laoghaire"/>
    <s v="Z"/>
    <s v="Z All others gainfully occupied and unknown"/>
    <s v="Number"/>
    <n v="5497"/>
  </r>
  <r>
    <s v="SAP2011T9T2C01"/>
    <s v="Number of private households by socio-economic group of reference person"/>
    <s v="2011"/>
    <s v="2011"/>
    <s v="D22"/>
    <s v="Dún Laoghaire"/>
    <s v="T"/>
    <s v="Total"/>
    <s v="Number"/>
    <n v="38809"/>
  </r>
  <r>
    <s v="SAP2011T9T2C01"/>
    <s v="Number of private households by socio-economic group of reference person"/>
    <s v="2011"/>
    <s v="2011"/>
    <s v="D23"/>
    <s v="Galway East"/>
    <s v="A"/>
    <s v="A Employers and managers"/>
    <s v="Number"/>
    <n v="4363"/>
  </r>
  <r>
    <s v="SAP2011T9T2C01"/>
    <s v="Number of private households by socio-economic group of reference person"/>
    <s v="2011"/>
    <s v="2011"/>
    <s v="D23"/>
    <s v="Galway East"/>
    <s v="B"/>
    <s v="B Higher professional"/>
    <s v="Number"/>
    <n v="2011"/>
  </r>
  <r>
    <s v="SAP2011T9T2C01"/>
    <s v="Number of private households by socio-economic group of reference person"/>
    <s v="2011"/>
    <s v="2011"/>
    <s v="D23"/>
    <s v="Galway East"/>
    <s v="C"/>
    <s v="C Lower professional"/>
    <s v="Number"/>
    <n v="4308"/>
  </r>
  <r>
    <s v="SAP2011T9T2C01"/>
    <s v="Number of private households by socio-economic group of reference person"/>
    <s v="2011"/>
    <s v="2011"/>
    <s v="D23"/>
    <s v="Galway East"/>
    <s v="D"/>
    <s v="D Non-manual"/>
    <s v="Number"/>
    <n v="5297"/>
  </r>
  <r>
    <s v="SAP2011T9T2C01"/>
    <s v="Number of private households by socio-economic group of reference person"/>
    <s v="2011"/>
    <s v="2011"/>
    <s v="D23"/>
    <s v="Galway East"/>
    <s v="E"/>
    <s v="E Manual skilled"/>
    <s v="Number"/>
    <n v="3827"/>
  </r>
  <r>
    <s v="SAP2011T9T2C01"/>
    <s v="Number of private households by socio-economic group of reference person"/>
    <s v="2011"/>
    <s v="2011"/>
    <s v="D23"/>
    <s v="Galway East"/>
    <s v="F"/>
    <s v="F Semi-skilled"/>
    <s v="Number"/>
    <n v="3302"/>
  </r>
  <r>
    <s v="SAP2011T9T2C01"/>
    <s v="Number of private households by socio-economic group of reference person"/>
    <s v="2011"/>
    <s v="2011"/>
    <s v="D23"/>
    <s v="Galway East"/>
    <s v="G"/>
    <s v="G Unskilled"/>
    <s v="Number"/>
    <n v="1323"/>
  </r>
  <r>
    <s v="SAP2011T9T2C01"/>
    <s v="Number of private households by socio-economic group of reference person"/>
    <s v="2011"/>
    <s v="2011"/>
    <s v="D23"/>
    <s v="Galway East"/>
    <s v="H"/>
    <s v="H Own account workers"/>
    <s v="Number"/>
    <n v="2470"/>
  </r>
  <r>
    <s v="SAP2011T9T2C01"/>
    <s v="Number of private households by socio-economic group of reference person"/>
    <s v="2011"/>
    <s v="2011"/>
    <s v="D23"/>
    <s v="Galway East"/>
    <s v="I"/>
    <s v="I Farmers"/>
    <s v="Number"/>
    <n v="5306"/>
  </r>
  <r>
    <s v="SAP2011T9T2C01"/>
    <s v="Number of private households by socio-economic group of reference person"/>
    <s v="2011"/>
    <s v="2011"/>
    <s v="D23"/>
    <s v="Galway East"/>
    <s v="J"/>
    <s v="J Agricultural workers"/>
    <s v="Number"/>
    <n v="245"/>
  </r>
  <r>
    <s v="SAP2011T9T2C01"/>
    <s v="Number of private households by socio-economic group of reference person"/>
    <s v="2011"/>
    <s v="2011"/>
    <s v="D23"/>
    <s v="Galway East"/>
    <s v="Z"/>
    <s v="Z All others gainfully occupied and unknown"/>
    <s v="Number"/>
    <n v="6370"/>
  </r>
  <r>
    <s v="SAP2011T9T2C01"/>
    <s v="Number of private households by socio-economic group of reference person"/>
    <s v="2011"/>
    <s v="2011"/>
    <s v="D23"/>
    <s v="Galway East"/>
    <s v="T"/>
    <s v="Total"/>
    <s v="Number"/>
    <n v="38822"/>
  </r>
  <r>
    <s v="SAP2011T9T2C01"/>
    <s v="Number of private households by socio-economic group of reference person"/>
    <s v="2011"/>
    <s v="2011"/>
    <s v="D24"/>
    <s v="Galway West"/>
    <s v="A"/>
    <s v="A Employers and managers"/>
    <s v="Number"/>
    <n v="6634"/>
  </r>
  <r>
    <s v="SAP2011T9T2C01"/>
    <s v="Number of private households by socio-economic group of reference person"/>
    <s v="2011"/>
    <s v="2011"/>
    <s v="D24"/>
    <s v="Galway West"/>
    <s v="B"/>
    <s v="B Higher professional"/>
    <s v="Number"/>
    <n v="4401"/>
  </r>
  <r>
    <s v="SAP2011T9T2C01"/>
    <s v="Number of private households by socio-economic group of reference person"/>
    <s v="2011"/>
    <s v="2011"/>
    <s v="D24"/>
    <s v="Galway West"/>
    <s v="C"/>
    <s v="C Lower professional"/>
    <s v="Number"/>
    <n v="6510"/>
  </r>
  <r>
    <s v="SAP2011T9T2C01"/>
    <s v="Number of private households by socio-economic group of reference person"/>
    <s v="2011"/>
    <s v="2011"/>
    <s v="D24"/>
    <s v="Galway West"/>
    <s v="D"/>
    <s v="D Non-manual"/>
    <s v="Number"/>
    <n v="8142"/>
  </r>
  <r>
    <s v="SAP2011T9T2C01"/>
    <s v="Number of private households by socio-economic group of reference person"/>
    <s v="2011"/>
    <s v="2011"/>
    <s v="D24"/>
    <s v="Galway West"/>
    <s v="E"/>
    <s v="E Manual skilled"/>
    <s v="Number"/>
    <n v="3198"/>
  </r>
  <r>
    <s v="SAP2011T9T2C01"/>
    <s v="Number of private households by socio-economic group of reference person"/>
    <s v="2011"/>
    <s v="2011"/>
    <s v="D24"/>
    <s v="Galway West"/>
    <s v="F"/>
    <s v="F Semi-skilled"/>
    <s v="Number"/>
    <n v="3607"/>
  </r>
  <r>
    <s v="SAP2011T9T2C01"/>
    <s v="Number of private households by socio-economic group of reference person"/>
    <s v="2011"/>
    <s v="2011"/>
    <s v="D24"/>
    <s v="Galway West"/>
    <s v="G"/>
    <s v="G Unskilled"/>
    <s v="Number"/>
    <n v="1893"/>
  </r>
  <r>
    <s v="SAP2011T9T2C01"/>
    <s v="Number of private households by socio-economic group of reference person"/>
    <s v="2011"/>
    <s v="2011"/>
    <s v="D24"/>
    <s v="Galway West"/>
    <s v="H"/>
    <s v="H Own account workers"/>
    <s v="Number"/>
    <n v="2599"/>
  </r>
  <r>
    <s v="SAP2011T9T2C01"/>
    <s v="Number of private households by socio-economic group of reference person"/>
    <s v="2011"/>
    <s v="2011"/>
    <s v="D24"/>
    <s v="Galway West"/>
    <s v="I"/>
    <s v="I Farmers"/>
    <s v="Number"/>
    <n v="1676"/>
  </r>
  <r>
    <s v="SAP2011T9T2C01"/>
    <s v="Number of private households by socio-economic group of reference person"/>
    <s v="2011"/>
    <s v="2011"/>
    <s v="D24"/>
    <s v="Galway West"/>
    <s v="J"/>
    <s v="J Agricultural workers"/>
    <s v="Number"/>
    <n v="103"/>
  </r>
  <r>
    <s v="SAP2011T9T2C01"/>
    <s v="Number of private households by socio-economic group of reference person"/>
    <s v="2011"/>
    <s v="2011"/>
    <s v="D24"/>
    <s v="Galway West"/>
    <s v="Z"/>
    <s v="Z All others gainfully occupied and unknown"/>
    <s v="Number"/>
    <n v="11093"/>
  </r>
  <r>
    <s v="SAP2011T9T2C01"/>
    <s v="Number of private households by socio-economic group of reference person"/>
    <s v="2011"/>
    <s v="2011"/>
    <s v="D24"/>
    <s v="Galway West"/>
    <s v="T"/>
    <s v="Total"/>
    <s v="Number"/>
    <n v="49856"/>
  </r>
  <r>
    <s v="SAP2011T9T2C01"/>
    <s v="Number of private households by socio-economic group of reference person"/>
    <s v="2011"/>
    <s v="2011"/>
    <s v="D25"/>
    <s v="Kerry North-West Limerick"/>
    <s v="A"/>
    <s v="A Employers and managers"/>
    <s v="Number"/>
    <n v="3274"/>
  </r>
  <r>
    <s v="SAP2011T9T2C01"/>
    <s v="Number of private households by socio-economic group of reference person"/>
    <s v="2011"/>
    <s v="2011"/>
    <s v="D25"/>
    <s v="Kerry North-West Limerick"/>
    <s v="B"/>
    <s v="B Higher professional"/>
    <s v="Number"/>
    <n v="1273"/>
  </r>
  <r>
    <s v="SAP2011T9T2C01"/>
    <s v="Number of private households by socio-economic group of reference person"/>
    <s v="2011"/>
    <s v="2011"/>
    <s v="D25"/>
    <s v="Kerry North-West Limerick"/>
    <s v="C"/>
    <s v="C Lower professional"/>
    <s v="Number"/>
    <n v="2740"/>
  </r>
  <r>
    <s v="SAP2011T9T2C01"/>
    <s v="Number of private households by socio-economic group of reference person"/>
    <s v="2011"/>
    <s v="2011"/>
    <s v="D25"/>
    <s v="Kerry North-West Limerick"/>
    <s v="D"/>
    <s v="D Non-manual"/>
    <s v="Number"/>
    <n v="4557"/>
  </r>
  <r>
    <s v="SAP2011T9T2C01"/>
    <s v="Number of private households by socio-economic group of reference person"/>
    <s v="2011"/>
    <s v="2011"/>
    <s v="D25"/>
    <s v="Kerry North-West Limerick"/>
    <s v="E"/>
    <s v="E Manual skilled"/>
    <s v="Number"/>
    <n v="3109"/>
  </r>
  <r>
    <s v="SAP2011T9T2C01"/>
    <s v="Number of private households by socio-economic group of reference person"/>
    <s v="2011"/>
    <s v="2011"/>
    <s v="D25"/>
    <s v="Kerry North-West Limerick"/>
    <s v="F"/>
    <s v="F Semi-skilled"/>
    <s v="Number"/>
    <n v="2549"/>
  </r>
  <r>
    <s v="SAP2011T9T2C01"/>
    <s v="Number of private households by socio-economic group of reference person"/>
    <s v="2011"/>
    <s v="2011"/>
    <s v="D25"/>
    <s v="Kerry North-West Limerick"/>
    <s v="G"/>
    <s v="G Unskilled"/>
    <s v="Number"/>
    <n v="1321"/>
  </r>
  <r>
    <s v="SAP2011T9T2C01"/>
    <s v="Number of private households by socio-economic group of reference person"/>
    <s v="2011"/>
    <s v="2011"/>
    <s v="D25"/>
    <s v="Kerry North-West Limerick"/>
    <s v="H"/>
    <s v="H Own account workers"/>
    <s v="Number"/>
    <n v="1587"/>
  </r>
  <r>
    <s v="SAP2011T9T2C01"/>
    <s v="Number of private households by socio-economic group of reference person"/>
    <s v="2011"/>
    <s v="2011"/>
    <s v="D25"/>
    <s v="Kerry North-West Limerick"/>
    <s v="I"/>
    <s v="I Farmers"/>
    <s v="Number"/>
    <n v="2906"/>
  </r>
  <r>
    <s v="SAP2011T9T2C01"/>
    <s v="Number of private households by socio-economic group of reference person"/>
    <s v="2011"/>
    <s v="2011"/>
    <s v="D25"/>
    <s v="Kerry North-West Limerick"/>
    <s v="J"/>
    <s v="J Agricultural workers"/>
    <s v="Number"/>
    <n v="187"/>
  </r>
  <r>
    <s v="SAP2011T9T2C01"/>
    <s v="Number of private households by socio-economic group of reference person"/>
    <s v="2011"/>
    <s v="2011"/>
    <s v="D25"/>
    <s v="Kerry North-West Limerick"/>
    <s v="Z"/>
    <s v="Z All others gainfully occupied and unknown"/>
    <s v="Number"/>
    <n v="6754"/>
  </r>
  <r>
    <s v="SAP2011T9T2C01"/>
    <s v="Number of private households by socio-economic group of reference person"/>
    <s v="2011"/>
    <s v="2011"/>
    <s v="D25"/>
    <s v="Kerry North-West Limerick"/>
    <s v="T"/>
    <s v="Total"/>
    <s v="Number"/>
    <n v="30257"/>
  </r>
  <r>
    <s v="SAP2011T9T2C01"/>
    <s v="Number of private households by socio-economic group of reference person"/>
    <s v="2011"/>
    <s v="2011"/>
    <s v="D26"/>
    <s v="Kerry South"/>
    <s v="A"/>
    <s v="A Employers and managers"/>
    <s v="Number"/>
    <n v="3583"/>
  </r>
  <r>
    <s v="SAP2011T9T2C01"/>
    <s v="Number of private households by socio-economic group of reference person"/>
    <s v="2011"/>
    <s v="2011"/>
    <s v="D26"/>
    <s v="Kerry South"/>
    <s v="B"/>
    <s v="B Higher professional"/>
    <s v="Number"/>
    <n v="1089"/>
  </r>
  <r>
    <s v="SAP2011T9T2C01"/>
    <s v="Number of private households by socio-economic group of reference person"/>
    <s v="2011"/>
    <s v="2011"/>
    <s v="D26"/>
    <s v="Kerry South"/>
    <s v="C"/>
    <s v="C Lower professional"/>
    <s v="Number"/>
    <n v="2748"/>
  </r>
  <r>
    <s v="SAP2011T9T2C01"/>
    <s v="Number of private households by socio-economic group of reference person"/>
    <s v="2011"/>
    <s v="2011"/>
    <s v="D26"/>
    <s v="Kerry South"/>
    <s v="D"/>
    <s v="D Non-manual"/>
    <s v="Number"/>
    <n v="4467"/>
  </r>
  <r>
    <s v="SAP2011T9T2C01"/>
    <s v="Number of private households by socio-economic group of reference person"/>
    <s v="2011"/>
    <s v="2011"/>
    <s v="D26"/>
    <s v="Kerry South"/>
    <s v="E"/>
    <s v="E Manual skilled"/>
    <s v="Number"/>
    <n v="2683"/>
  </r>
  <r>
    <s v="SAP2011T9T2C01"/>
    <s v="Number of private households by socio-economic group of reference person"/>
    <s v="2011"/>
    <s v="2011"/>
    <s v="D26"/>
    <s v="Kerry South"/>
    <s v="F"/>
    <s v="F Semi-skilled"/>
    <s v="Number"/>
    <n v="2205"/>
  </r>
  <r>
    <s v="SAP2011T9T2C01"/>
    <s v="Number of private households by socio-economic group of reference person"/>
    <s v="2011"/>
    <s v="2011"/>
    <s v="D26"/>
    <s v="Kerry South"/>
    <s v="G"/>
    <s v="G Unskilled"/>
    <s v="Number"/>
    <n v="1089"/>
  </r>
  <r>
    <s v="SAP2011T9T2C01"/>
    <s v="Number of private households by socio-economic group of reference person"/>
    <s v="2011"/>
    <s v="2011"/>
    <s v="D26"/>
    <s v="Kerry South"/>
    <s v="H"/>
    <s v="H Own account workers"/>
    <s v="Number"/>
    <n v="1880"/>
  </r>
  <r>
    <s v="SAP2011T9T2C01"/>
    <s v="Number of private households by socio-economic group of reference person"/>
    <s v="2011"/>
    <s v="2011"/>
    <s v="D26"/>
    <s v="Kerry South"/>
    <s v="I"/>
    <s v="I Farmers"/>
    <s v="Number"/>
    <n v="3506"/>
  </r>
  <r>
    <s v="SAP2011T9T2C01"/>
    <s v="Number of private households by socio-economic group of reference person"/>
    <s v="2011"/>
    <s v="2011"/>
    <s v="D26"/>
    <s v="Kerry South"/>
    <s v="J"/>
    <s v="J Agricultural workers"/>
    <s v="Number"/>
    <n v="143"/>
  </r>
  <r>
    <s v="SAP2011T9T2C01"/>
    <s v="Number of private households by socio-economic group of reference person"/>
    <s v="2011"/>
    <s v="2011"/>
    <s v="D26"/>
    <s v="Kerry South"/>
    <s v="Z"/>
    <s v="Z All others gainfully occupied and unknown"/>
    <s v="Number"/>
    <n v="4591"/>
  </r>
  <r>
    <s v="SAP2011T9T2C01"/>
    <s v="Number of private households by socio-economic group of reference person"/>
    <s v="2011"/>
    <s v="2011"/>
    <s v="D26"/>
    <s v="Kerry South"/>
    <s v="T"/>
    <s v="Total"/>
    <s v="Number"/>
    <n v="27984"/>
  </r>
  <r>
    <s v="SAP2011T9T2C01"/>
    <s v="Number of private households by socio-economic group of reference person"/>
    <s v="2011"/>
    <s v="2011"/>
    <s v="D27"/>
    <s v="Kildare North"/>
    <s v="A"/>
    <s v="A Employers and managers"/>
    <s v="Number"/>
    <n v="7920"/>
  </r>
  <r>
    <s v="SAP2011T9T2C01"/>
    <s v="Number of private households by socio-economic group of reference person"/>
    <s v="2011"/>
    <s v="2011"/>
    <s v="D27"/>
    <s v="Kildare North"/>
    <s v="B"/>
    <s v="B Higher professional"/>
    <s v="Number"/>
    <n v="2982"/>
  </r>
  <r>
    <s v="SAP2011T9T2C01"/>
    <s v="Number of private households by socio-economic group of reference person"/>
    <s v="2011"/>
    <s v="2011"/>
    <s v="D27"/>
    <s v="Kildare North"/>
    <s v="C"/>
    <s v="C Lower professional"/>
    <s v="Number"/>
    <n v="5316"/>
  </r>
  <r>
    <s v="SAP2011T9T2C01"/>
    <s v="Number of private households by socio-economic group of reference person"/>
    <s v="2011"/>
    <s v="2011"/>
    <s v="D27"/>
    <s v="Kildare North"/>
    <s v="D"/>
    <s v="D Non-manual"/>
    <s v="Number"/>
    <n v="7666"/>
  </r>
  <r>
    <s v="SAP2011T9T2C01"/>
    <s v="Number of private households by socio-economic group of reference person"/>
    <s v="2011"/>
    <s v="2011"/>
    <s v="D27"/>
    <s v="Kildare North"/>
    <s v="E"/>
    <s v="E Manual skilled"/>
    <s v="Number"/>
    <n v="3660"/>
  </r>
  <r>
    <s v="SAP2011T9T2C01"/>
    <s v="Number of private households by socio-economic group of reference person"/>
    <s v="2011"/>
    <s v="2011"/>
    <s v="D27"/>
    <s v="Kildare North"/>
    <s v="F"/>
    <s v="F Semi-skilled"/>
    <s v="Number"/>
    <n v="2896"/>
  </r>
  <r>
    <s v="SAP2011T9T2C01"/>
    <s v="Number of private households by socio-economic group of reference person"/>
    <s v="2011"/>
    <s v="2011"/>
    <s v="D27"/>
    <s v="Kildare North"/>
    <s v="G"/>
    <s v="G Unskilled"/>
    <s v="Number"/>
    <n v="1024"/>
  </r>
  <r>
    <s v="SAP2011T9T2C01"/>
    <s v="Number of private households by socio-economic group of reference person"/>
    <s v="2011"/>
    <s v="2011"/>
    <s v="D27"/>
    <s v="Kildare North"/>
    <s v="H"/>
    <s v="H Own account workers"/>
    <s v="Number"/>
    <n v="2213"/>
  </r>
  <r>
    <s v="SAP2011T9T2C01"/>
    <s v="Number of private households by socio-economic group of reference person"/>
    <s v="2011"/>
    <s v="2011"/>
    <s v="D27"/>
    <s v="Kildare North"/>
    <s v="I"/>
    <s v="I Farmers"/>
    <s v="Number"/>
    <n v="727"/>
  </r>
  <r>
    <s v="SAP2011T9T2C01"/>
    <s v="Number of private households by socio-economic group of reference person"/>
    <s v="2011"/>
    <s v="2011"/>
    <s v="D27"/>
    <s v="Kildare North"/>
    <s v="J"/>
    <s v="J Agricultural workers"/>
    <s v="Number"/>
    <n v="221"/>
  </r>
  <r>
    <s v="SAP2011T9T2C01"/>
    <s v="Number of private households by socio-economic group of reference person"/>
    <s v="2011"/>
    <s v="2011"/>
    <s v="D27"/>
    <s v="Kildare North"/>
    <s v="Z"/>
    <s v="Z All others gainfully occupied and unknown"/>
    <s v="Number"/>
    <n v="5279"/>
  </r>
  <r>
    <s v="SAP2011T9T2C01"/>
    <s v="Number of private households by socio-economic group of reference person"/>
    <s v="2011"/>
    <s v="2011"/>
    <s v="D27"/>
    <s v="Kildare North"/>
    <s v="T"/>
    <s v="Total"/>
    <s v="Number"/>
    <n v="39904"/>
  </r>
  <r>
    <s v="SAP2011T9T2C01"/>
    <s v="Number of private households by socio-economic group of reference person"/>
    <s v="2011"/>
    <s v="2011"/>
    <s v="D28"/>
    <s v="Kildare South"/>
    <s v="A"/>
    <s v="A Employers and managers"/>
    <s v="Number"/>
    <n v="4689"/>
  </r>
  <r>
    <s v="SAP2011T9T2C01"/>
    <s v="Number of private households by socio-economic group of reference person"/>
    <s v="2011"/>
    <s v="2011"/>
    <s v="D28"/>
    <s v="Kildare South"/>
    <s v="B"/>
    <s v="B Higher professional"/>
    <s v="Number"/>
    <n v="1407"/>
  </r>
  <r>
    <s v="SAP2011T9T2C01"/>
    <s v="Number of private households by socio-economic group of reference person"/>
    <s v="2011"/>
    <s v="2011"/>
    <s v="D28"/>
    <s v="Kildare South"/>
    <s v="C"/>
    <s v="C Lower professional"/>
    <s v="Number"/>
    <n v="2798"/>
  </r>
  <r>
    <s v="SAP2011T9T2C01"/>
    <s v="Number of private households by socio-economic group of reference person"/>
    <s v="2011"/>
    <s v="2011"/>
    <s v="D28"/>
    <s v="Kildare South"/>
    <s v="D"/>
    <s v="D Non-manual"/>
    <s v="Number"/>
    <n v="5836"/>
  </r>
  <r>
    <s v="SAP2011T9T2C01"/>
    <s v="Number of private households by socio-economic group of reference person"/>
    <s v="2011"/>
    <s v="2011"/>
    <s v="D28"/>
    <s v="Kildare South"/>
    <s v="E"/>
    <s v="E Manual skilled"/>
    <s v="Number"/>
    <n v="3337"/>
  </r>
  <r>
    <s v="SAP2011T9T2C01"/>
    <s v="Number of private households by socio-economic group of reference person"/>
    <s v="2011"/>
    <s v="2011"/>
    <s v="D28"/>
    <s v="Kildare South"/>
    <s v="F"/>
    <s v="F Semi-skilled"/>
    <s v="Number"/>
    <n v="2833"/>
  </r>
  <r>
    <s v="SAP2011T9T2C01"/>
    <s v="Number of private households by socio-economic group of reference person"/>
    <s v="2011"/>
    <s v="2011"/>
    <s v="D28"/>
    <s v="Kildare South"/>
    <s v="G"/>
    <s v="G Unskilled"/>
    <s v="Number"/>
    <n v="1102"/>
  </r>
  <r>
    <s v="SAP2011T9T2C01"/>
    <s v="Number of private households by socio-economic group of reference person"/>
    <s v="2011"/>
    <s v="2011"/>
    <s v="D28"/>
    <s v="Kildare South"/>
    <s v="H"/>
    <s v="H Own account workers"/>
    <s v="Number"/>
    <n v="1577"/>
  </r>
  <r>
    <s v="SAP2011T9T2C01"/>
    <s v="Number of private households by socio-economic group of reference person"/>
    <s v="2011"/>
    <s v="2011"/>
    <s v="D28"/>
    <s v="Kildare South"/>
    <s v="I"/>
    <s v="I Farmers"/>
    <s v="Number"/>
    <n v="1158"/>
  </r>
  <r>
    <s v="SAP2011T9T2C01"/>
    <s v="Number of private households by socio-economic group of reference person"/>
    <s v="2011"/>
    <s v="2011"/>
    <s v="D28"/>
    <s v="Kildare South"/>
    <s v="J"/>
    <s v="J Agricultural workers"/>
    <s v="Number"/>
    <n v="402"/>
  </r>
  <r>
    <s v="SAP2011T9T2C01"/>
    <s v="Number of private households by socio-economic group of reference person"/>
    <s v="2011"/>
    <s v="2011"/>
    <s v="D28"/>
    <s v="Kildare South"/>
    <s v="Z"/>
    <s v="Z All others gainfully occupied and unknown"/>
    <s v="Number"/>
    <n v="5720"/>
  </r>
  <r>
    <s v="SAP2011T9T2C01"/>
    <s v="Number of private households by socio-economic group of reference person"/>
    <s v="2011"/>
    <s v="2011"/>
    <s v="D28"/>
    <s v="Kildare South"/>
    <s v="T"/>
    <s v="Total"/>
    <s v="Number"/>
    <n v="30859"/>
  </r>
  <r>
    <s v="SAP2011T9T2C01"/>
    <s v="Number of private households by socio-economic group of reference person"/>
    <s v="2011"/>
    <s v="2011"/>
    <s v="D29"/>
    <s v="Laois-Offaly"/>
    <s v="A"/>
    <s v="A Employers and managers"/>
    <s v="Number"/>
    <n v="6311"/>
  </r>
  <r>
    <s v="SAP2011T9T2C01"/>
    <s v="Number of private households by socio-economic group of reference person"/>
    <s v="2011"/>
    <s v="2011"/>
    <s v="D29"/>
    <s v="Laois-Offaly"/>
    <s v="B"/>
    <s v="B Higher professional"/>
    <s v="Number"/>
    <n v="1994"/>
  </r>
  <r>
    <s v="SAP2011T9T2C01"/>
    <s v="Number of private households by socio-economic group of reference person"/>
    <s v="2011"/>
    <s v="2011"/>
    <s v="D29"/>
    <s v="Laois-Offaly"/>
    <s v="C"/>
    <s v="C Lower professional"/>
    <s v="Number"/>
    <n v="5028"/>
  </r>
  <r>
    <s v="SAP2011T9T2C01"/>
    <s v="Number of private households by socio-economic group of reference person"/>
    <s v="2011"/>
    <s v="2011"/>
    <s v="D29"/>
    <s v="Laois-Offaly"/>
    <s v="D"/>
    <s v="D Non-manual"/>
    <s v="Number"/>
    <n v="9131"/>
  </r>
  <r>
    <s v="SAP2011T9T2C01"/>
    <s v="Number of private households by socio-economic group of reference person"/>
    <s v="2011"/>
    <s v="2011"/>
    <s v="D29"/>
    <s v="Laois-Offaly"/>
    <s v="E"/>
    <s v="E Manual skilled"/>
    <s v="Number"/>
    <n v="6446"/>
  </r>
  <r>
    <s v="SAP2011T9T2C01"/>
    <s v="Number of private households by socio-economic group of reference person"/>
    <s v="2011"/>
    <s v="2011"/>
    <s v="D29"/>
    <s v="Laois-Offaly"/>
    <s v="F"/>
    <s v="F Semi-skilled"/>
    <s v="Number"/>
    <n v="4757"/>
  </r>
  <r>
    <s v="SAP2011T9T2C01"/>
    <s v="Number of private households by socio-economic group of reference person"/>
    <s v="2011"/>
    <s v="2011"/>
    <s v="D29"/>
    <s v="Laois-Offaly"/>
    <s v="G"/>
    <s v="G Unskilled"/>
    <s v="Number"/>
    <n v="2216"/>
  </r>
  <r>
    <s v="SAP2011T9T2C01"/>
    <s v="Number of private households by socio-economic group of reference person"/>
    <s v="2011"/>
    <s v="2011"/>
    <s v="D29"/>
    <s v="Laois-Offaly"/>
    <s v="H"/>
    <s v="H Own account workers"/>
    <s v="Number"/>
    <n v="2662"/>
  </r>
  <r>
    <s v="SAP2011T9T2C01"/>
    <s v="Number of private households by socio-economic group of reference person"/>
    <s v="2011"/>
    <s v="2011"/>
    <s v="D29"/>
    <s v="Laois-Offaly"/>
    <s v="I"/>
    <s v="I Farmers"/>
    <s v="Number"/>
    <n v="3871"/>
  </r>
  <r>
    <s v="SAP2011T9T2C01"/>
    <s v="Number of private households by socio-economic group of reference person"/>
    <s v="2011"/>
    <s v="2011"/>
    <s v="D29"/>
    <s v="Laois-Offaly"/>
    <s v="J"/>
    <s v="J Agricultural workers"/>
    <s v="Number"/>
    <n v="617"/>
  </r>
  <r>
    <s v="SAP2011T9T2C01"/>
    <s v="Number of private households by socio-economic group of reference person"/>
    <s v="2011"/>
    <s v="2011"/>
    <s v="D29"/>
    <s v="Laois-Offaly"/>
    <s v="Z"/>
    <s v="Z All others gainfully occupied and unknown"/>
    <s v="Number"/>
    <n v="10240"/>
  </r>
  <r>
    <s v="SAP2011T9T2C01"/>
    <s v="Number of private households by socio-economic group of reference person"/>
    <s v="2011"/>
    <s v="2011"/>
    <s v="D29"/>
    <s v="Laois-Offaly"/>
    <s v="T"/>
    <s v="Total"/>
    <s v="Number"/>
    <n v="53273"/>
  </r>
  <r>
    <s v="SAP2011T9T2C01"/>
    <s v="Number of private households by socio-economic group of reference person"/>
    <s v="2011"/>
    <s v="2011"/>
    <s v="D30"/>
    <s v="Limerick City"/>
    <s v="A"/>
    <s v="A Employers and managers"/>
    <s v="Number"/>
    <n v="4871"/>
  </r>
  <r>
    <s v="SAP2011T9T2C01"/>
    <s v="Number of private households by socio-economic group of reference person"/>
    <s v="2011"/>
    <s v="2011"/>
    <s v="D30"/>
    <s v="Limerick City"/>
    <s v="B"/>
    <s v="B Higher professional"/>
    <s v="Number"/>
    <n v="2846"/>
  </r>
  <r>
    <s v="SAP2011T9T2C01"/>
    <s v="Number of private households by socio-economic group of reference person"/>
    <s v="2011"/>
    <s v="2011"/>
    <s v="D30"/>
    <s v="Limerick City"/>
    <s v="C"/>
    <s v="C Lower professional"/>
    <s v="Number"/>
    <n v="4031"/>
  </r>
  <r>
    <s v="SAP2011T9T2C01"/>
    <s v="Number of private households by socio-economic group of reference person"/>
    <s v="2011"/>
    <s v="2011"/>
    <s v="D30"/>
    <s v="Limerick City"/>
    <s v="D"/>
    <s v="D Non-manual"/>
    <s v="Number"/>
    <n v="7437"/>
  </r>
  <r>
    <s v="SAP2011T9T2C01"/>
    <s v="Number of private households by socio-economic group of reference person"/>
    <s v="2011"/>
    <s v="2011"/>
    <s v="D30"/>
    <s v="Limerick City"/>
    <s v="E"/>
    <s v="E Manual skilled"/>
    <s v="Number"/>
    <n v="3334"/>
  </r>
  <r>
    <s v="SAP2011T9T2C01"/>
    <s v="Number of private households by socio-economic group of reference person"/>
    <s v="2011"/>
    <s v="2011"/>
    <s v="D30"/>
    <s v="Limerick City"/>
    <s v="F"/>
    <s v="F Semi-skilled"/>
    <s v="Number"/>
    <n v="3517"/>
  </r>
  <r>
    <s v="SAP2011T9T2C01"/>
    <s v="Number of private households by socio-economic group of reference person"/>
    <s v="2011"/>
    <s v="2011"/>
    <s v="D30"/>
    <s v="Limerick City"/>
    <s v="G"/>
    <s v="G Unskilled"/>
    <s v="Number"/>
    <n v="1348"/>
  </r>
  <r>
    <s v="SAP2011T9T2C01"/>
    <s v="Number of private households by socio-economic group of reference person"/>
    <s v="2011"/>
    <s v="2011"/>
    <s v="D30"/>
    <s v="Limerick City"/>
    <s v="H"/>
    <s v="H Own account workers"/>
    <s v="Number"/>
    <n v="1372"/>
  </r>
  <r>
    <s v="SAP2011T9T2C01"/>
    <s v="Number of private households by socio-economic group of reference person"/>
    <s v="2011"/>
    <s v="2011"/>
    <s v="D30"/>
    <s v="Limerick City"/>
    <s v="I"/>
    <s v="I Farmers"/>
    <s v="Number"/>
    <n v="215"/>
  </r>
  <r>
    <s v="SAP2011T9T2C01"/>
    <s v="Number of private households by socio-economic group of reference person"/>
    <s v="2011"/>
    <s v="2011"/>
    <s v="D30"/>
    <s v="Limerick City"/>
    <s v="J"/>
    <s v="J Agricultural workers"/>
    <s v="Number"/>
    <n v="36"/>
  </r>
  <r>
    <s v="SAP2011T9T2C01"/>
    <s v="Number of private households by socio-economic group of reference person"/>
    <s v="2011"/>
    <s v="2011"/>
    <s v="D30"/>
    <s v="Limerick City"/>
    <s v="Z"/>
    <s v="Z All others gainfully occupied and unknown"/>
    <s v="Number"/>
    <n v="8978"/>
  </r>
  <r>
    <s v="SAP2011T9T2C01"/>
    <s v="Number of private households by socio-economic group of reference person"/>
    <s v="2011"/>
    <s v="2011"/>
    <s v="D30"/>
    <s v="Limerick City"/>
    <s v="T"/>
    <s v="Total"/>
    <s v="Number"/>
    <n v="37985"/>
  </r>
  <r>
    <s v="SAP2011T9T2C01"/>
    <s v="Number of private households by socio-economic group of reference person"/>
    <s v="2011"/>
    <s v="2011"/>
    <s v="D31"/>
    <s v="Limerick"/>
    <s v="A"/>
    <s v="A Employers and managers"/>
    <s v="Number"/>
    <n v="3350"/>
  </r>
  <r>
    <s v="SAP2011T9T2C01"/>
    <s v="Number of private households by socio-economic group of reference person"/>
    <s v="2011"/>
    <s v="2011"/>
    <s v="D31"/>
    <s v="Limerick"/>
    <s v="B"/>
    <s v="B Higher professional"/>
    <s v="Number"/>
    <n v="1322"/>
  </r>
  <r>
    <s v="SAP2011T9T2C01"/>
    <s v="Number of private households by socio-economic group of reference person"/>
    <s v="2011"/>
    <s v="2011"/>
    <s v="D31"/>
    <s v="Limerick"/>
    <s v="C"/>
    <s v="C Lower professional"/>
    <s v="Number"/>
    <n v="2808"/>
  </r>
  <r>
    <s v="SAP2011T9T2C01"/>
    <s v="Number of private households by socio-economic group of reference person"/>
    <s v="2011"/>
    <s v="2011"/>
    <s v="D31"/>
    <s v="Limerick"/>
    <s v="D"/>
    <s v="D Non-manual"/>
    <s v="Number"/>
    <n v="4029"/>
  </r>
  <r>
    <s v="SAP2011T9T2C01"/>
    <s v="Number of private households by socio-economic group of reference person"/>
    <s v="2011"/>
    <s v="2011"/>
    <s v="D31"/>
    <s v="Limerick"/>
    <s v="E"/>
    <s v="E Manual skilled"/>
    <s v="Number"/>
    <n v="3317"/>
  </r>
  <r>
    <s v="SAP2011T9T2C01"/>
    <s v="Number of private households by socio-economic group of reference person"/>
    <s v="2011"/>
    <s v="2011"/>
    <s v="D31"/>
    <s v="Limerick"/>
    <s v="F"/>
    <s v="F Semi-skilled"/>
    <s v="Number"/>
    <n v="2789"/>
  </r>
  <r>
    <s v="SAP2011T9T2C01"/>
    <s v="Number of private households by socio-economic group of reference person"/>
    <s v="2011"/>
    <s v="2011"/>
    <s v="D31"/>
    <s v="Limerick"/>
    <s v="G"/>
    <s v="G Unskilled"/>
    <s v="Number"/>
    <n v="1235"/>
  </r>
  <r>
    <s v="SAP2011T9T2C01"/>
    <s v="Number of private households by socio-economic group of reference person"/>
    <s v="2011"/>
    <s v="2011"/>
    <s v="D31"/>
    <s v="Limerick"/>
    <s v="H"/>
    <s v="H Own account workers"/>
    <s v="Number"/>
    <n v="1602"/>
  </r>
  <r>
    <s v="SAP2011T9T2C01"/>
    <s v="Number of private households by socio-economic group of reference person"/>
    <s v="2011"/>
    <s v="2011"/>
    <s v="D31"/>
    <s v="Limerick"/>
    <s v="I"/>
    <s v="I Farmers"/>
    <s v="Number"/>
    <n v="3265"/>
  </r>
  <r>
    <s v="SAP2011T9T2C01"/>
    <s v="Number of private households by socio-economic group of reference person"/>
    <s v="2011"/>
    <s v="2011"/>
    <s v="D31"/>
    <s v="Limerick"/>
    <s v="J"/>
    <s v="J Agricultural workers"/>
    <s v="Number"/>
    <n v="300"/>
  </r>
  <r>
    <s v="SAP2011T9T2C01"/>
    <s v="Number of private households by socio-economic group of reference person"/>
    <s v="2011"/>
    <s v="2011"/>
    <s v="D31"/>
    <s v="Limerick"/>
    <s v="Z"/>
    <s v="Z All others gainfully occupied and unknown"/>
    <s v="Number"/>
    <n v="4726"/>
  </r>
  <r>
    <s v="SAP2011T9T2C01"/>
    <s v="Number of private households by socio-economic group of reference person"/>
    <s v="2011"/>
    <s v="2011"/>
    <s v="D31"/>
    <s v="Limerick"/>
    <s v="T"/>
    <s v="Total"/>
    <s v="Number"/>
    <n v="28743"/>
  </r>
  <r>
    <s v="SAP2011T9T2C01"/>
    <s v="Number of private households by socio-economic group of reference person"/>
    <s v="2011"/>
    <s v="2011"/>
    <s v="D32"/>
    <s v="Longford-Westmeath"/>
    <s v="A"/>
    <s v="A Employers and managers"/>
    <s v="Number"/>
    <n v="5079"/>
  </r>
  <r>
    <s v="SAP2011T9T2C01"/>
    <s v="Number of private households by socio-economic group of reference person"/>
    <s v="2011"/>
    <s v="2011"/>
    <s v="D32"/>
    <s v="Longford-Westmeath"/>
    <s v="B"/>
    <s v="B Higher professional"/>
    <s v="Number"/>
    <n v="1912"/>
  </r>
  <r>
    <s v="SAP2011T9T2C01"/>
    <s v="Number of private households by socio-economic group of reference person"/>
    <s v="2011"/>
    <s v="2011"/>
    <s v="D32"/>
    <s v="Longford-Westmeath"/>
    <s v="C"/>
    <s v="C Lower professional"/>
    <s v="Number"/>
    <n v="4558"/>
  </r>
  <r>
    <s v="SAP2011T9T2C01"/>
    <s v="Number of private households by socio-economic group of reference person"/>
    <s v="2011"/>
    <s v="2011"/>
    <s v="D32"/>
    <s v="Longford-Westmeath"/>
    <s v="D"/>
    <s v="D Non-manual"/>
    <s v="Number"/>
    <n v="7227"/>
  </r>
  <r>
    <s v="SAP2011T9T2C01"/>
    <s v="Number of private households by socio-economic group of reference person"/>
    <s v="2011"/>
    <s v="2011"/>
    <s v="D32"/>
    <s v="Longford-Westmeath"/>
    <s v="E"/>
    <s v="E Manual skilled"/>
    <s v="Number"/>
    <n v="4474"/>
  </r>
  <r>
    <s v="SAP2011T9T2C01"/>
    <s v="Number of private households by socio-economic group of reference person"/>
    <s v="2011"/>
    <s v="2011"/>
    <s v="D32"/>
    <s v="Longford-Westmeath"/>
    <s v="F"/>
    <s v="F Semi-skilled"/>
    <s v="Number"/>
    <n v="3712"/>
  </r>
  <r>
    <s v="SAP2011T9T2C01"/>
    <s v="Number of private households by socio-economic group of reference person"/>
    <s v="2011"/>
    <s v="2011"/>
    <s v="D32"/>
    <s v="Longford-Westmeath"/>
    <s v="G"/>
    <s v="G Unskilled"/>
    <s v="Number"/>
    <n v="1530"/>
  </r>
  <r>
    <s v="SAP2011T9T2C01"/>
    <s v="Number of private households by socio-economic group of reference person"/>
    <s v="2011"/>
    <s v="2011"/>
    <s v="D32"/>
    <s v="Longford-Westmeath"/>
    <s v="H"/>
    <s v="H Own account workers"/>
    <s v="Number"/>
    <n v="2089"/>
  </r>
  <r>
    <s v="SAP2011T9T2C01"/>
    <s v="Number of private households by socio-economic group of reference person"/>
    <s v="2011"/>
    <s v="2011"/>
    <s v="D32"/>
    <s v="Longford-Westmeath"/>
    <s v="I"/>
    <s v="I Farmers"/>
    <s v="Number"/>
    <n v="2821"/>
  </r>
  <r>
    <s v="SAP2011T9T2C01"/>
    <s v="Number of private households by socio-economic group of reference person"/>
    <s v="2011"/>
    <s v="2011"/>
    <s v="D32"/>
    <s v="Longford-Westmeath"/>
    <s v="J"/>
    <s v="J Agricultural workers"/>
    <s v="Number"/>
    <n v="329"/>
  </r>
  <r>
    <s v="SAP2011T9T2C01"/>
    <s v="Number of private households by socio-economic group of reference person"/>
    <s v="2011"/>
    <s v="2011"/>
    <s v="D32"/>
    <s v="Longford-Westmeath"/>
    <s v="Z"/>
    <s v="Z All others gainfully occupied and unknown"/>
    <s v="Number"/>
    <n v="8500"/>
  </r>
  <r>
    <s v="SAP2011T9T2C01"/>
    <s v="Number of private households by socio-economic group of reference person"/>
    <s v="2011"/>
    <s v="2011"/>
    <s v="D32"/>
    <s v="Longford-Westmeath"/>
    <s v="T"/>
    <s v="Total"/>
    <s v="Number"/>
    <n v="42231"/>
  </r>
  <r>
    <s v="SAP2011T9T2C01"/>
    <s v="Number of private households by socio-economic group of reference person"/>
    <s v="2011"/>
    <s v="2011"/>
    <s v="D33"/>
    <s v="Louth"/>
    <s v="A"/>
    <s v="A Employers and managers"/>
    <s v="Number"/>
    <n v="7420"/>
  </r>
  <r>
    <s v="SAP2011T9T2C01"/>
    <s v="Number of private households by socio-economic group of reference person"/>
    <s v="2011"/>
    <s v="2011"/>
    <s v="D33"/>
    <s v="Louth"/>
    <s v="B"/>
    <s v="B Higher professional"/>
    <s v="Number"/>
    <n v="2597"/>
  </r>
  <r>
    <s v="SAP2011T9T2C01"/>
    <s v="Number of private households by socio-economic group of reference person"/>
    <s v="2011"/>
    <s v="2011"/>
    <s v="D33"/>
    <s v="Louth"/>
    <s v="C"/>
    <s v="C Lower professional"/>
    <s v="Number"/>
    <n v="5194"/>
  </r>
  <r>
    <s v="SAP2011T9T2C01"/>
    <s v="Number of private households by socio-economic group of reference person"/>
    <s v="2011"/>
    <s v="2011"/>
    <s v="D33"/>
    <s v="Louth"/>
    <s v="D"/>
    <s v="D Non-manual"/>
    <s v="Number"/>
    <n v="9599"/>
  </r>
  <r>
    <s v="SAP2011T9T2C01"/>
    <s v="Number of private households by socio-economic group of reference person"/>
    <s v="2011"/>
    <s v="2011"/>
    <s v="D33"/>
    <s v="Louth"/>
    <s v="E"/>
    <s v="E Manual skilled"/>
    <s v="Number"/>
    <n v="5526"/>
  </r>
  <r>
    <s v="SAP2011T9T2C01"/>
    <s v="Number of private households by socio-economic group of reference person"/>
    <s v="2011"/>
    <s v="2011"/>
    <s v="D33"/>
    <s v="Louth"/>
    <s v="F"/>
    <s v="F Semi-skilled"/>
    <s v="Number"/>
    <n v="5146"/>
  </r>
  <r>
    <s v="SAP2011T9T2C01"/>
    <s v="Number of private households by socio-economic group of reference person"/>
    <s v="2011"/>
    <s v="2011"/>
    <s v="D33"/>
    <s v="Louth"/>
    <s v="G"/>
    <s v="G Unskilled"/>
    <s v="Number"/>
    <n v="2068"/>
  </r>
  <r>
    <s v="SAP2011T9T2C01"/>
    <s v="Number of private households by socio-economic group of reference person"/>
    <s v="2011"/>
    <s v="2011"/>
    <s v="D33"/>
    <s v="Louth"/>
    <s v="H"/>
    <s v="H Own account workers"/>
    <s v="Number"/>
    <n v="2703"/>
  </r>
  <r>
    <s v="SAP2011T9T2C01"/>
    <s v="Number of private households by socio-economic group of reference person"/>
    <s v="2011"/>
    <s v="2011"/>
    <s v="D33"/>
    <s v="Louth"/>
    <s v="I"/>
    <s v="I Farmers"/>
    <s v="Number"/>
    <n v="1148"/>
  </r>
  <r>
    <s v="SAP2011T9T2C01"/>
    <s v="Number of private households by socio-economic group of reference person"/>
    <s v="2011"/>
    <s v="2011"/>
    <s v="D33"/>
    <s v="Louth"/>
    <s v="J"/>
    <s v="J Agricultural workers"/>
    <s v="Number"/>
    <n v="244"/>
  </r>
  <r>
    <s v="SAP2011T9T2C01"/>
    <s v="Number of private households by socio-economic group of reference person"/>
    <s v="2011"/>
    <s v="2011"/>
    <s v="D33"/>
    <s v="Louth"/>
    <s v="Z"/>
    <s v="Z All others gainfully occupied and unknown"/>
    <s v="Number"/>
    <n v="9311"/>
  </r>
  <r>
    <s v="SAP2011T9T2C01"/>
    <s v="Number of private households by socio-economic group of reference person"/>
    <s v="2011"/>
    <s v="2011"/>
    <s v="D33"/>
    <s v="Louth"/>
    <s v="T"/>
    <s v="Total"/>
    <s v="Number"/>
    <n v="50956"/>
  </r>
  <r>
    <s v="SAP2011T9T2C01"/>
    <s v="Number of private households by socio-economic group of reference person"/>
    <s v="2011"/>
    <s v="2011"/>
    <s v="D34"/>
    <s v="Mayo"/>
    <s v="A"/>
    <s v="A Employers and managers"/>
    <s v="Number"/>
    <n v="5293"/>
  </r>
  <r>
    <s v="SAP2011T9T2C01"/>
    <s v="Number of private households by socio-economic group of reference person"/>
    <s v="2011"/>
    <s v="2011"/>
    <s v="D34"/>
    <s v="Mayo"/>
    <s v="B"/>
    <s v="B Higher professional"/>
    <s v="Number"/>
    <n v="1941"/>
  </r>
  <r>
    <s v="SAP2011T9T2C01"/>
    <s v="Number of private households by socio-economic group of reference person"/>
    <s v="2011"/>
    <s v="2011"/>
    <s v="D34"/>
    <s v="Mayo"/>
    <s v="C"/>
    <s v="C Lower professional"/>
    <s v="Number"/>
    <n v="4874"/>
  </r>
  <r>
    <s v="SAP2011T9T2C01"/>
    <s v="Number of private households by socio-economic group of reference person"/>
    <s v="2011"/>
    <s v="2011"/>
    <s v="D34"/>
    <s v="Mayo"/>
    <s v="D"/>
    <s v="D Non-manual"/>
    <s v="Number"/>
    <n v="7159"/>
  </r>
  <r>
    <s v="SAP2011T9T2C01"/>
    <s v="Number of private households by socio-economic group of reference person"/>
    <s v="2011"/>
    <s v="2011"/>
    <s v="D34"/>
    <s v="Mayo"/>
    <s v="E"/>
    <s v="E Manual skilled"/>
    <s v="Number"/>
    <n v="4667"/>
  </r>
  <r>
    <s v="SAP2011T9T2C01"/>
    <s v="Number of private households by socio-economic group of reference person"/>
    <s v="2011"/>
    <s v="2011"/>
    <s v="D34"/>
    <s v="Mayo"/>
    <s v="F"/>
    <s v="F Semi-skilled"/>
    <s v="Number"/>
    <n v="4258"/>
  </r>
  <r>
    <s v="SAP2011T9T2C01"/>
    <s v="Number of private households by socio-economic group of reference person"/>
    <s v="2011"/>
    <s v="2011"/>
    <s v="D34"/>
    <s v="Mayo"/>
    <s v="G"/>
    <s v="G Unskilled"/>
    <s v="Number"/>
    <n v="1948"/>
  </r>
  <r>
    <s v="SAP2011T9T2C01"/>
    <s v="Number of private households by socio-economic group of reference person"/>
    <s v="2011"/>
    <s v="2011"/>
    <s v="D34"/>
    <s v="Mayo"/>
    <s v="H"/>
    <s v="H Own account workers"/>
    <s v="Number"/>
    <n v="2735"/>
  </r>
  <r>
    <s v="SAP2011T9T2C01"/>
    <s v="Number of private households by socio-economic group of reference person"/>
    <s v="2011"/>
    <s v="2011"/>
    <s v="D34"/>
    <s v="Mayo"/>
    <s v="I"/>
    <s v="I Farmers"/>
    <s v="Number"/>
    <n v="6425"/>
  </r>
  <r>
    <s v="SAP2011T9T2C01"/>
    <s v="Number of private households by socio-economic group of reference person"/>
    <s v="2011"/>
    <s v="2011"/>
    <s v="D34"/>
    <s v="Mayo"/>
    <s v="J"/>
    <s v="J Agricultural workers"/>
    <s v="Number"/>
    <n v="286"/>
  </r>
  <r>
    <s v="SAP2011T9T2C01"/>
    <s v="Number of private households by socio-economic group of reference person"/>
    <s v="2011"/>
    <s v="2011"/>
    <s v="D34"/>
    <s v="Mayo"/>
    <s v="Z"/>
    <s v="Z All others gainfully occupied and unknown"/>
    <s v="Number"/>
    <n v="8484"/>
  </r>
  <r>
    <s v="SAP2011T9T2C01"/>
    <s v="Number of private households by socio-economic group of reference person"/>
    <s v="2011"/>
    <s v="2011"/>
    <s v="D34"/>
    <s v="Mayo"/>
    <s v="T"/>
    <s v="Total"/>
    <s v="Number"/>
    <n v="48070"/>
  </r>
  <r>
    <s v="SAP2011T9T2C01"/>
    <s v="Number of private households by socio-economic group of reference person"/>
    <s v="2011"/>
    <s v="2011"/>
    <s v="D35"/>
    <s v="Meath East"/>
    <s v="A"/>
    <s v="A Employers and managers"/>
    <s v="Number"/>
    <n v="5405"/>
  </r>
  <r>
    <s v="SAP2011T9T2C01"/>
    <s v="Number of private households by socio-economic group of reference person"/>
    <s v="2011"/>
    <s v="2011"/>
    <s v="D35"/>
    <s v="Meath East"/>
    <s v="B"/>
    <s v="B Higher professional"/>
    <s v="Number"/>
    <n v="1618"/>
  </r>
  <r>
    <s v="SAP2011T9T2C01"/>
    <s v="Number of private households by socio-economic group of reference person"/>
    <s v="2011"/>
    <s v="2011"/>
    <s v="D35"/>
    <s v="Meath East"/>
    <s v="C"/>
    <s v="C Lower professional"/>
    <s v="Number"/>
    <n v="3036"/>
  </r>
  <r>
    <s v="SAP2011T9T2C01"/>
    <s v="Number of private households by socio-economic group of reference person"/>
    <s v="2011"/>
    <s v="2011"/>
    <s v="D35"/>
    <s v="Meath East"/>
    <s v="D"/>
    <s v="D Non-manual"/>
    <s v="Number"/>
    <n v="5022"/>
  </r>
  <r>
    <s v="SAP2011T9T2C01"/>
    <s v="Number of private households by socio-economic group of reference person"/>
    <s v="2011"/>
    <s v="2011"/>
    <s v="D35"/>
    <s v="Meath East"/>
    <s v="E"/>
    <s v="E Manual skilled"/>
    <s v="Number"/>
    <n v="3084"/>
  </r>
  <r>
    <s v="SAP2011T9T2C01"/>
    <s v="Number of private households by socio-economic group of reference person"/>
    <s v="2011"/>
    <s v="2011"/>
    <s v="D35"/>
    <s v="Meath East"/>
    <s v="F"/>
    <s v="F Semi-skilled"/>
    <s v="Number"/>
    <n v="2186"/>
  </r>
  <r>
    <s v="SAP2011T9T2C01"/>
    <s v="Number of private households by socio-economic group of reference person"/>
    <s v="2011"/>
    <s v="2011"/>
    <s v="D35"/>
    <s v="Meath East"/>
    <s v="G"/>
    <s v="G Unskilled"/>
    <s v="Number"/>
    <n v="924"/>
  </r>
  <r>
    <s v="SAP2011T9T2C01"/>
    <s v="Number of private households by socio-economic group of reference person"/>
    <s v="2011"/>
    <s v="2011"/>
    <s v="D35"/>
    <s v="Meath East"/>
    <s v="H"/>
    <s v="H Own account workers"/>
    <s v="Number"/>
    <n v="1983"/>
  </r>
  <r>
    <s v="SAP2011T9T2C01"/>
    <s v="Number of private households by socio-economic group of reference person"/>
    <s v="2011"/>
    <s v="2011"/>
    <s v="D35"/>
    <s v="Meath East"/>
    <s v="I"/>
    <s v="I Farmers"/>
    <s v="Number"/>
    <n v="1459"/>
  </r>
  <r>
    <s v="SAP2011T9T2C01"/>
    <s v="Number of private households by socio-economic group of reference person"/>
    <s v="2011"/>
    <s v="2011"/>
    <s v="D35"/>
    <s v="Meath East"/>
    <s v="J"/>
    <s v="J Agricultural workers"/>
    <s v="Number"/>
    <n v="324"/>
  </r>
  <r>
    <s v="SAP2011T9T2C01"/>
    <s v="Number of private households by socio-economic group of reference person"/>
    <s v="2011"/>
    <s v="2011"/>
    <s v="D35"/>
    <s v="Meath East"/>
    <s v="Z"/>
    <s v="Z All others gainfully occupied and unknown"/>
    <s v="Number"/>
    <n v="3692"/>
  </r>
  <r>
    <s v="SAP2011T9T2C01"/>
    <s v="Number of private households by socio-economic group of reference person"/>
    <s v="2011"/>
    <s v="2011"/>
    <s v="D35"/>
    <s v="Meath East"/>
    <s v="T"/>
    <s v="Total"/>
    <s v="Number"/>
    <n v="28733"/>
  </r>
  <r>
    <s v="SAP2011T9T2C01"/>
    <s v="Number of private households by socio-economic group of reference person"/>
    <s v="2011"/>
    <s v="2011"/>
    <s v="D36"/>
    <s v="Meath West"/>
    <s v="A"/>
    <s v="A Employers and managers"/>
    <s v="Number"/>
    <n v="4263"/>
  </r>
  <r>
    <s v="SAP2011T9T2C01"/>
    <s v="Number of private households by socio-economic group of reference person"/>
    <s v="2011"/>
    <s v="2011"/>
    <s v="D36"/>
    <s v="Meath West"/>
    <s v="B"/>
    <s v="B Higher professional"/>
    <s v="Number"/>
    <n v="1362"/>
  </r>
  <r>
    <s v="SAP2011T9T2C01"/>
    <s v="Number of private households by socio-economic group of reference person"/>
    <s v="2011"/>
    <s v="2011"/>
    <s v="D36"/>
    <s v="Meath West"/>
    <s v="C"/>
    <s v="C Lower professional"/>
    <s v="Number"/>
    <n v="3056"/>
  </r>
  <r>
    <s v="SAP2011T9T2C01"/>
    <s v="Number of private households by socio-economic group of reference person"/>
    <s v="2011"/>
    <s v="2011"/>
    <s v="D36"/>
    <s v="Meath West"/>
    <s v="D"/>
    <s v="D Non-manual"/>
    <s v="Number"/>
    <n v="5153"/>
  </r>
  <r>
    <s v="SAP2011T9T2C01"/>
    <s v="Number of private households by socio-economic group of reference person"/>
    <s v="2011"/>
    <s v="2011"/>
    <s v="D36"/>
    <s v="Meath West"/>
    <s v="E"/>
    <s v="E Manual skilled"/>
    <s v="Number"/>
    <n v="3596"/>
  </r>
  <r>
    <s v="SAP2011T9T2C01"/>
    <s v="Number of private households by socio-economic group of reference person"/>
    <s v="2011"/>
    <s v="2011"/>
    <s v="D36"/>
    <s v="Meath West"/>
    <s v="F"/>
    <s v="F Semi-skilled"/>
    <s v="Number"/>
    <n v="2729"/>
  </r>
  <r>
    <s v="SAP2011T9T2C01"/>
    <s v="Number of private households by socio-economic group of reference person"/>
    <s v="2011"/>
    <s v="2011"/>
    <s v="D36"/>
    <s v="Meath West"/>
    <s v="G"/>
    <s v="G Unskilled"/>
    <s v="Number"/>
    <n v="1141"/>
  </r>
  <r>
    <s v="SAP2011T9T2C01"/>
    <s v="Number of private households by socio-economic group of reference person"/>
    <s v="2011"/>
    <s v="2011"/>
    <s v="D36"/>
    <s v="Meath West"/>
    <s v="H"/>
    <s v="H Own account workers"/>
    <s v="Number"/>
    <n v="1853"/>
  </r>
  <r>
    <s v="SAP2011T9T2C01"/>
    <s v="Number of private households by socio-economic group of reference person"/>
    <s v="2011"/>
    <s v="2011"/>
    <s v="D36"/>
    <s v="Meath West"/>
    <s v="I"/>
    <s v="I Farmers"/>
    <s v="Number"/>
    <n v="1621"/>
  </r>
  <r>
    <s v="SAP2011T9T2C01"/>
    <s v="Number of private households by socio-economic group of reference person"/>
    <s v="2011"/>
    <s v="2011"/>
    <s v="D36"/>
    <s v="Meath West"/>
    <s v="J"/>
    <s v="J Agricultural workers"/>
    <s v="Number"/>
    <n v="269"/>
  </r>
  <r>
    <s v="SAP2011T9T2C01"/>
    <s v="Number of private households by socio-economic group of reference person"/>
    <s v="2011"/>
    <s v="2011"/>
    <s v="D36"/>
    <s v="Meath West"/>
    <s v="Z"/>
    <s v="Z All others gainfully occupied and unknown"/>
    <s v="Number"/>
    <n v="4402"/>
  </r>
  <r>
    <s v="SAP2011T9T2C01"/>
    <s v="Number of private households by socio-economic group of reference person"/>
    <s v="2011"/>
    <s v="2011"/>
    <s v="D36"/>
    <s v="Meath West"/>
    <s v="T"/>
    <s v="Total"/>
    <s v="Number"/>
    <n v="29445"/>
  </r>
  <r>
    <s v="SAP2011T9T2C01"/>
    <s v="Number of private households by socio-economic group of reference person"/>
    <s v="2011"/>
    <s v="2011"/>
    <s v="D37"/>
    <s v="Roscommon-South Leitrim"/>
    <s v="A"/>
    <s v="A Employers and managers"/>
    <s v="Number"/>
    <n v="3560"/>
  </r>
  <r>
    <s v="SAP2011T9T2C01"/>
    <s v="Number of private households by socio-economic group of reference person"/>
    <s v="2011"/>
    <s v="2011"/>
    <s v="D37"/>
    <s v="Roscommon-South Leitrim"/>
    <s v="B"/>
    <s v="B Higher professional"/>
    <s v="Number"/>
    <n v="1271"/>
  </r>
  <r>
    <s v="SAP2011T9T2C01"/>
    <s v="Number of private households by socio-economic group of reference person"/>
    <s v="2011"/>
    <s v="2011"/>
    <s v="D37"/>
    <s v="Roscommon-South Leitrim"/>
    <s v="C"/>
    <s v="C Lower professional"/>
    <s v="Number"/>
    <n v="3036"/>
  </r>
  <r>
    <s v="SAP2011T9T2C01"/>
    <s v="Number of private households by socio-economic group of reference person"/>
    <s v="2011"/>
    <s v="2011"/>
    <s v="D37"/>
    <s v="Roscommon-South Leitrim"/>
    <s v="D"/>
    <s v="D Non-manual"/>
    <s v="Number"/>
    <n v="4902"/>
  </r>
  <r>
    <s v="SAP2011T9T2C01"/>
    <s v="Number of private households by socio-economic group of reference person"/>
    <s v="2011"/>
    <s v="2011"/>
    <s v="D37"/>
    <s v="Roscommon-South Leitrim"/>
    <s v="E"/>
    <s v="E Manual skilled"/>
    <s v="Number"/>
    <n v="3023"/>
  </r>
  <r>
    <s v="SAP2011T9T2C01"/>
    <s v="Number of private households by socio-economic group of reference person"/>
    <s v="2011"/>
    <s v="2011"/>
    <s v="D37"/>
    <s v="Roscommon-South Leitrim"/>
    <s v="F"/>
    <s v="F Semi-skilled"/>
    <s v="Number"/>
    <n v="2356"/>
  </r>
  <r>
    <s v="SAP2011T9T2C01"/>
    <s v="Number of private households by socio-economic group of reference person"/>
    <s v="2011"/>
    <s v="2011"/>
    <s v="D37"/>
    <s v="Roscommon-South Leitrim"/>
    <s v="G"/>
    <s v="G Unskilled"/>
    <s v="Number"/>
    <n v="1107"/>
  </r>
  <r>
    <s v="SAP2011T9T2C01"/>
    <s v="Number of private households by socio-economic group of reference person"/>
    <s v="2011"/>
    <s v="2011"/>
    <s v="D37"/>
    <s v="Roscommon-South Leitrim"/>
    <s v="H"/>
    <s v="H Own account workers"/>
    <s v="Number"/>
    <n v="1793"/>
  </r>
  <r>
    <s v="SAP2011T9T2C01"/>
    <s v="Number of private households by socio-economic group of reference person"/>
    <s v="2011"/>
    <s v="2011"/>
    <s v="D37"/>
    <s v="Roscommon-South Leitrim"/>
    <s v="I"/>
    <s v="I Farmers"/>
    <s v="Number"/>
    <n v="3545"/>
  </r>
  <r>
    <s v="SAP2011T9T2C01"/>
    <s v="Number of private households by socio-economic group of reference person"/>
    <s v="2011"/>
    <s v="2011"/>
    <s v="D37"/>
    <s v="Roscommon-South Leitrim"/>
    <s v="J"/>
    <s v="J Agricultural workers"/>
    <s v="Number"/>
    <n v="211"/>
  </r>
  <r>
    <s v="SAP2011T9T2C01"/>
    <s v="Number of private households by socio-economic group of reference person"/>
    <s v="2011"/>
    <s v="2011"/>
    <s v="D37"/>
    <s v="Roscommon-South Leitrim"/>
    <s v="Z"/>
    <s v="Z All others gainfully occupied and unknown"/>
    <s v="Number"/>
    <n v="5410"/>
  </r>
  <r>
    <s v="SAP2011T9T2C01"/>
    <s v="Number of private households by socio-economic group of reference person"/>
    <s v="2011"/>
    <s v="2011"/>
    <s v="D37"/>
    <s v="Roscommon-South Leitrim"/>
    <s v="T"/>
    <s v="Total"/>
    <s v="Number"/>
    <n v="30214"/>
  </r>
  <r>
    <s v="SAP2011T9T2C01"/>
    <s v="Number of private households by socio-economic group of reference person"/>
    <s v="2011"/>
    <s v="2011"/>
    <s v="D38"/>
    <s v="Sligo-North Leitrim"/>
    <s v="A"/>
    <s v="A Employers and managers"/>
    <s v="Number"/>
    <n v="3431"/>
  </r>
  <r>
    <s v="SAP2011T9T2C01"/>
    <s v="Number of private households by socio-economic group of reference person"/>
    <s v="2011"/>
    <s v="2011"/>
    <s v="D38"/>
    <s v="Sligo-North Leitrim"/>
    <s v="B"/>
    <s v="B Higher professional"/>
    <s v="Number"/>
    <n v="1655"/>
  </r>
  <r>
    <s v="SAP2011T9T2C01"/>
    <s v="Number of private households by socio-economic group of reference person"/>
    <s v="2011"/>
    <s v="2011"/>
    <s v="D38"/>
    <s v="Sligo-North Leitrim"/>
    <s v="C"/>
    <s v="C Lower professional"/>
    <s v="Number"/>
    <n v="3452"/>
  </r>
  <r>
    <s v="SAP2011T9T2C01"/>
    <s v="Number of private households by socio-economic group of reference person"/>
    <s v="2011"/>
    <s v="2011"/>
    <s v="D38"/>
    <s v="Sligo-North Leitrim"/>
    <s v="D"/>
    <s v="D Non-manual"/>
    <s v="Number"/>
    <n v="5242"/>
  </r>
  <r>
    <s v="SAP2011T9T2C01"/>
    <s v="Number of private households by socio-economic group of reference person"/>
    <s v="2011"/>
    <s v="2011"/>
    <s v="D38"/>
    <s v="Sligo-North Leitrim"/>
    <s v="E"/>
    <s v="E Manual skilled"/>
    <s v="Number"/>
    <n v="2694"/>
  </r>
  <r>
    <s v="SAP2011T9T2C01"/>
    <s v="Number of private households by socio-economic group of reference person"/>
    <s v="2011"/>
    <s v="2011"/>
    <s v="D38"/>
    <s v="Sligo-North Leitrim"/>
    <s v="F"/>
    <s v="F Semi-skilled"/>
    <s v="Number"/>
    <n v="2507"/>
  </r>
  <r>
    <s v="SAP2011T9T2C01"/>
    <s v="Number of private households by socio-economic group of reference person"/>
    <s v="2011"/>
    <s v="2011"/>
    <s v="D38"/>
    <s v="Sligo-North Leitrim"/>
    <s v="G"/>
    <s v="G Unskilled"/>
    <s v="Number"/>
    <n v="1081"/>
  </r>
  <r>
    <s v="SAP2011T9T2C01"/>
    <s v="Number of private households by socio-economic group of reference person"/>
    <s v="2011"/>
    <s v="2011"/>
    <s v="D38"/>
    <s v="Sligo-North Leitrim"/>
    <s v="H"/>
    <s v="H Own account workers"/>
    <s v="Number"/>
    <n v="1601"/>
  </r>
  <r>
    <s v="SAP2011T9T2C01"/>
    <s v="Number of private households by socio-economic group of reference person"/>
    <s v="2011"/>
    <s v="2011"/>
    <s v="D38"/>
    <s v="Sligo-North Leitrim"/>
    <s v="I"/>
    <s v="I Farmers"/>
    <s v="Number"/>
    <n v="2606"/>
  </r>
  <r>
    <s v="SAP2011T9T2C01"/>
    <s v="Number of private households by socio-economic group of reference person"/>
    <s v="2011"/>
    <s v="2011"/>
    <s v="D38"/>
    <s v="Sligo-North Leitrim"/>
    <s v="J"/>
    <s v="J Agricultural workers"/>
    <s v="Number"/>
    <n v="188"/>
  </r>
  <r>
    <s v="SAP2011T9T2C01"/>
    <s v="Number of private households by socio-economic group of reference person"/>
    <s v="2011"/>
    <s v="2011"/>
    <s v="D38"/>
    <s v="Sligo-North Leitrim"/>
    <s v="Z"/>
    <s v="Z All others gainfully occupied and unknown"/>
    <s v="Number"/>
    <n v="5834"/>
  </r>
  <r>
    <s v="SAP2011T9T2C01"/>
    <s v="Number of private households by socio-economic group of reference person"/>
    <s v="2011"/>
    <s v="2011"/>
    <s v="D38"/>
    <s v="Sligo-North Leitrim"/>
    <s v="T"/>
    <s v="Total"/>
    <s v="Number"/>
    <n v="30291"/>
  </r>
  <r>
    <s v="SAP2011T9T2C01"/>
    <s v="Number of private households by socio-economic group of reference person"/>
    <s v="2011"/>
    <s v="2011"/>
    <s v="D39"/>
    <s v="Tipperary North"/>
    <s v="A"/>
    <s v="A Employers and managers"/>
    <s v="Number"/>
    <n v="3532"/>
  </r>
  <r>
    <s v="SAP2011T9T2C01"/>
    <s v="Number of private households by socio-economic group of reference person"/>
    <s v="2011"/>
    <s v="2011"/>
    <s v="D39"/>
    <s v="Tipperary North"/>
    <s v="B"/>
    <s v="B Higher professional"/>
    <s v="Number"/>
    <n v="1210"/>
  </r>
  <r>
    <s v="SAP2011T9T2C01"/>
    <s v="Number of private households by socio-economic group of reference person"/>
    <s v="2011"/>
    <s v="2011"/>
    <s v="D39"/>
    <s v="Tipperary North"/>
    <s v="C"/>
    <s v="C Lower professional"/>
    <s v="Number"/>
    <n v="2821"/>
  </r>
  <r>
    <s v="SAP2011T9T2C01"/>
    <s v="Number of private households by socio-economic group of reference person"/>
    <s v="2011"/>
    <s v="2011"/>
    <s v="D39"/>
    <s v="Tipperary North"/>
    <s v="D"/>
    <s v="D Non-manual"/>
    <s v="Number"/>
    <n v="4722"/>
  </r>
  <r>
    <s v="SAP2011T9T2C01"/>
    <s v="Number of private households by socio-economic group of reference person"/>
    <s v="2011"/>
    <s v="2011"/>
    <s v="D39"/>
    <s v="Tipperary North"/>
    <s v="E"/>
    <s v="E Manual skilled"/>
    <s v="Number"/>
    <n v="3344"/>
  </r>
  <r>
    <s v="SAP2011T9T2C01"/>
    <s v="Number of private households by socio-economic group of reference person"/>
    <s v="2011"/>
    <s v="2011"/>
    <s v="D39"/>
    <s v="Tipperary North"/>
    <s v="F"/>
    <s v="F Semi-skilled"/>
    <s v="Number"/>
    <n v="2700"/>
  </r>
  <r>
    <s v="SAP2011T9T2C01"/>
    <s v="Number of private households by socio-economic group of reference person"/>
    <s v="2011"/>
    <s v="2011"/>
    <s v="D39"/>
    <s v="Tipperary North"/>
    <s v="G"/>
    <s v="G Unskilled"/>
    <s v="Number"/>
    <n v="1306"/>
  </r>
  <r>
    <s v="SAP2011T9T2C01"/>
    <s v="Number of private households by socio-economic group of reference person"/>
    <s v="2011"/>
    <s v="2011"/>
    <s v="D39"/>
    <s v="Tipperary North"/>
    <s v="H"/>
    <s v="H Own account workers"/>
    <s v="Number"/>
    <n v="1701"/>
  </r>
  <r>
    <s v="SAP2011T9T2C01"/>
    <s v="Number of private households by socio-economic group of reference person"/>
    <s v="2011"/>
    <s v="2011"/>
    <s v="D39"/>
    <s v="Tipperary North"/>
    <s v="I"/>
    <s v="I Farmers"/>
    <s v="Number"/>
    <n v="3550"/>
  </r>
  <r>
    <s v="SAP2011T9T2C01"/>
    <s v="Number of private households by socio-economic group of reference person"/>
    <s v="2011"/>
    <s v="2011"/>
    <s v="D39"/>
    <s v="Tipperary North"/>
    <s v="J"/>
    <s v="J Agricultural workers"/>
    <s v="Number"/>
    <n v="378"/>
  </r>
  <r>
    <s v="SAP2011T9T2C01"/>
    <s v="Number of private households by socio-economic group of reference person"/>
    <s v="2011"/>
    <s v="2011"/>
    <s v="D39"/>
    <s v="Tipperary North"/>
    <s v="Z"/>
    <s v="Z All others gainfully occupied and unknown"/>
    <s v="Number"/>
    <n v="5622"/>
  </r>
  <r>
    <s v="SAP2011T9T2C01"/>
    <s v="Number of private households by socio-economic group of reference person"/>
    <s v="2011"/>
    <s v="2011"/>
    <s v="D39"/>
    <s v="Tipperary North"/>
    <s v="T"/>
    <s v="Total"/>
    <s v="Number"/>
    <n v="30886"/>
  </r>
  <r>
    <s v="SAP2011T9T2C01"/>
    <s v="Number of private households by socio-economic group of reference person"/>
    <s v="2011"/>
    <s v="2011"/>
    <s v="D40"/>
    <s v="Tipperary South"/>
    <s v="A"/>
    <s v="A Employers and managers"/>
    <s v="Number"/>
    <n v="3292"/>
  </r>
  <r>
    <s v="SAP2011T9T2C01"/>
    <s v="Number of private households by socio-economic group of reference person"/>
    <s v="2011"/>
    <s v="2011"/>
    <s v="D40"/>
    <s v="Tipperary South"/>
    <s v="B"/>
    <s v="B Higher professional"/>
    <s v="Number"/>
    <n v="1090"/>
  </r>
  <r>
    <s v="SAP2011T9T2C01"/>
    <s v="Number of private households by socio-economic group of reference person"/>
    <s v="2011"/>
    <s v="2011"/>
    <s v="D40"/>
    <s v="Tipperary South"/>
    <s v="C"/>
    <s v="C Lower professional"/>
    <s v="Number"/>
    <n v="2616"/>
  </r>
  <r>
    <s v="SAP2011T9T2C01"/>
    <s v="Number of private households by socio-economic group of reference person"/>
    <s v="2011"/>
    <s v="2011"/>
    <s v="D40"/>
    <s v="Tipperary South"/>
    <s v="D"/>
    <s v="D Non-manual"/>
    <s v="Number"/>
    <n v="4637"/>
  </r>
  <r>
    <s v="SAP2011T9T2C01"/>
    <s v="Number of private households by socio-economic group of reference person"/>
    <s v="2011"/>
    <s v="2011"/>
    <s v="D40"/>
    <s v="Tipperary South"/>
    <s v="E"/>
    <s v="E Manual skilled"/>
    <s v="Number"/>
    <n v="3093"/>
  </r>
  <r>
    <s v="SAP2011T9T2C01"/>
    <s v="Number of private households by socio-economic group of reference person"/>
    <s v="2011"/>
    <s v="2011"/>
    <s v="D40"/>
    <s v="Tipperary South"/>
    <s v="F"/>
    <s v="F Semi-skilled"/>
    <s v="Number"/>
    <n v="3229"/>
  </r>
  <r>
    <s v="SAP2011T9T2C01"/>
    <s v="Number of private households by socio-economic group of reference person"/>
    <s v="2011"/>
    <s v="2011"/>
    <s v="D40"/>
    <s v="Tipperary South"/>
    <s v="G"/>
    <s v="G Unskilled"/>
    <s v="Number"/>
    <n v="1376"/>
  </r>
  <r>
    <s v="SAP2011T9T2C01"/>
    <s v="Number of private households by socio-economic group of reference person"/>
    <s v="2011"/>
    <s v="2011"/>
    <s v="D40"/>
    <s v="Tipperary South"/>
    <s v="H"/>
    <s v="H Own account workers"/>
    <s v="Number"/>
    <n v="1437"/>
  </r>
  <r>
    <s v="SAP2011T9T2C01"/>
    <s v="Number of private households by socio-economic group of reference person"/>
    <s v="2011"/>
    <s v="2011"/>
    <s v="D40"/>
    <s v="Tipperary South"/>
    <s v="I"/>
    <s v="I Farmers"/>
    <s v="Number"/>
    <n v="2468"/>
  </r>
  <r>
    <s v="SAP2011T9T2C01"/>
    <s v="Number of private households by socio-economic group of reference person"/>
    <s v="2011"/>
    <s v="2011"/>
    <s v="D40"/>
    <s v="Tipperary South"/>
    <s v="J"/>
    <s v="J Agricultural workers"/>
    <s v="Number"/>
    <n v="546"/>
  </r>
  <r>
    <s v="SAP2011T9T2C01"/>
    <s v="Number of private households by socio-economic group of reference person"/>
    <s v="2011"/>
    <s v="2011"/>
    <s v="D40"/>
    <s v="Tipperary South"/>
    <s v="Z"/>
    <s v="Z All others gainfully occupied and unknown"/>
    <s v="Number"/>
    <n v="5862"/>
  </r>
  <r>
    <s v="SAP2011T9T2C01"/>
    <s v="Number of private households by socio-economic group of reference person"/>
    <s v="2011"/>
    <s v="2011"/>
    <s v="D40"/>
    <s v="Tipperary South"/>
    <s v="T"/>
    <s v="Total"/>
    <s v="Number"/>
    <n v="29646"/>
  </r>
  <r>
    <s v="SAP2011T9T2C01"/>
    <s v="Number of private households by socio-economic group of reference person"/>
    <s v="2011"/>
    <s v="2011"/>
    <s v="D41"/>
    <s v="Waterford"/>
    <s v="A"/>
    <s v="A Employers and managers"/>
    <s v="Number"/>
    <n v="5174"/>
  </r>
  <r>
    <s v="SAP2011T9T2C01"/>
    <s v="Number of private households by socio-economic group of reference person"/>
    <s v="2011"/>
    <s v="2011"/>
    <s v="D41"/>
    <s v="Waterford"/>
    <s v="B"/>
    <s v="B Higher professional"/>
    <s v="Number"/>
    <n v="2280"/>
  </r>
  <r>
    <s v="SAP2011T9T2C01"/>
    <s v="Number of private households by socio-economic group of reference person"/>
    <s v="2011"/>
    <s v="2011"/>
    <s v="D41"/>
    <s v="Waterford"/>
    <s v="C"/>
    <s v="C Lower professional"/>
    <s v="Number"/>
    <n v="4032"/>
  </r>
  <r>
    <s v="SAP2011T9T2C01"/>
    <s v="Number of private households by socio-economic group of reference person"/>
    <s v="2011"/>
    <s v="2011"/>
    <s v="D41"/>
    <s v="Waterford"/>
    <s v="D"/>
    <s v="D Non-manual"/>
    <s v="Number"/>
    <n v="6874"/>
  </r>
  <r>
    <s v="SAP2011T9T2C01"/>
    <s v="Number of private households by socio-economic group of reference person"/>
    <s v="2011"/>
    <s v="2011"/>
    <s v="D41"/>
    <s v="Waterford"/>
    <s v="E"/>
    <s v="E Manual skilled"/>
    <s v="Number"/>
    <n v="4446"/>
  </r>
  <r>
    <s v="SAP2011T9T2C01"/>
    <s v="Number of private households by socio-economic group of reference person"/>
    <s v="2011"/>
    <s v="2011"/>
    <s v="D41"/>
    <s v="Waterford"/>
    <s v="F"/>
    <s v="F Semi-skilled"/>
    <s v="Number"/>
    <n v="4318"/>
  </r>
  <r>
    <s v="SAP2011T9T2C01"/>
    <s v="Number of private households by socio-economic group of reference person"/>
    <s v="2011"/>
    <s v="2011"/>
    <s v="D41"/>
    <s v="Waterford"/>
    <s v="G"/>
    <s v="G Unskilled"/>
    <s v="Number"/>
    <n v="2000"/>
  </r>
  <r>
    <s v="SAP2011T9T2C01"/>
    <s v="Number of private households by socio-economic group of reference person"/>
    <s v="2011"/>
    <s v="2011"/>
    <s v="D41"/>
    <s v="Waterford"/>
    <s v="H"/>
    <s v="H Own account workers"/>
    <s v="Number"/>
    <n v="2068"/>
  </r>
  <r>
    <s v="SAP2011T9T2C01"/>
    <s v="Number of private households by socio-economic group of reference person"/>
    <s v="2011"/>
    <s v="2011"/>
    <s v="D41"/>
    <s v="Waterford"/>
    <s v="I"/>
    <s v="I Farmers"/>
    <s v="Number"/>
    <n v="2008"/>
  </r>
  <r>
    <s v="SAP2011T9T2C01"/>
    <s v="Number of private households by socio-economic group of reference person"/>
    <s v="2011"/>
    <s v="2011"/>
    <s v="D41"/>
    <s v="Waterford"/>
    <s v="J"/>
    <s v="J Agricultural workers"/>
    <s v="Number"/>
    <n v="350"/>
  </r>
  <r>
    <s v="SAP2011T9T2C01"/>
    <s v="Number of private households by socio-economic group of reference person"/>
    <s v="2011"/>
    <s v="2011"/>
    <s v="D41"/>
    <s v="Waterford"/>
    <s v="Z"/>
    <s v="Z All others gainfully occupied and unknown"/>
    <s v="Number"/>
    <n v="8247"/>
  </r>
  <r>
    <s v="SAP2011T9T2C01"/>
    <s v="Number of private households by socio-economic group of reference person"/>
    <s v="2011"/>
    <s v="2011"/>
    <s v="D41"/>
    <s v="Waterford"/>
    <s v="T"/>
    <s v="Total"/>
    <s v="Number"/>
    <n v="41797"/>
  </r>
  <r>
    <s v="SAP2011T9T2C01"/>
    <s v="Number of private households by socio-economic group of reference person"/>
    <s v="2011"/>
    <s v="2011"/>
    <s v="D42"/>
    <s v="Wexford"/>
    <s v="A"/>
    <s v="A Employers and managers"/>
    <s v="Number"/>
    <n v="6987"/>
  </r>
  <r>
    <s v="SAP2011T9T2C01"/>
    <s v="Number of private households by socio-economic group of reference person"/>
    <s v="2011"/>
    <s v="2011"/>
    <s v="D42"/>
    <s v="Wexford"/>
    <s v="B"/>
    <s v="B Higher professional"/>
    <s v="Number"/>
    <n v="1962"/>
  </r>
  <r>
    <s v="SAP2011T9T2C01"/>
    <s v="Number of private households by socio-economic group of reference person"/>
    <s v="2011"/>
    <s v="2011"/>
    <s v="D42"/>
    <s v="Wexford"/>
    <s v="C"/>
    <s v="C Lower professional"/>
    <s v="Number"/>
    <n v="4785"/>
  </r>
  <r>
    <s v="SAP2011T9T2C01"/>
    <s v="Number of private households by socio-economic group of reference person"/>
    <s v="2011"/>
    <s v="2011"/>
    <s v="D42"/>
    <s v="Wexford"/>
    <s v="D"/>
    <s v="D Non-manual"/>
    <s v="Number"/>
    <n v="8837"/>
  </r>
  <r>
    <s v="SAP2011T9T2C01"/>
    <s v="Number of private households by socio-economic group of reference person"/>
    <s v="2011"/>
    <s v="2011"/>
    <s v="D42"/>
    <s v="Wexford"/>
    <s v="E"/>
    <s v="E Manual skilled"/>
    <s v="Number"/>
    <n v="5902"/>
  </r>
  <r>
    <s v="SAP2011T9T2C01"/>
    <s v="Number of private households by socio-economic group of reference person"/>
    <s v="2011"/>
    <s v="2011"/>
    <s v="D42"/>
    <s v="Wexford"/>
    <s v="F"/>
    <s v="F Semi-skilled"/>
    <s v="Number"/>
    <n v="4858"/>
  </r>
  <r>
    <s v="SAP2011T9T2C01"/>
    <s v="Number of private households by socio-economic group of reference person"/>
    <s v="2011"/>
    <s v="2011"/>
    <s v="D42"/>
    <s v="Wexford"/>
    <s v="G"/>
    <s v="G Unskilled"/>
    <s v="Number"/>
    <n v="2546"/>
  </r>
  <r>
    <s v="SAP2011T9T2C01"/>
    <s v="Number of private households by socio-economic group of reference person"/>
    <s v="2011"/>
    <s v="2011"/>
    <s v="D42"/>
    <s v="Wexford"/>
    <s v="H"/>
    <s v="H Own account workers"/>
    <s v="Number"/>
    <n v="3330"/>
  </r>
  <r>
    <s v="SAP2011T9T2C01"/>
    <s v="Number of private households by socio-economic group of reference person"/>
    <s v="2011"/>
    <s v="2011"/>
    <s v="D42"/>
    <s v="Wexford"/>
    <s v="I"/>
    <s v="I Farmers"/>
    <s v="Number"/>
    <n v="3685"/>
  </r>
  <r>
    <s v="SAP2011T9T2C01"/>
    <s v="Number of private households by socio-economic group of reference person"/>
    <s v="2011"/>
    <s v="2011"/>
    <s v="D42"/>
    <s v="Wexford"/>
    <s v="J"/>
    <s v="J Agricultural workers"/>
    <s v="Number"/>
    <n v="729"/>
  </r>
  <r>
    <s v="SAP2011T9T2C01"/>
    <s v="Number of private households by socio-economic group of reference person"/>
    <s v="2011"/>
    <s v="2011"/>
    <s v="D42"/>
    <s v="Wexford"/>
    <s v="Z"/>
    <s v="Z All others gainfully occupied and unknown"/>
    <s v="Number"/>
    <n v="9031"/>
  </r>
  <r>
    <s v="SAP2011T9T2C01"/>
    <s v="Number of private households by socio-economic group of reference person"/>
    <s v="2011"/>
    <s v="2011"/>
    <s v="D42"/>
    <s v="Wexford"/>
    <s v="T"/>
    <s v="Total"/>
    <s v="Number"/>
    <n v="52652"/>
  </r>
  <r>
    <s v="SAP2011T9T2C01"/>
    <s v="Number of private households by socio-economic group of reference person"/>
    <s v="2011"/>
    <s v="2011"/>
    <s v="D43"/>
    <s v="Wicklow"/>
    <s v="A"/>
    <s v="A Employers and managers"/>
    <s v="Number"/>
    <n v="8875"/>
  </r>
  <r>
    <s v="SAP2011T9T2C01"/>
    <s v="Number of private households by socio-economic group of reference person"/>
    <s v="2011"/>
    <s v="2011"/>
    <s v="D43"/>
    <s v="Wicklow"/>
    <s v="B"/>
    <s v="B Higher professional"/>
    <s v="Number"/>
    <n v="3253"/>
  </r>
  <r>
    <s v="SAP2011T9T2C01"/>
    <s v="Number of private households by socio-economic group of reference person"/>
    <s v="2011"/>
    <s v="2011"/>
    <s v="D43"/>
    <s v="Wicklow"/>
    <s v="C"/>
    <s v="C Lower professional"/>
    <s v="Number"/>
    <n v="5488"/>
  </r>
  <r>
    <s v="SAP2011T9T2C01"/>
    <s v="Number of private households by socio-economic group of reference person"/>
    <s v="2011"/>
    <s v="2011"/>
    <s v="D43"/>
    <s v="Wicklow"/>
    <s v="D"/>
    <s v="D Non-manual"/>
    <s v="Number"/>
    <n v="8625"/>
  </r>
  <r>
    <s v="SAP2011T9T2C01"/>
    <s v="Number of private households by socio-economic group of reference person"/>
    <s v="2011"/>
    <s v="2011"/>
    <s v="D43"/>
    <s v="Wicklow"/>
    <s v="E"/>
    <s v="E Manual skilled"/>
    <s v="Number"/>
    <n v="4339"/>
  </r>
  <r>
    <s v="SAP2011T9T2C01"/>
    <s v="Number of private households by socio-economic group of reference person"/>
    <s v="2011"/>
    <s v="2011"/>
    <s v="D43"/>
    <s v="Wicklow"/>
    <s v="F"/>
    <s v="F Semi-skilled"/>
    <s v="Number"/>
    <n v="3639"/>
  </r>
  <r>
    <s v="SAP2011T9T2C01"/>
    <s v="Number of private households by socio-economic group of reference person"/>
    <s v="2011"/>
    <s v="2011"/>
    <s v="D43"/>
    <s v="Wicklow"/>
    <s v="G"/>
    <s v="G Unskilled"/>
    <s v="Number"/>
    <n v="1748"/>
  </r>
  <r>
    <s v="SAP2011T9T2C01"/>
    <s v="Number of private households by socio-economic group of reference person"/>
    <s v="2011"/>
    <s v="2011"/>
    <s v="D43"/>
    <s v="Wicklow"/>
    <s v="H"/>
    <s v="H Own account workers"/>
    <s v="Number"/>
    <n v="3074"/>
  </r>
  <r>
    <s v="SAP2011T9T2C01"/>
    <s v="Number of private households by socio-economic group of reference person"/>
    <s v="2011"/>
    <s v="2011"/>
    <s v="D43"/>
    <s v="Wicklow"/>
    <s v="I"/>
    <s v="I Farmers"/>
    <s v="Number"/>
    <n v="1748"/>
  </r>
  <r>
    <s v="SAP2011T9T2C01"/>
    <s v="Number of private households by socio-economic group of reference person"/>
    <s v="2011"/>
    <s v="2011"/>
    <s v="D43"/>
    <s v="Wicklow"/>
    <s v="J"/>
    <s v="J Agricultural workers"/>
    <s v="Number"/>
    <n v="418"/>
  </r>
  <r>
    <s v="SAP2011T9T2C01"/>
    <s v="Number of private households by socio-economic group of reference person"/>
    <s v="2011"/>
    <s v="2011"/>
    <s v="D43"/>
    <s v="Wicklow"/>
    <s v="Z"/>
    <s v="Z All others gainfully occupied and unknown"/>
    <s v="Number"/>
    <n v="8152"/>
  </r>
  <r>
    <s v="SAP2011T9T2C01"/>
    <s v="Number of private households by socio-economic group of reference person"/>
    <s v="2011"/>
    <s v="2011"/>
    <s v="D43"/>
    <s v="Wicklow"/>
    <s v="T"/>
    <s v="Total"/>
    <s v="Number"/>
    <n v="49359"/>
  </r>
  <r>
    <s v="SAP2011T9T2C02"/>
    <s v="Persons in private households by socio-economic group of reference person"/>
    <s v="2011"/>
    <s v="2011"/>
    <s v="D01"/>
    <s v="Carlow-Kilkenny"/>
    <s v="A"/>
    <s v="A Employers and managers"/>
    <s v="Number"/>
    <n v="20600"/>
  </r>
  <r>
    <s v="SAP2011T9T2C02"/>
    <s v="Persons in private households by socio-economic group of reference person"/>
    <s v="2011"/>
    <s v="2011"/>
    <s v="D01"/>
    <s v="Carlow-Kilkenny"/>
    <s v="B"/>
    <s v="B Higher professional"/>
    <s v="Number"/>
    <n v="6929"/>
  </r>
  <r>
    <s v="SAP2011T9T2C02"/>
    <s v="Persons in private households by socio-economic group of reference person"/>
    <s v="2011"/>
    <s v="2011"/>
    <s v="D01"/>
    <s v="Carlow-Kilkenny"/>
    <s v="C"/>
    <s v="C Lower professional"/>
    <s v="Number"/>
    <n v="14077"/>
  </r>
  <r>
    <s v="SAP2011T9T2C02"/>
    <s v="Persons in private households by socio-economic group of reference person"/>
    <s v="2011"/>
    <s v="2011"/>
    <s v="D01"/>
    <s v="Carlow-Kilkenny"/>
    <s v="D"/>
    <s v="D Non-manual"/>
    <s v="Number"/>
    <n v="22463"/>
  </r>
  <r>
    <s v="SAP2011T9T2C02"/>
    <s v="Persons in private households by socio-economic group of reference person"/>
    <s v="2011"/>
    <s v="2011"/>
    <s v="D01"/>
    <s v="Carlow-Kilkenny"/>
    <s v="E"/>
    <s v="E Manual skilled"/>
    <s v="Number"/>
    <n v="17222"/>
  </r>
  <r>
    <s v="SAP2011T9T2C02"/>
    <s v="Persons in private households by socio-economic group of reference person"/>
    <s v="2011"/>
    <s v="2011"/>
    <s v="D01"/>
    <s v="Carlow-Kilkenny"/>
    <s v="F"/>
    <s v="F Semi-skilled"/>
    <s v="Number"/>
    <n v="12724"/>
  </r>
  <r>
    <s v="SAP2011T9T2C02"/>
    <s v="Persons in private households by socio-economic group of reference person"/>
    <s v="2011"/>
    <s v="2011"/>
    <s v="D01"/>
    <s v="Carlow-Kilkenny"/>
    <s v="G"/>
    <s v="G Unskilled"/>
    <s v="Number"/>
    <n v="5561"/>
  </r>
  <r>
    <s v="SAP2011T9T2C02"/>
    <s v="Persons in private households by socio-economic group of reference person"/>
    <s v="2011"/>
    <s v="2011"/>
    <s v="D01"/>
    <s v="Carlow-Kilkenny"/>
    <s v="H"/>
    <s v="H Own account workers"/>
    <s v="Number"/>
    <n v="9020"/>
  </r>
  <r>
    <s v="SAP2011T9T2C02"/>
    <s v="Persons in private households by socio-economic group of reference person"/>
    <s v="2011"/>
    <s v="2011"/>
    <s v="D01"/>
    <s v="Carlow-Kilkenny"/>
    <s v="I"/>
    <s v="I Farmers"/>
    <s v="Number"/>
    <n v="12129"/>
  </r>
  <r>
    <s v="SAP2011T9T2C02"/>
    <s v="Persons in private households by socio-economic group of reference person"/>
    <s v="2011"/>
    <s v="2011"/>
    <s v="D01"/>
    <s v="Carlow-Kilkenny"/>
    <s v="J"/>
    <s v="J Agricultural workers"/>
    <s v="Number"/>
    <n v="1510"/>
  </r>
  <r>
    <s v="SAP2011T9T2C02"/>
    <s v="Persons in private households by socio-economic group of reference person"/>
    <s v="2011"/>
    <s v="2011"/>
    <s v="D01"/>
    <s v="Carlow-Kilkenny"/>
    <s v="Z"/>
    <s v="Z All others gainfully occupied and unknown"/>
    <s v="Number"/>
    <n v="21841"/>
  </r>
  <r>
    <s v="SAP2011T9T2C02"/>
    <s v="Persons in private households by socio-economic group of reference person"/>
    <s v="2011"/>
    <s v="2011"/>
    <s v="D01"/>
    <s v="Carlow-Kilkenny"/>
    <s v="T"/>
    <s v="Total"/>
    <s v="Number"/>
    <n v="144076"/>
  </r>
  <r>
    <s v="SAP2011T9T2C02"/>
    <s v="Persons in private households by socio-economic group of reference person"/>
    <s v="2011"/>
    <s v="2011"/>
    <s v="D02"/>
    <s v="Cavan-Monaghan"/>
    <s v="A"/>
    <s v="A Employers and managers"/>
    <s v="Number"/>
    <n v="17170"/>
  </r>
  <r>
    <s v="SAP2011T9T2C02"/>
    <s v="Persons in private households by socio-economic group of reference person"/>
    <s v="2011"/>
    <s v="2011"/>
    <s v="D02"/>
    <s v="Cavan-Monaghan"/>
    <s v="B"/>
    <s v="B Higher professional"/>
    <s v="Number"/>
    <n v="4722"/>
  </r>
  <r>
    <s v="SAP2011T9T2C02"/>
    <s v="Persons in private households by socio-economic group of reference person"/>
    <s v="2011"/>
    <s v="2011"/>
    <s v="D02"/>
    <s v="Cavan-Monaghan"/>
    <s v="C"/>
    <s v="C Lower professional"/>
    <s v="Number"/>
    <n v="10784"/>
  </r>
  <r>
    <s v="SAP2011T9T2C02"/>
    <s v="Persons in private households by socio-economic group of reference person"/>
    <s v="2011"/>
    <s v="2011"/>
    <s v="D02"/>
    <s v="Cavan-Monaghan"/>
    <s v="D"/>
    <s v="D Non-manual"/>
    <s v="Number"/>
    <n v="18441"/>
  </r>
  <r>
    <s v="SAP2011T9T2C02"/>
    <s v="Persons in private households by socio-economic group of reference person"/>
    <s v="2011"/>
    <s v="2011"/>
    <s v="D02"/>
    <s v="Cavan-Monaghan"/>
    <s v="E"/>
    <s v="E Manual skilled"/>
    <s v="Number"/>
    <n v="17600"/>
  </r>
  <r>
    <s v="SAP2011T9T2C02"/>
    <s v="Persons in private households by socio-economic group of reference person"/>
    <s v="2011"/>
    <s v="2011"/>
    <s v="D02"/>
    <s v="Cavan-Monaghan"/>
    <s v="F"/>
    <s v="F Semi-skilled"/>
    <s v="Number"/>
    <n v="13576"/>
  </r>
  <r>
    <s v="SAP2011T9T2C02"/>
    <s v="Persons in private households by socio-economic group of reference person"/>
    <s v="2011"/>
    <s v="2011"/>
    <s v="D02"/>
    <s v="Cavan-Monaghan"/>
    <s v="G"/>
    <s v="G Unskilled"/>
    <s v="Number"/>
    <n v="5179"/>
  </r>
  <r>
    <s v="SAP2011T9T2C02"/>
    <s v="Persons in private households by socio-economic group of reference person"/>
    <s v="2011"/>
    <s v="2011"/>
    <s v="D02"/>
    <s v="Cavan-Monaghan"/>
    <s v="H"/>
    <s v="H Own account workers"/>
    <s v="Number"/>
    <n v="9194"/>
  </r>
  <r>
    <s v="SAP2011T9T2C02"/>
    <s v="Persons in private households by socio-economic group of reference person"/>
    <s v="2011"/>
    <s v="2011"/>
    <s v="D02"/>
    <s v="Cavan-Monaghan"/>
    <s v="I"/>
    <s v="I Farmers"/>
    <s v="Number"/>
    <n v="15991"/>
  </r>
  <r>
    <s v="SAP2011T9T2C02"/>
    <s v="Persons in private households by socio-economic group of reference person"/>
    <s v="2011"/>
    <s v="2011"/>
    <s v="D02"/>
    <s v="Cavan-Monaghan"/>
    <s v="J"/>
    <s v="J Agricultural workers"/>
    <s v="Number"/>
    <n v="1792"/>
  </r>
  <r>
    <s v="SAP2011T9T2C02"/>
    <s v="Persons in private households by socio-economic group of reference person"/>
    <s v="2011"/>
    <s v="2011"/>
    <s v="D02"/>
    <s v="Cavan-Monaghan"/>
    <s v="Z"/>
    <s v="Z All others gainfully occupied and unknown"/>
    <s v="Number"/>
    <n v="18649"/>
  </r>
  <r>
    <s v="SAP2011T9T2C02"/>
    <s v="Persons in private households by socio-economic group of reference person"/>
    <s v="2011"/>
    <s v="2011"/>
    <s v="D02"/>
    <s v="Cavan-Monaghan"/>
    <s v="T"/>
    <s v="Total"/>
    <s v="Number"/>
    <n v="133098"/>
  </r>
  <r>
    <s v="SAP2011T9T2C02"/>
    <s v="Persons in private households by socio-economic group of reference person"/>
    <s v="2011"/>
    <s v="2011"/>
    <s v="D03"/>
    <s v="Clare"/>
    <s v="A"/>
    <s v="A Employers and managers"/>
    <s v="Number"/>
    <n v="15309"/>
  </r>
  <r>
    <s v="SAP2011T9T2C02"/>
    <s v="Persons in private households by socio-economic group of reference person"/>
    <s v="2011"/>
    <s v="2011"/>
    <s v="D03"/>
    <s v="Clare"/>
    <s v="B"/>
    <s v="B Higher professional"/>
    <s v="Number"/>
    <n v="5938"/>
  </r>
  <r>
    <s v="SAP2011T9T2C02"/>
    <s v="Persons in private households by socio-economic group of reference person"/>
    <s v="2011"/>
    <s v="2011"/>
    <s v="D03"/>
    <s v="Clare"/>
    <s v="C"/>
    <s v="C Lower professional"/>
    <s v="Number"/>
    <n v="12007"/>
  </r>
  <r>
    <s v="SAP2011T9T2C02"/>
    <s v="Persons in private households by socio-economic group of reference person"/>
    <s v="2011"/>
    <s v="2011"/>
    <s v="D03"/>
    <s v="Clare"/>
    <s v="D"/>
    <s v="D Non-manual"/>
    <s v="Number"/>
    <n v="17384"/>
  </r>
  <r>
    <s v="SAP2011T9T2C02"/>
    <s v="Persons in private households by socio-economic group of reference person"/>
    <s v="2011"/>
    <s v="2011"/>
    <s v="D03"/>
    <s v="Clare"/>
    <s v="E"/>
    <s v="E Manual skilled"/>
    <s v="Number"/>
    <n v="11616"/>
  </r>
  <r>
    <s v="SAP2011T9T2C02"/>
    <s v="Persons in private households by socio-economic group of reference person"/>
    <s v="2011"/>
    <s v="2011"/>
    <s v="D03"/>
    <s v="Clare"/>
    <s v="F"/>
    <s v="F Semi-skilled"/>
    <s v="Number"/>
    <n v="9414"/>
  </r>
  <r>
    <s v="SAP2011T9T2C02"/>
    <s v="Persons in private households by socio-economic group of reference person"/>
    <s v="2011"/>
    <s v="2011"/>
    <s v="D03"/>
    <s v="Clare"/>
    <s v="G"/>
    <s v="G Unskilled"/>
    <s v="Number"/>
    <n v="3547"/>
  </r>
  <r>
    <s v="SAP2011T9T2C02"/>
    <s v="Persons in private households by socio-economic group of reference person"/>
    <s v="2011"/>
    <s v="2011"/>
    <s v="D03"/>
    <s v="Clare"/>
    <s v="H"/>
    <s v="H Own account workers"/>
    <s v="Number"/>
    <n v="7071"/>
  </r>
  <r>
    <s v="SAP2011T9T2C02"/>
    <s v="Persons in private households by socio-economic group of reference person"/>
    <s v="2011"/>
    <s v="2011"/>
    <s v="D03"/>
    <s v="Clare"/>
    <s v="I"/>
    <s v="I Farmers"/>
    <s v="Number"/>
    <n v="10902"/>
  </r>
  <r>
    <s v="SAP2011T9T2C02"/>
    <s v="Persons in private households by socio-economic group of reference person"/>
    <s v="2011"/>
    <s v="2011"/>
    <s v="D03"/>
    <s v="Clare"/>
    <s v="J"/>
    <s v="J Agricultural workers"/>
    <s v="Number"/>
    <n v="378"/>
  </r>
  <r>
    <s v="SAP2011T9T2C02"/>
    <s v="Persons in private households by socio-economic group of reference person"/>
    <s v="2011"/>
    <s v="2011"/>
    <s v="D03"/>
    <s v="Clare"/>
    <s v="Z"/>
    <s v="Z All others gainfully occupied and unknown"/>
    <s v="Number"/>
    <n v="16143"/>
  </r>
  <r>
    <s v="SAP2011T9T2C02"/>
    <s v="Persons in private households by socio-economic group of reference person"/>
    <s v="2011"/>
    <s v="2011"/>
    <s v="D03"/>
    <s v="Clare"/>
    <s v="T"/>
    <s v="Total"/>
    <s v="Number"/>
    <n v="109709"/>
  </r>
  <r>
    <s v="SAP2011T9T2C02"/>
    <s v="Persons in private households by socio-economic group of reference person"/>
    <s v="2011"/>
    <s v="2011"/>
    <s v="D04"/>
    <s v="Cork East"/>
    <s v="A"/>
    <s v="A Employers and managers"/>
    <s v="Number"/>
    <n v="15653"/>
  </r>
  <r>
    <s v="SAP2011T9T2C02"/>
    <s v="Persons in private households by socio-economic group of reference person"/>
    <s v="2011"/>
    <s v="2011"/>
    <s v="D04"/>
    <s v="Cork East"/>
    <s v="B"/>
    <s v="B Higher professional"/>
    <s v="Number"/>
    <n v="6614"/>
  </r>
  <r>
    <s v="SAP2011T9T2C02"/>
    <s v="Persons in private households by socio-economic group of reference person"/>
    <s v="2011"/>
    <s v="2011"/>
    <s v="D04"/>
    <s v="Cork East"/>
    <s v="C"/>
    <s v="C Lower professional"/>
    <s v="Number"/>
    <n v="11457"/>
  </r>
  <r>
    <s v="SAP2011T9T2C02"/>
    <s v="Persons in private households by socio-economic group of reference person"/>
    <s v="2011"/>
    <s v="2011"/>
    <s v="D04"/>
    <s v="Cork East"/>
    <s v="D"/>
    <s v="D Non-manual"/>
    <s v="Number"/>
    <n v="18189"/>
  </r>
  <r>
    <s v="SAP2011T9T2C02"/>
    <s v="Persons in private households by socio-economic group of reference person"/>
    <s v="2011"/>
    <s v="2011"/>
    <s v="D04"/>
    <s v="Cork East"/>
    <s v="E"/>
    <s v="E Manual skilled"/>
    <s v="Number"/>
    <n v="13118"/>
  </r>
  <r>
    <s v="SAP2011T9T2C02"/>
    <s v="Persons in private households by socio-economic group of reference person"/>
    <s v="2011"/>
    <s v="2011"/>
    <s v="D04"/>
    <s v="Cork East"/>
    <s v="F"/>
    <s v="F Semi-skilled"/>
    <s v="Number"/>
    <n v="12696"/>
  </r>
  <r>
    <s v="SAP2011T9T2C02"/>
    <s v="Persons in private households by socio-economic group of reference person"/>
    <s v="2011"/>
    <s v="2011"/>
    <s v="D04"/>
    <s v="Cork East"/>
    <s v="G"/>
    <s v="G Unskilled"/>
    <s v="Number"/>
    <n v="3973"/>
  </r>
  <r>
    <s v="SAP2011T9T2C02"/>
    <s v="Persons in private households by socio-economic group of reference person"/>
    <s v="2011"/>
    <s v="2011"/>
    <s v="D04"/>
    <s v="Cork East"/>
    <s v="H"/>
    <s v="H Own account workers"/>
    <s v="Number"/>
    <n v="6430"/>
  </r>
  <r>
    <s v="SAP2011T9T2C02"/>
    <s v="Persons in private households by socio-economic group of reference person"/>
    <s v="2011"/>
    <s v="2011"/>
    <s v="D04"/>
    <s v="Cork East"/>
    <s v="I"/>
    <s v="I Farmers"/>
    <s v="Number"/>
    <n v="7333"/>
  </r>
  <r>
    <s v="SAP2011T9T2C02"/>
    <s v="Persons in private households by socio-economic group of reference person"/>
    <s v="2011"/>
    <s v="2011"/>
    <s v="D04"/>
    <s v="Cork East"/>
    <s v="J"/>
    <s v="J Agricultural workers"/>
    <s v="Number"/>
    <n v="1021"/>
  </r>
  <r>
    <s v="SAP2011T9T2C02"/>
    <s v="Persons in private households by socio-economic group of reference person"/>
    <s v="2011"/>
    <s v="2011"/>
    <s v="D04"/>
    <s v="Cork East"/>
    <s v="Z"/>
    <s v="Z All others gainfully occupied and unknown"/>
    <s v="Number"/>
    <n v="16608"/>
  </r>
  <r>
    <s v="SAP2011T9T2C02"/>
    <s v="Persons in private households by socio-economic group of reference person"/>
    <s v="2011"/>
    <s v="2011"/>
    <s v="D04"/>
    <s v="Cork East"/>
    <s v="T"/>
    <s v="Total"/>
    <s v="Number"/>
    <n v="113092"/>
  </r>
  <r>
    <s v="SAP2011T9T2C02"/>
    <s v="Persons in private households by socio-economic group of reference person"/>
    <s v="2011"/>
    <s v="2011"/>
    <s v="D05"/>
    <s v="Cork North-Central"/>
    <s v="A"/>
    <s v="A Employers and managers"/>
    <s v="Number"/>
    <n v="13590"/>
  </r>
  <r>
    <s v="SAP2011T9T2C02"/>
    <s v="Persons in private households by socio-economic group of reference person"/>
    <s v="2011"/>
    <s v="2011"/>
    <s v="D05"/>
    <s v="Cork North-Central"/>
    <s v="B"/>
    <s v="B Higher professional"/>
    <s v="Number"/>
    <n v="6318"/>
  </r>
  <r>
    <s v="SAP2011T9T2C02"/>
    <s v="Persons in private households by socio-economic group of reference person"/>
    <s v="2011"/>
    <s v="2011"/>
    <s v="D05"/>
    <s v="Cork North-Central"/>
    <s v="C"/>
    <s v="C Lower professional"/>
    <s v="Number"/>
    <n v="9585"/>
  </r>
  <r>
    <s v="SAP2011T9T2C02"/>
    <s v="Persons in private households by socio-economic group of reference person"/>
    <s v="2011"/>
    <s v="2011"/>
    <s v="D05"/>
    <s v="Cork North-Central"/>
    <s v="D"/>
    <s v="D Non-manual"/>
    <s v="Number"/>
    <n v="17722"/>
  </r>
  <r>
    <s v="SAP2011T9T2C02"/>
    <s v="Persons in private households by socio-economic group of reference person"/>
    <s v="2011"/>
    <s v="2011"/>
    <s v="D05"/>
    <s v="Cork North-Central"/>
    <s v="E"/>
    <s v="E Manual skilled"/>
    <s v="Number"/>
    <n v="11403"/>
  </r>
  <r>
    <s v="SAP2011T9T2C02"/>
    <s v="Persons in private households by socio-economic group of reference person"/>
    <s v="2011"/>
    <s v="2011"/>
    <s v="D05"/>
    <s v="Cork North-Central"/>
    <s v="F"/>
    <s v="F Semi-skilled"/>
    <s v="Number"/>
    <n v="11582"/>
  </r>
  <r>
    <s v="SAP2011T9T2C02"/>
    <s v="Persons in private households by socio-economic group of reference person"/>
    <s v="2011"/>
    <s v="2011"/>
    <s v="D05"/>
    <s v="Cork North-Central"/>
    <s v="G"/>
    <s v="G Unskilled"/>
    <s v="Number"/>
    <n v="4482"/>
  </r>
  <r>
    <s v="SAP2011T9T2C02"/>
    <s v="Persons in private households by socio-economic group of reference person"/>
    <s v="2011"/>
    <s v="2011"/>
    <s v="D05"/>
    <s v="Cork North-Central"/>
    <s v="H"/>
    <s v="H Own account workers"/>
    <s v="Number"/>
    <n v="5801"/>
  </r>
  <r>
    <s v="SAP2011T9T2C02"/>
    <s v="Persons in private households by socio-economic group of reference person"/>
    <s v="2011"/>
    <s v="2011"/>
    <s v="D05"/>
    <s v="Cork North-Central"/>
    <s v="I"/>
    <s v="I Farmers"/>
    <s v="Number"/>
    <n v="3614"/>
  </r>
  <r>
    <s v="SAP2011T9T2C02"/>
    <s v="Persons in private households by socio-economic group of reference person"/>
    <s v="2011"/>
    <s v="2011"/>
    <s v="D05"/>
    <s v="Cork North-Central"/>
    <s v="J"/>
    <s v="J Agricultural workers"/>
    <s v="Number"/>
    <n v="180"/>
  </r>
  <r>
    <s v="SAP2011T9T2C02"/>
    <s v="Persons in private households by socio-economic group of reference person"/>
    <s v="2011"/>
    <s v="2011"/>
    <s v="D05"/>
    <s v="Cork North-Central"/>
    <s v="Z"/>
    <s v="Z All others gainfully occupied and unknown"/>
    <s v="Number"/>
    <n v="19192"/>
  </r>
  <r>
    <s v="SAP2011T9T2C02"/>
    <s v="Persons in private households by socio-economic group of reference person"/>
    <s v="2011"/>
    <s v="2011"/>
    <s v="D05"/>
    <s v="Cork North-Central"/>
    <s v="T"/>
    <s v="Total"/>
    <s v="Number"/>
    <n v="103469"/>
  </r>
  <r>
    <s v="SAP2011T9T2C02"/>
    <s v="Persons in private households by socio-economic group of reference person"/>
    <s v="2011"/>
    <s v="2011"/>
    <s v="D06"/>
    <s v="Cork North-West"/>
    <s v="A"/>
    <s v="A Employers and managers"/>
    <s v="Number"/>
    <n v="11186"/>
  </r>
  <r>
    <s v="SAP2011T9T2C02"/>
    <s v="Persons in private households by socio-economic group of reference person"/>
    <s v="2011"/>
    <s v="2011"/>
    <s v="D06"/>
    <s v="Cork North-West"/>
    <s v="B"/>
    <s v="B Higher professional"/>
    <s v="Number"/>
    <n v="5109"/>
  </r>
  <r>
    <s v="SAP2011T9T2C02"/>
    <s v="Persons in private households by socio-economic group of reference person"/>
    <s v="2011"/>
    <s v="2011"/>
    <s v="D06"/>
    <s v="Cork North-West"/>
    <s v="C"/>
    <s v="C Lower professional"/>
    <s v="Number"/>
    <n v="8721"/>
  </r>
  <r>
    <s v="SAP2011T9T2C02"/>
    <s v="Persons in private households by socio-economic group of reference person"/>
    <s v="2011"/>
    <s v="2011"/>
    <s v="D06"/>
    <s v="Cork North-West"/>
    <s v="D"/>
    <s v="D Non-manual"/>
    <s v="Number"/>
    <n v="11098"/>
  </r>
  <r>
    <s v="SAP2011T9T2C02"/>
    <s v="Persons in private households by socio-economic group of reference person"/>
    <s v="2011"/>
    <s v="2011"/>
    <s v="D06"/>
    <s v="Cork North-West"/>
    <s v="E"/>
    <s v="E Manual skilled"/>
    <s v="Number"/>
    <n v="9920"/>
  </r>
  <r>
    <s v="SAP2011T9T2C02"/>
    <s v="Persons in private households by socio-economic group of reference person"/>
    <s v="2011"/>
    <s v="2011"/>
    <s v="D06"/>
    <s v="Cork North-West"/>
    <s v="F"/>
    <s v="F Semi-skilled"/>
    <s v="Number"/>
    <n v="7128"/>
  </r>
  <r>
    <s v="SAP2011T9T2C02"/>
    <s v="Persons in private households by socio-economic group of reference person"/>
    <s v="2011"/>
    <s v="2011"/>
    <s v="D06"/>
    <s v="Cork North-West"/>
    <s v="G"/>
    <s v="G Unskilled"/>
    <s v="Number"/>
    <n v="2530"/>
  </r>
  <r>
    <s v="SAP2011T9T2C02"/>
    <s v="Persons in private households by socio-economic group of reference person"/>
    <s v="2011"/>
    <s v="2011"/>
    <s v="D06"/>
    <s v="Cork North-West"/>
    <s v="H"/>
    <s v="H Own account workers"/>
    <s v="Number"/>
    <n v="5164"/>
  </r>
  <r>
    <s v="SAP2011T9T2C02"/>
    <s v="Persons in private households by socio-economic group of reference person"/>
    <s v="2011"/>
    <s v="2011"/>
    <s v="D06"/>
    <s v="Cork North-West"/>
    <s v="I"/>
    <s v="I Farmers"/>
    <s v="Number"/>
    <n v="10286"/>
  </r>
  <r>
    <s v="SAP2011T9T2C02"/>
    <s v="Persons in private households by socio-economic group of reference person"/>
    <s v="2011"/>
    <s v="2011"/>
    <s v="D06"/>
    <s v="Cork North-West"/>
    <s v="J"/>
    <s v="J Agricultural workers"/>
    <s v="Number"/>
    <n v="659"/>
  </r>
  <r>
    <s v="SAP2011T9T2C02"/>
    <s v="Persons in private households by socio-economic group of reference person"/>
    <s v="2011"/>
    <s v="2011"/>
    <s v="D06"/>
    <s v="Cork North-West"/>
    <s v="Z"/>
    <s v="Z All others gainfully occupied and unknown"/>
    <s v="Number"/>
    <n v="9455"/>
  </r>
  <r>
    <s v="SAP2011T9T2C02"/>
    <s v="Persons in private households by socio-economic group of reference person"/>
    <s v="2011"/>
    <s v="2011"/>
    <s v="D06"/>
    <s v="Cork North-West"/>
    <s v="T"/>
    <s v="Total"/>
    <s v="Number"/>
    <n v="81256"/>
  </r>
  <r>
    <s v="SAP2011T9T2C02"/>
    <s v="Persons in private households by socio-economic group of reference person"/>
    <s v="2011"/>
    <s v="2011"/>
    <s v="D07"/>
    <s v="Cork South-Central"/>
    <s v="A"/>
    <s v="A Employers and managers"/>
    <s v="Number"/>
    <n v="21762"/>
  </r>
  <r>
    <s v="SAP2011T9T2C02"/>
    <s v="Persons in private households by socio-economic group of reference person"/>
    <s v="2011"/>
    <s v="2011"/>
    <s v="D07"/>
    <s v="Cork South-Central"/>
    <s v="B"/>
    <s v="B Higher professional"/>
    <s v="Number"/>
    <n v="13858"/>
  </r>
  <r>
    <s v="SAP2011T9T2C02"/>
    <s v="Persons in private households by socio-economic group of reference person"/>
    <s v="2011"/>
    <s v="2011"/>
    <s v="D07"/>
    <s v="Cork South-Central"/>
    <s v="C"/>
    <s v="C Lower professional"/>
    <s v="Number"/>
    <n v="16242"/>
  </r>
  <r>
    <s v="SAP2011T9T2C02"/>
    <s v="Persons in private households by socio-economic group of reference person"/>
    <s v="2011"/>
    <s v="2011"/>
    <s v="D07"/>
    <s v="Cork South-Central"/>
    <s v="D"/>
    <s v="D Non-manual"/>
    <s v="Number"/>
    <n v="23372"/>
  </r>
  <r>
    <s v="SAP2011T9T2C02"/>
    <s v="Persons in private households by socio-economic group of reference person"/>
    <s v="2011"/>
    <s v="2011"/>
    <s v="D07"/>
    <s v="Cork South-Central"/>
    <s v="E"/>
    <s v="E Manual skilled"/>
    <s v="Number"/>
    <n v="11670"/>
  </r>
  <r>
    <s v="SAP2011T9T2C02"/>
    <s v="Persons in private households by socio-economic group of reference person"/>
    <s v="2011"/>
    <s v="2011"/>
    <s v="D07"/>
    <s v="Cork South-Central"/>
    <s v="F"/>
    <s v="F Semi-skilled"/>
    <s v="Number"/>
    <n v="12243"/>
  </r>
  <r>
    <s v="SAP2011T9T2C02"/>
    <s v="Persons in private households by socio-economic group of reference person"/>
    <s v="2011"/>
    <s v="2011"/>
    <s v="D07"/>
    <s v="Cork South-Central"/>
    <s v="G"/>
    <s v="G Unskilled"/>
    <s v="Number"/>
    <n v="3762"/>
  </r>
  <r>
    <s v="SAP2011T9T2C02"/>
    <s v="Persons in private households by socio-economic group of reference person"/>
    <s v="2011"/>
    <s v="2011"/>
    <s v="D07"/>
    <s v="Cork South-Central"/>
    <s v="H"/>
    <s v="H Own account workers"/>
    <s v="Number"/>
    <n v="6392"/>
  </r>
  <r>
    <s v="SAP2011T9T2C02"/>
    <s v="Persons in private households by socio-economic group of reference person"/>
    <s v="2011"/>
    <s v="2011"/>
    <s v="D07"/>
    <s v="Cork South-Central"/>
    <s v="I"/>
    <s v="I Farmers"/>
    <s v="Number"/>
    <n v="896"/>
  </r>
  <r>
    <s v="SAP2011T9T2C02"/>
    <s v="Persons in private households by socio-economic group of reference person"/>
    <s v="2011"/>
    <s v="2011"/>
    <s v="D07"/>
    <s v="Cork South-Central"/>
    <s v="J"/>
    <s v="J Agricultural workers"/>
    <s v="Number"/>
    <n v="113"/>
  </r>
  <r>
    <s v="SAP2011T9T2C02"/>
    <s v="Persons in private households by socio-economic group of reference person"/>
    <s v="2011"/>
    <s v="2011"/>
    <s v="D07"/>
    <s v="Cork South-Central"/>
    <s v="Z"/>
    <s v="Z All others gainfully occupied and unknown"/>
    <s v="Number"/>
    <n v="22577"/>
  </r>
  <r>
    <s v="SAP2011T9T2C02"/>
    <s v="Persons in private households by socio-economic group of reference person"/>
    <s v="2011"/>
    <s v="2011"/>
    <s v="D07"/>
    <s v="Cork South-Central"/>
    <s v="T"/>
    <s v="Total"/>
    <s v="Number"/>
    <n v="132887"/>
  </r>
  <r>
    <s v="SAP2011T9T2C02"/>
    <s v="Persons in private households by socio-economic group of reference person"/>
    <s v="2011"/>
    <s v="2011"/>
    <s v="D08"/>
    <s v="Cork South-West"/>
    <s v="A"/>
    <s v="A Employers and managers"/>
    <s v="Number"/>
    <n v="12417"/>
  </r>
  <r>
    <s v="SAP2011T9T2C02"/>
    <s v="Persons in private households by socio-economic group of reference person"/>
    <s v="2011"/>
    <s v="2011"/>
    <s v="D08"/>
    <s v="Cork South-West"/>
    <s v="B"/>
    <s v="B Higher professional"/>
    <s v="Number"/>
    <n v="4838"/>
  </r>
  <r>
    <s v="SAP2011T9T2C02"/>
    <s v="Persons in private households by socio-economic group of reference person"/>
    <s v="2011"/>
    <s v="2011"/>
    <s v="D08"/>
    <s v="Cork South-West"/>
    <s v="C"/>
    <s v="C Lower professional"/>
    <s v="Number"/>
    <n v="8384"/>
  </r>
  <r>
    <s v="SAP2011T9T2C02"/>
    <s v="Persons in private households by socio-economic group of reference person"/>
    <s v="2011"/>
    <s v="2011"/>
    <s v="D08"/>
    <s v="Cork South-West"/>
    <s v="D"/>
    <s v="D Non-manual"/>
    <s v="Number"/>
    <n v="10635"/>
  </r>
  <r>
    <s v="SAP2011T9T2C02"/>
    <s v="Persons in private households by socio-economic group of reference person"/>
    <s v="2011"/>
    <s v="2011"/>
    <s v="D08"/>
    <s v="Cork South-West"/>
    <s v="E"/>
    <s v="E Manual skilled"/>
    <s v="Number"/>
    <n v="7763"/>
  </r>
  <r>
    <s v="SAP2011T9T2C02"/>
    <s v="Persons in private households by socio-economic group of reference person"/>
    <s v="2011"/>
    <s v="2011"/>
    <s v="D08"/>
    <s v="Cork South-West"/>
    <s v="F"/>
    <s v="F Semi-skilled"/>
    <s v="Number"/>
    <n v="6691"/>
  </r>
  <r>
    <s v="SAP2011T9T2C02"/>
    <s v="Persons in private households by socio-economic group of reference person"/>
    <s v="2011"/>
    <s v="2011"/>
    <s v="D08"/>
    <s v="Cork South-West"/>
    <s v="G"/>
    <s v="G Unskilled"/>
    <s v="Number"/>
    <n v="2408"/>
  </r>
  <r>
    <s v="SAP2011T9T2C02"/>
    <s v="Persons in private households by socio-economic group of reference person"/>
    <s v="2011"/>
    <s v="2011"/>
    <s v="D08"/>
    <s v="Cork South-West"/>
    <s v="H"/>
    <s v="H Own account workers"/>
    <s v="Number"/>
    <n v="6577"/>
  </r>
  <r>
    <s v="SAP2011T9T2C02"/>
    <s v="Persons in private households by socio-economic group of reference person"/>
    <s v="2011"/>
    <s v="2011"/>
    <s v="D08"/>
    <s v="Cork South-West"/>
    <s v="I"/>
    <s v="I Farmers"/>
    <s v="Number"/>
    <n v="11584"/>
  </r>
  <r>
    <s v="SAP2011T9T2C02"/>
    <s v="Persons in private households by socio-economic group of reference person"/>
    <s v="2011"/>
    <s v="2011"/>
    <s v="D08"/>
    <s v="Cork South-West"/>
    <s v="J"/>
    <s v="J Agricultural workers"/>
    <s v="Number"/>
    <n v="566"/>
  </r>
  <r>
    <s v="SAP2011T9T2C02"/>
    <s v="Persons in private households by socio-economic group of reference person"/>
    <s v="2011"/>
    <s v="2011"/>
    <s v="D08"/>
    <s v="Cork South-West"/>
    <s v="Z"/>
    <s v="Z All others gainfully occupied and unknown"/>
    <s v="Number"/>
    <n v="9733"/>
  </r>
  <r>
    <s v="SAP2011T9T2C02"/>
    <s v="Persons in private households by socio-economic group of reference person"/>
    <s v="2011"/>
    <s v="2011"/>
    <s v="D08"/>
    <s v="Cork South-West"/>
    <s v="T"/>
    <s v="Total"/>
    <s v="Number"/>
    <n v="81596"/>
  </r>
  <r>
    <s v="SAP2011T9T2C02"/>
    <s v="Persons in private households by socio-economic group of reference person"/>
    <s v="2011"/>
    <s v="2011"/>
    <s v="D09"/>
    <s v="Donegal North-East"/>
    <s v="A"/>
    <s v="A Employers and managers"/>
    <s v="Number"/>
    <n v="10993"/>
  </r>
  <r>
    <s v="SAP2011T9T2C02"/>
    <s v="Persons in private households by socio-economic group of reference person"/>
    <s v="2011"/>
    <s v="2011"/>
    <s v="D09"/>
    <s v="Donegal North-East"/>
    <s v="B"/>
    <s v="B Higher professional"/>
    <s v="Number"/>
    <n v="4378"/>
  </r>
  <r>
    <s v="SAP2011T9T2C02"/>
    <s v="Persons in private households by socio-economic group of reference person"/>
    <s v="2011"/>
    <s v="2011"/>
    <s v="D09"/>
    <s v="Donegal North-East"/>
    <s v="C"/>
    <s v="C Lower professional"/>
    <s v="Number"/>
    <n v="9294"/>
  </r>
  <r>
    <s v="SAP2011T9T2C02"/>
    <s v="Persons in private households by socio-economic group of reference person"/>
    <s v="2011"/>
    <s v="2011"/>
    <s v="D09"/>
    <s v="Donegal North-East"/>
    <s v="D"/>
    <s v="D Non-manual"/>
    <s v="Number"/>
    <n v="12774"/>
  </r>
  <r>
    <s v="SAP2011T9T2C02"/>
    <s v="Persons in private households by socio-economic group of reference person"/>
    <s v="2011"/>
    <s v="2011"/>
    <s v="D09"/>
    <s v="Donegal North-East"/>
    <s v="E"/>
    <s v="E Manual skilled"/>
    <s v="Number"/>
    <n v="8700"/>
  </r>
  <r>
    <s v="SAP2011T9T2C02"/>
    <s v="Persons in private households by socio-economic group of reference person"/>
    <s v="2011"/>
    <s v="2011"/>
    <s v="D09"/>
    <s v="Donegal North-East"/>
    <s v="F"/>
    <s v="F Semi-skilled"/>
    <s v="Number"/>
    <n v="6844"/>
  </r>
  <r>
    <s v="SAP2011T9T2C02"/>
    <s v="Persons in private households by socio-economic group of reference person"/>
    <s v="2011"/>
    <s v="2011"/>
    <s v="D09"/>
    <s v="Donegal North-East"/>
    <s v="G"/>
    <s v="G Unskilled"/>
    <s v="Number"/>
    <n v="3680"/>
  </r>
  <r>
    <s v="SAP2011T9T2C02"/>
    <s v="Persons in private households by socio-economic group of reference person"/>
    <s v="2011"/>
    <s v="2011"/>
    <s v="D09"/>
    <s v="Donegal North-East"/>
    <s v="H"/>
    <s v="H Own account workers"/>
    <s v="Number"/>
    <n v="5918"/>
  </r>
  <r>
    <s v="SAP2011T9T2C02"/>
    <s v="Persons in private households by socio-economic group of reference person"/>
    <s v="2011"/>
    <s v="2011"/>
    <s v="D09"/>
    <s v="Donegal North-East"/>
    <s v="I"/>
    <s v="I Farmers"/>
    <s v="Number"/>
    <n v="5835"/>
  </r>
  <r>
    <s v="SAP2011T9T2C02"/>
    <s v="Persons in private households by socio-economic group of reference person"/>
    <s v="2011"/>
    <s v="2011"/>
    <s v="D09"/>
    <s v="Donegal North-East"/>
    <s v="J"/>
    <s v="J Agricultural workers"/>
    <s v="Number"/>
    <n v="524"/>
  </r>
  <r>
    <s v="SAP2011T9T2C02"/>
    <s v="Persons in private households by socio-economic group of reference person"/>
    <s v="2011"/>
    <s v="2011"/>
    <s v="D09"/>
    <s v="Donegal North-East"/>
    <s v="Z"/>
    <s v="Z All others gainfully occupied and unknown"/>
    <s v="Number"/>
    <n v="12903"/>
  </r>
  <r>
    <s v="SAP2011T9T2C02"/>
    <s v="Persons in private households by socio-economic group of reference person"/>
    <s v="2011"/>
    <s v="2011"/>
    <s v="D09"/>
    <s v="Donegal North-East"/>
    <s v="T"/>
    <s v="Total"/>
    <s v="Number"/>
    <n v="81843"/>
  </r>
  <r>
    <s v="SAP2011T9T2C02"/>
    <s v="Persons in private households by socio-economic group of reference person"/>
    <s v="2011"/>
    <s v="2011"/>
    <s v="D10"/>
    <s v="Donegal South-West"/>
    <s v="A"/>
    <s v="A Employers and managers"/>
    <s v="Number"/>
    <n v="9220"/>
  </r>
  <r>
    <s v="SAP2011T9T2C02"/>
    <s v="Persons in private households by socio-economic group of reference person"/>
    <s v="2011"/>
    <s v="2011"/>
    <s v="D10"/>
    <s v="Donegal South-West"/>
    <s v="B"/>
    <s v="B Higher professional"/>
    <s v="Number"/>
    <n v="2322"/>
  </r>
  <r>
    <s v="SAP2011T9T2C02"/>
    <s v="Persons in private households by socio-economic group of reference person"/>
    <s v="2011"/>
    <s v="2011"/>
    <s v="D10"/>
    <s v="Donegal South-West"/>
    <s v="C"/>
    <s v="C Lower professional"/>
    <s v="Number"/>
    <n v="7261"/>
  </r>
  <r>
    <s v="SAP2011T9T2C02"/>
    <s v="Persons in private households by socio-economic group of reference person"/>
    <s v="2011"/>
    <s v="2011"/>
    <s v="D10"/>
    <s v="Donegal South-West"/>
    <s v="D"/>
    <s v="D Non-manual"/>
    <s v="Number"/>
    <n v="12186"/>
  </r>
  <r>
    <s v="SAP2011T9T2C02"/>
    <s v="Persons in private households by socio-economic group of reference person"/>
    <s v="2011"/>
    <s v="2011"/>
    <s v="D10"/>
    <s v="Donegal South-West"/>
    <s v="E"/>
    <s v="E Manual skilled"/>
    <s v="Number"/>
    <n v="9200"/>
  </r>
  <r>
    <s v="SAP2011T9T2C02"/>
    <s v="Persons in private households by socio-economic group of reference person"/>
    <s v="2011"/>
    <s v="2011"/>
    <s v="D10"/>
    <s v="Donegal South-West"/>
    <s v="F"/>
    <s v="F Semi-skilled"/>
    <s v="Number"/>
    <n v="8766"/>
  </r>
  <r>
    <s v="SAP2011T9T2C02"/>
    <s v="Persons in private households by socio-economic group of reference person"/>
    <s v="2011"/>
    <s v="2011"/>
    <s v="D10"/>
    <s v="Donegal South-West"/>
    <s v="G"/>
    <s v="G Unskilled"/>
    <s v="Number"/>
    <n v="3875"/>
  </r>
  <r>
    <s v="SAP2011T9T2C02"/>
    <s v="Persons in private households by socio-economic group of reference person"/>
    <s v="2011"/>
    <s v="2011"/>
    <s v="D10"/>
    <s v="Donegal South-West"/>
    <s v="H"/>
    <s v="H Own account workers"/>
    <s v="Number"/>
    <n v="5264"/>
  </r>
  <r>
    <s v="SAP2011T9T2C02"/>
    <s v="Persons in private households by socio-economic group of reference person"/>
    <s v="2011"/>
    <s v="2011"/>
    <s v="D10"/>
    <s v="Donegal South-West"/>
    <s v="I"/>
    <s v="I Farmers"/>
    <s v="Number"/>
    <n v="5651"/>
  </r>
  <r>
    <s v="SAP2011T9T2C02"/>
    <s v="Persons in private households by socio-economic group of reference person"/>
    <s v="2011"/>
    <s v="2011"/>
    <s v="D10"/>
    <s v="Donegal South-West"/>
    <s v="J"/>
    <s v="J Agricultural workers"/>
    <s v="Number"/>
    <n v="880"/>
  </r>
  <r>
    <s v="SAP2011T9T2C02"/>
    <s v="Persons in private households by socio-economic group of reference person"/>
    <s v="2011"/>
    <s v="2011"/>
    <s v="D10"/>
    <s v="Donegal South-West"/>
    <s v="Z"/>
    <s v="Z All others gainfully occupied and unknown"/>
    <s v="Number"/>
    <n v="12671"/>
  </r>
  <r>
    <s v="SAP2011T9T2C02"/>
    <s v="Persons in private households by socio-economic group of reference person"/>
    <s v="2011"/>
    <s v="2011"/>
    <s v="D10"/>
    <s v="Donegal South-West"/>
    <s v="T"/>
    <s v="Total"/>
    <s v="Number"/>
    <n v="77296"/>
  </r>
  <r>
    <s v="SAP2011T9T2C02"/>
    <s v="Persons in private households by socio-economic group of reference person"/>
    <s v="2011"/>
    <s v="2011"/>
    <s v="D11"/>
    <s v="Dublin Central"/>
    <s v="A"/>
    <s v="A Employers and managers"/>
    <s v="Number"/>
    <n v="12677"/>
  </r>
  <r>
    <s v="SAP2011T9T2C02"/>
    <s v="Persons in private households by socio-economic group of reference person"/>
    <s v="2011"/>
    <s v="2011"/>
    <s v="D11"/>
    <s v="Dublin Central"/>
    <s v="B"/>
    <s v="B Higher professional"/>
    <s v="Number"/>
    <n v="7628"/>
  </r>
  <r>
    <s v="SAP2011T9T2C02"/>
    <s v="Persons in private households by socio-economic group of reference person"/>
    <s v="2011"/>
    <s v="2011"/>
    <s v="D11"/>
    <s v="Dublin Central"/>
    <s v="C"/>
    <s v="C Lower professional"/>
    <s v="Number"/>
    <n v="12618"/>
  </r>
  <r>
    <s v="SAP2011T9T2C02"/>
    <s v="Persons in private households by socio-economic group of reference person"/>
    <s v="2011"/>
    <s v="2011"/>
    <s v="D11"/>
    <s v="Dublin Central"/>
    <s v="D"/>
    <s v="D Non-manual"/>
    <s v="Number"/>
    <n v="21725"/>
  </r>
  <r>
    <s v="SAP2011T9T2C02"/>
    <s v="Persons in private households by socio-economic group of reference person"/>
    <s v="2011"/>
    <s v="2011"/>
    <s v="D11"/>
    <s v="Dublin Central"/>
    <s v="E"/>
    <s v="E Manual skilled"/>
    <s v="Number"/>
    <n v="7403"/>
  </r>
  <r>
    <s v="SAP2011T9T2C02"/>
    <s v="Persons in private households by socio-economic group of reference person"/>
    <s v="2011"/>
    <s v="2011"/>
    <s v="D11"/>
    <s v="Dublin Central"/>
    <s v="F"/>
    <s v="F Semi-skilled"/>
    <s v="Number"/>
    <n v="8167"/>
  </r>
  <r>
    <s v="SAP2011T9T2C02"/>
    <s v="Persons in private households by socio-economic group of reference person"/>
    <s v="2011"/>
    <s v="2011"/>
    <s v="D11"/>
    <s v="Dublin Central"/>
    <s v="G"/>
    <s v="G Unskilled"/>
    <s v="Number"/>
    <n v="6077"/>
  </r>
  <r>
    <s v="SAP2011T9T2C02"/>
    <s v="Persons in private households by socio-economic group of reference person"/>
    <s v="2011"/>
    <s v="2011"/>
    <s v="D11"/>
    <s v="Dublin Central"/>
    <s v="H"/>
    <s v="H Own account workers"/>
    <s v="Number"/>
    <n v="3594"/>
  </r>
  <r>
    <s v="SAP2011T9T2C02"/>
    <s v="Persons in private households by socio-economic group of reference person"/>
    <s v="2011"/>
    <s v="2011"/>
    <s v="D11"/>
    <s v="Dublin Central"/>
    <s v="I"/>
    <s v="I Farmers"/>
    <s v="Number"/>
    <n v="56"/>
  </r>
  <r>
    <s v="SAP2011T9T2C02"/>
    <s v="Persons in private households by socio-economic group of reference person"/>
    <s v="2011"/>
    <s v="2011"/>
    <s v="D11"/>
    <s v="Dublin Central"/>
    <s v="J"/>
    <s v="J Agricultural workers"/>
    <s v="Number"/>
    <n v="79"/>
  </r>
  <r>
    <s v="SAP2011T9T2C02"/>
    <s v="Persons in private households by socio-economic group of reference person"/>
    <s v="2011"/>
    <s v="2011"/>
    <s v="D11"/>
    <s v="Dublin Central"/>
    <s v="Z"/>
    <s v="Z All others gainfully occupied and unknown"/>
    <s v="Number"/>
    <n v="23750"/>
  </r>
  <r>
    <s v="SAP2011T9T2C02"/>
    <s v="Persons in private households by socio-economic group of reference person"/>
    <s v="2011"/>
    <s v="2011"/>
    <s v="D11"/>
    <s v="Dublin Central"/>
    <s v="T"/>
    <s v="Total"/>
    <s v="Number"/>
    <n v="103774"/>
  </r>
  <r>
    <s v="SAP2011T9T2C02"/>
    <s v="Persons in private households by socio-economic group of reference person"/>
    <s v="2011"/>
    <s v="2011"/>
    <s v="D12"/>
    <s v="Dublin Mid-West"/>
    <s v="A"/>
    <s v="A Employers and managers"/>
    <s v="Number"/>
    <n v="16076"/>
  </r>
  <r>
    <s v="SAP2011T9T2C02"/>
    <s v="Persons in private households by socio-economic group of reference person"/>
    <s v="2011"/>
    <s v="2011"/>
    <s v="D12"/>
    <s v="Dublin Mid-West"/>
    <s v="B"/>
    <s v="B Higher professional"/>
    <s v="Number"/>
    <n v="5784"/>
  </r>
  <r>
    <s v="SAP2011T9T2C02"/>
    <s v="Persons in private households by socio-economic group of reference person"/>
    <s v="2011"/>
    <s v="2011"/>
    <s v="D12"/>
    <s v="Dublin Mid-West"/>
    <s v="C"/>
    <s v="C Lower professional"/>
    <s v="Number"/>
    <n v="11105"/>
  </r>
  <r>
    <s v="SAP2011T9T2C02"/>
    <s v="Persons in private households by socio-economic group of reference person"/>
    <s v="2011"/>
    <s v="2011"/>
    <s v="D12"/>
    <s v="Dublin Mid-West"/>
    <s v="D"/>
    <s v="D Non-manual"/>
    <s v="Number"/>
    <n v="22909"/>
  </r>
  <r>
    <s v="SAP2011T9T2C02"/>
    <s v="Persons in private households by socio-economic group of reference person"/>
    <s v="2011"/>
    <s v="2011"/>
    <s v="D12"/>
    <s v="Dublin Mid-West"/>
    <s v="E"/>
    <s v="E Manual skilled"/>
    <s v="Number"/>
    <n v="12378"/>
  </r>
  <r>
    <s v="SAP2011T9T2C02"/>
    <s v="Persons in private households by socio-economic group of reference person"/>
    <s v="2011"/>
    <s v="2011"/>
    <s v="D12"/>
    <s v="Dublin Mid-West"/>
    <s v="F"/>
    <s v="F Semi-skilled"/>
    <s v="Number"/>
    <n v="10240"/>
  </r>
  <r>
    <s v="SAP2011T9T2C02"/>
    <s v="Persons in private households by socio-economic group of reference person"/>
    <s v="2011"/>
    <s v="2011"/>
    <s v="D12"/>
    <s v="Dublin Mid-West"/>
    <s v="G"/>
    <s v="G Unskilled"/>
    <s v="Number"/>
    <n v="4108"/>
  </r>
  <r>
    <s v="SAP2011T9T2C02"/>
    <s v="Persons in private households by socio-economic group of reference person"/>
    <s v="2011"/>
    <s v="2011"/>
    <s v="D12"/>
    <s v="Dublin Mid-West"/>
    <s v="H"/>
    <s v="H Own account workers"/>
    <s v="Number"/>
    <n v="6956"/>
  </r>
  <r>
    <s v="SAP2011T9T2C02"/>
    <s v="Persons in private households by socio-economic group of reference person"/>
    <s v="2011"/>
    <s v="2011"/>
    <s v="D12"/>
    <s v="Dublin Mid-West"/>
    <s v="I"/>
    <s v="I Farmers"/>
    <s v="Number"/>
    <n v="211"/>
  </r>
  <r>
    <s v="SAP2011T9T2C02"/>
    <s v="Persons in private households by socio-economic group of reference person"/>
    <s v="2011"/>
    <s v="2011"/>
    <s v="D12"/>
    <s v="Dublin Mid-West"/>
    <s v="J"/>
    <s v="J Agricultural workers"/>
    <s v="Number"/>
    <n v="106"/>
  </r>
  <r>
    <s v="SAP2011T9T2C02"/>
    <s v="Persons in private households by socio-economic group of reference person"/>
    <s v="2011"/>
    <s v="2011"/>
    <s v="D12"/>
    <s v="Dublin Mid-West"/>
    <s v="Z"/>
    <s v="Z All others gainfully occupied and unknown"/>
    <s v="Number"/>
    <n v="19162"/>
  </r>
  <r>
    <s v="SAP2011T9T2C02"/>
    <s v="Persons in private households by socio-economic group of reference person"/>
    <s v="2011"/>
    <s v="2011"/>
    <s v="D12"/>
    <s v="Dublin Mid-West"/>
    <s v="T"/>
    <s v="Total"/>
    <s v="Number"/>
    <n v="109035"/>
  </r>
  <r>
    <s v="SAP2011T9T2C02"/>
    <s v="Persons in private households by socio-economic group of reference person"/>
    <s v="2011"/>
    <s v="2011"/>
    <s v="D13"/>
    <s v="Dublin North"/>
    <s v="A"/>
    <s v="A Employers and managers"/>
    <s v="Number"/>
    <n v="24644"/>
  </r>
  <r>
    <s v="SAP2011T9T2C02"/>
    <s v="Persons in private households by socio-economic group of reference person"/>
    <s v="2011"/>
    <s v="2011"/>
    <s v="D13"/>
    <s v="Dublin North"/>
    <s v="B"/>
    <s v="B Higher professional"/>
    <s v="Number"/>
    <n v="7720"/>
  </r>
  <r>
    <s v="SAP2011T9T2C02"/>
    <s v="Persons in private households by socio-economic group of reference person"/>
    <s v="2011"/>
    <s v="2011"/>
    <s v="D13"/>
    <s v="Dublin North"/>
    <s v="C"/>
    <s v="C Lower professional"/>
    <s v="Number"/>
    <n v="13674"/>
  </r>
  <r>
    <s v="SAP2011T9T2C02"/>
    <s v="Persons in private households by socio-economic group of reference person"/>
    <s v="2011"/>
    <s v="2011"/>
    <s v="D13"/>
    <s v="Dublin North"/>
    <s v="D"/>
    <s v="D Non-manual"/>
    <s v="Number"/>
    <n v="22568"/>
  </r>
  <r>
    <s v="SAP2011T9T2C02"/>
    <s v="Persons in private households by socio-economic group of reference person"/>
    <s v="2011"/>
    <s v="2011"/>
    <s v="D13"/>
    <s v="Dublin North"/>
    <s v="E"/>
    <s v="E Manual skilled"/>
    <s v="Number"/>
    <n v="9697"/>
  </r>
  <r>
    <s v="SAP2011T9T2C02"/>
    <s v="Persons in private households by socio-economic group of reference person"/>
    <s v="2011"/>
    <s v="2011"/>
    <s v="D13"/>
    <s v="Dublin North"/>
    <s v="F"/>
    <s v="F Semi-skilled"/>
    <s v="Number"/>
    <n v="8504"/>
  </r>
  <r>
    <s v="SAP2011T9T2C02"/>
    <s v="Persons in private households by socio-economic group of reference person"/>
    <s v="2011"/>
    <s v="2011"/>
    <s v="D13"/>
    <s v="Dublin North"/>
    <s v="G"/>
    <s v="G Unskilled"/>
    <s v="Number"/>
    <n v="2928"/>
  </r>
  <r>
    <s v="SAP2011T9T2C02"/>
    <s v="Persons in private households by socio-economic group of reference person"/>
    <s v="2011"/>
    <s v="2011"/>
    <s v="D13"/>
    <s v="Dublin North"/>
    <s v="H"/>
    <s v="H Own account workers"/>
    <s v="Number"/>
    <n v="6692"/>
  </r>
  <r>
    <s v="SAP2011T9T2C02"/>
    <s v="Persons in private households by socio-economic group of reference person"/>
    <s v="2011"/>
    <s v="2011"/>
    <s v="D13"/>
    <s v="Dublin North"/>
    <s v="I"/>
    <s v="I Farmers"/>
    <s v="Number"/>
    <n v="1557"/>
  </r>
  <r>
    <s v="SAP2011T9T2C02"/>
    <s v="Persons in private households by socio-economic group of reference person"/>
    <s v="2011"/>
    <s v="2011"/>
    <s v="D13"/>
    <s v="Dublin North"/>
    <s v="J"/>
    <s v="J Agricultural workers"/>
    <s v="Number"/>
    <n v="652"/>
  </r>
  <r>
    <s v="SAP2011T9T2C02"/>
    <s v="Persons in private households by socio-economic group of reference person"/>
    <s v="2011"/>
    <s v="2011"/>
    <s v="D13"/>
    <s v="Dublin North"/>
    <s v="Z"/>
    <s v="Z All others gainfully occupied and unknown"/>
    <s v="Number"/>
    <n v="15110"/>
  </r>
  <r>
    <s v="SAP2011T9T2C02"/>
    <s v="Persons in private households by socio-economic group of reference person"/>
    <s v="2011"/>
    <s v="2011"/>
    <s v="D13"/>
    <s v="Dublin North"/>
    <s v="T"/>
    <s v="Total"/>
    <s v="Number"/>
    <n v="113746"/>
  </r>
  <r>
    <s v="SAP2011T9T2C02"/>
    <s v="Persons in private households by socio-economic group of reference person"/>
    <s v="2011"/>
    <s v="2011"/>
    <s v="D14"/>
    <s v="Dublin North-Central"/>
    <s v="A"/>
    <s v="A Employers and managers"/>
    <s v="Number"/>
    <n v="14188"/>
  </r>
  <r>
    <s v="SAP2011T9T2C02"/>
    <s v="Persons in private households by socio-economic group of reference person"/>
    <s v="2011"/>
    <s v="2011"/>
    <s v="D14"/>
    <s v="Dublin North-Central"/>
    <s v="B"/>
    <s v="B Higher professional"/>
    <s v="Number"/>
    <n v="6400"/>
  </r>
  <r>
    <s v="SAP2011T9T2C02"/>
    <s v="Persons in private households by socio-economic group of reference person"/>
    <s v="2011"/>
    <s v="2011"/>
    <s v="D14"/>
    <s v="Dublin North-Central"/>
    <s v="C"/>
    <s v="C Lower professional"/>
    <s v="Number"/>
    <n v="9601"/>
  </r>
  <r>
    <s v="SAP2011T9T2C02"/>
    <s v="Persons in private households by socio-economic group of reference person"/>
    <s v="2011"/>
    <s v="2011"/>
    <s v="D14"/>
    <s v="Dublin North-Central"/>
    <s v="D"/>
    <s v="D Non-manual"/>
    <s v="Number"/>
    <n v="14964"/>
  </r>
  <r>
    <s v="SAP2011T9T2C02"/>
    <s v="Persons in private households by socio-economic group of reference person"/>
    <s v="2011"/>
    <s v="2011"/>
    <s v="D14"/>
    <s v="Dublin North-Central"/>
    <s v="E"/>
    <s v="E Manual skilled"/>
    <s v="Number"/>
    <n v="6963"/>
  </r>
  <r>
    <s v="SAP2011T9T2C02"/>
    <s v="Persons in private households by socio-economic group of reference person"/>
    <s v="2011"/>
    <s v="2011"/>
    <s v="D14"/>
    <s v="Dublin North-Central"/>
    <s v="F"/>
    <s v="F Semi-skilled"/>
    <s v="Number"/>
    <n v="5302"/>
  </r>
  <r>
    <s v="SAP2011T9T2C02"/>
    <s v="Persons in private households by socio-economic group of reference person"/>
    <s v="2011"/>
    <s v="2011"/>
    <s v="D14"/>
    <s v="Dublin North-Central"/>
    <s v="G"/>
    <s v="G Unskilled"/>
    <s v="Number"/>
    <n v="2261"/>
  </r>
  <r>
    <s v="SAP2011T9T2C02"/>
    <s v="Persons in private households by socio-economic group of reference person"/>
    <s v="2011"/>
    <s v="2011"/>
    <s v="D14"/>
    <s v="Dublin North-Central"/>
    <s v="H"/>
    <s v="H Own account workers"/>
    <s v="Number"/>
    <n v="3765"/>
  </r>
  <r>
    <s v="SAP2011T9T2C02"/>
    <s v="Persons in private households by socio-economic group of reference person"/>
    <s v="2011"/>
    <s v="2011"/>
    <s v="D14"/>
    <s v="Dublin North-Central"/>
    <s v="I"/>
    <s v="I Farmers"/>
    <s v="Number"/>
    <n v="39"/>
  </r>
  <r>
    <s v="SAP2011T9T2C02"/>
    <s v="Persons in private households by socio-economic group of reference person"/>
    <s v="2011"/>
    <s v="2011"/>
    <s v="D14"/>
    <s v="Dublin North-Central"/>
    <s v="J"/>
    <s v="J Agricultural workers"/>
    <s v="Number"/>
    <n v="42"/>
  </r>
  <r>
    <s v="SAP2011T9T2C02"/>
    <s v="Persons in private households by socio-economic group of reference person"/>
    <s v="2011"/>
    <s v="2011"/>
    <s v="D14"/>
    <s v="Dublin North-Central"/>
    <s v="Z"/>
    <s v="Z All others gainfully occupied and unknown"/>
    <s v="Number"/>
    <n v="9787"/>
  </r>
  <r>
    <s v="SAP2011T9T2C02"/>
    <s v="Persons in private households by socio-economic group of reference person"/>
    <s v="2011"/>
    <s v="2011"/>
    <s v="D14"/>
    <s v="Dublin North-Central"/>
    <s v="T"/>
    <s v="Total"/>
    <s v="Number"/>
    <n v="73312"/>
  </r>
  <r>
    <s v="SAP2011T9T2C02"/>
    <s v="Persons in private households by socio-economic group of reference person"/>
    <s v="2011"/>
    <s v="2011"/>
    <s v="D15"/>
    <s v="Dublin North-East"/>
    <s v="A"/>
    <s v="A Employers and managers"/>
    <s v="Number"/>
    <n v="15414"/>
  </r>
  <r>
    <s v="SAP2011T9T2C02"/>
    <s v="Persons in private households by socio-economic group of reference person"/>
    <s v="2011"/>
    <s v="2011"/>
    <s v="D15"/>
    <s v="Dublin North-East"/>
    <s v="B"/>
    <s v="B Higher professional"/>
    <s v="Number"/>
    <n v="5480"/>
  </r>
  <r>
    <s v="SAP2011T9T2C02"/>
    <s v="Persons in private households by socio-economic group of reference person"/>
    <s v="2011"/>
    <s v="2011"/>
    <s v="D15"/>
    <s v="Dublin North-East"/>
    <s v="C"/>
    <s v="C Lower professional"/>
    <s v="Number"/>
    <n v="8833"/>
  </r>
  <r>
    <s v="SAP2011T9T2C02"/>
    <s v="Persons in private households by socio-economic group of reference person"/>
    <s v="2011"/>
    <s v="2011"/>
    <s v="D15"/>
    <s v="Dublin North-East"/>
    <s v="D"/>
    <s v="D Non-manual"/>
    <s v="Number"/>
    <n v="16648"/>
  </r>
  <r>
    <s v="SAP2011T9T2C02"/>
    <s v="Persons in private households by socio-economic group of reference person"/>
    <s v="2011"/>
    <s v="2011"/>
    <s v="D15"/>
    <s v="Dublin North-East"/>
    <s v="E"/>
    <s v="E Manual skilled"/>
    <s v="Number"/>
    <n v="8015"/>
  </r>
  <r>
    <s v="SAP2011T9T2C02"/>
    <s v="Persons in private households by socio-economic group of reference person"/>
    <s v="2011"/>
    <s v="2011"/>
    <s v="D15"/>
    <s v="Dublin North-East"/>
    <s v="F"/>
    <s v="F Semi-skilled"/>
    <s v="Number"/>
    <n v="6678"/>
  </r>
  <r>
    <s v="SAP2011T9T2C02"/>
    <s v="Persons in private households by socio-economic group of reference person"/>
    <s v="2011"/>
    <s v="2011"/>
    <s v="D15"/>
    <s v="Dublin North-East"/>
    <s v="G"/>
    <s v="G Unskilled"/>
    <s v="Number"/>
    <n v="2753"/>
  </r>
  <r>
    <s v="SAP2011T9T2C02"/>
    <s v="Persons in private households by socio-economic group of reference person"/>
    <s v="2011"/>
    <s v="2011"/>
    <s v="D15"/>
    <s v="Dublin North-East"/>
    <s v="H"/>
    <s v="H Own account workers"/>
    <s v="Number"/>
    <n v="5234"/>
  </r>
  <r>
    <s v="SAP2011T9T2C02"/>
    <s v="Persons in private households by socio-economic group of reference person"/>
    <s v="2011"/>
    <s v="2011"/>
    <s v="D15"/>
    <s v="Dublin North-East"/>
    <s v="I"/>
    <s v="I Farmers"/>
    <s v="Number"/>
    <n v="116"/>
  </r>
  <r>
    <s v="SAP2011T9T2C02"/>
    <s v="Persons in private households by socio-economic group of reference person"/>
    <s v="2011"/>
    <s v="2011"/>
    <s v="D15"/>
    <s v="Dublin North-East"/>
    <s v="J"/>
    <s v="J Agricultural workers"/>
    <s v="Number"/>
    <n v="61"/>
  </r>
  <r>
    <s v="SAP2011T9T2C02"/>
    <s v="Persons in private households by socio-economic group of reference person"/>
    <s v="2011"/>
    <s v="2011"/>
    <s v="D15"/>
    <s v="Dublin North-East"/>
    <s v="Z"/>
    <s v="Z All others gainfully occupied and unknown"/>
    <s v="Number"/>
    <n v="12093"/>
  </r>
  <r>
    <s v="SAP2011T9T2C02"/>
    <s v="Persons in private households by socio-economic group of reference person"/>
    <s v="2011"/>
    <s v="2011"/>
    <s v="D15"/>
    <s v="Dublin North-East"/>
    <s v="T"/>
    <s v="Total"/>
    <s v="Number"/>
    <n v="81325"/>
  </r>
  <r>
    <s v="SAP2011T9T2C02"/>
    <s v="Persons in private households by socio-economic group of reference person"/>
    <s v="2011"/>
    <s v="2011"/>
    <s v="D16"/>
    <s v="Dublin North-West"/>
    <s v="A"/>
    <s v="A Employers and managers"/>
    <s v="Number"/>
    <n v="8621"/>
  </r>
  <r>
    <s v="SAP2011T9T2C02"/>
    <s v="Persons in private households by socio-economic group of reference person"/>
    <s v="2011"/>
    <s v="2011"/>
    <s v="D16"/>
    <s v="Dublin North-West"/>
    <s v="B"/>
    <s v="B Higher professional"/>
    <s v="Number"/>
    <n v="2883"/>
  </r>
  <r>
    <s v="SAP2011T9T2C02"/>
    <s v="Persons in private households by socio-economic group of reference person"/>
    <s v="2011"/>
    <s v="2011"/>
    <s v="D16"/>
    <s v="Dublin North-West"/>
    <s v="C"/>
    <s v="C Lower professional"/>
    <s v="Number"/>
    <n v="7051"/>
  </r>
  <r>
    <s v="SAP2011T9T2C02"/>
    <s v="Persons in private households by socio-economic group of reference person"/>
    <s v="2011"/>
    <s v="2011"/>
    <s v="D16"/>
    <s v="Dublin North-West"/>
    <s v="D"/>
    <s v="D Non-manual"/>
    <s v="Number"/>
    <n v="16918"/>
  </r>
  <r>
    <s v="SAP2011T9T2C02"/>
    <s v="Persons in private households by socio-economic group of reference person"/>
    <s v="2011"/>
    <s v="2011"/>
    <s v="D16"/>
    <s v="Dublin North-West"/>
    <s v="E"/>
    <s v="E Manual skilled"/>
    <s v="Number"/>
    <n v="8319"/>
  </r>
  <r>
    <s v="SAP2011T9T2C02"/>
    <s v="Persons in private households by socio-economic group of reference person"/>
    <s v="2011"/>
    <s v="2011"/>
    <s v="D16"/>
    <s v="Dublin North-West"/>
    <s v="F"/>
    <s v="F Semi-skilled"/>
    <s v="Number"/>
    <n v="7912"/>
  </r>
  <r>
    <s v="SAP2011T9T2C02"/>
    <s v="Persons in private households by socio-economic group of reference person"/>
    <s v="2011"/>
    <s v="2011"/>
    <s v="D16"/>
    <s v="Dublin North-West"/>
    <s v="G"/>
    <s v="G Unskilled"/>
    <s v="Number"/>
    <n v="3976"/>
  </r>
  <r>
    <s v="SAP2011T9T2C02"/>
    <s v="Persons in private households by socio-economic group of reference person"/>
    <s v="2011"/>
    <s v="2011"/>
    <s v="D16"/>
    <s v="Dublin North-West"/>
    <s v="H"/>
    <s v="H Own account workers"/>
    <s v="Number"/>
    <n v="3609"/>
  </r>
  <r>
    <s v="SAP2011T9T2C02"/>
    <s v="Persons in private households by socio-economic group of reference person"/>
    <s v="2011"/>
    <s v="2011"/>
    <s v="D16"/>
    <s v="Dublin North-West"/>
    <s v="I"/>
    <s v="I Farmers"/>
    <s v="Number"/>
    <n v="36"/>
  </r>
  <r>
    <s v="SAP2011T9T2C02"/>
    <s v="Persons in private households by socio-economic group of reference person"/>
    <s v="2011"/>
    <s v="2011"/>
    <s v="D16"/>
    <s v="Dublin North-West"/>
    <s v="J"/>
    <s v="J Agricultural workers"/>
    <s v="Number"/>
    <n v="52"/>
  </r>
  <r>
    <s v="SAP2011T9T2C02"/>
    <s v="Persons in private households by socio-economic group of reference person"/>
    <s v="2011"/>
    <s v="2011"/>
    <s v="D16"/>
    <s v="Dublin North-West"/>
    <s v="Z"/>
    <s v="Z All others gainfully occupied and unknown"/>
    <s v="Number"/>
    <n v="18151"/>
  </r>
  <r>
    <s v="SAP2011T9T2C02"/>
    <s v="Persons in private households by socio-economic group of reference person"/>
    <s v="2011"/>
    <s v="2011"/>
    <s v="D16"/>
    <s v="Dublin North-West"/>
    <s v="T"/>
    <s v="Total"/>
    <s v="Number"/>
    <n v="77528"/>
  </r>
  <r>
    <s v="SAP2011T9T2C02"/>
    <s v="Persons in private households by socio-economic group of reference person"/>
    <s v="2011"/>
    <s v="2011"/>
    <s v="D17"/>
    <s v="Dublin South"/>
    <s v="A"/>
    <s v="A Employers and managers"/>
    <s v="Number"/>
    <n v="39485"/>
  </r>
  <r>
    <s v="SAP2011T9T2C02"/>
    <s v="Persons in private households by socio-economic group of reference person"/>
    <s v="2011"/>
    <s v="2011"/>
    <s v="D17"/>
    <s v="Dublin South"/>
    <s v="B"/>
    <s v="B Higher professional"/>
    <s v="Number"/>
    <n v="19773"/>
  </r>
  <r>
    <s v="SAP2011T9T2C02"/>
    <s v="Persons in private households by socio-economic group of reference person"/>
    <s v="2011"/>
    <s v="2011"/>
    <s v="D17"/>
    <s v="Dublin South"/>
    <s v="C"/>
    <s v="C Lower professional"/>
    <s v="Number"/>
    <n v="21072"/>
  </r>
  <r>
    <s v="SAP2011T9T2C02"/>
    <s v="Persons in private households by socio-economic group of reference person"/>
    <s v="2011"/>
    <s v="2011"/>
    <s v="D17"/>
    <s v="Dublin South"/>
    <s v="D"/>
    <s v="D Non-manual"/>
    <s v="Number"/>
    <n v="23351"/>
  </r>
  <r>
    <s v="SAP2011T9T2C02"/>
    <s v="Persons in private households by socio-economic group of reference person"/>
    <s v="2011"/>
    <s v="2011"/>
    <s v="D17"/>
    <s v="Dublin South"/>
    <s v="E"/>
    <s v="E Manual skilled"/>
    <s v="Number"/>
    <n v="6377"/>
  </r>
  <r>
    <s v="SAP2011T9T2C02"/>
    <s v="Persons in private households by socio-economic group of reference person"/>
    <s v="2011"/>
    <s v="2011"/>
    <s v="D17"/>
    <s v="Dublin South"/>
    <s v="F"/>
    <s v="F Semi-skilled"/>
    <s v="Number"/>
    <n v="5088"/>
  </r>
  <r>
    <s v="SAP2011T9T2C02"/>
    <s v="Persons in private households by socio-economic group of reference person"/>
    <s v="2011"/>
    <s v="2011"/>
    <s v="D17"/>
    <s v="Dublin South"/>
    <s v="G"/>
    <s v="G Unskilled"/>
    <s v="Number"/>
    <n v="1774"/>
  </r>
  <r>
    <s v="SAP2011T9T2C02"/>
    <s v="Persons in private households by socio-economic group of reference person"/>
    <s v="2011"/>
    <s v="2011"/>
    <s v="D17"/>
    <s v="Dublin South"/>
    <s v="H"/>
    <s v="H Own account workers"/>
    <s v="Number"/>
    <n v="7334"/>
  </r>
  <r>
    <s v="SAP2011T9T2C02"/>
    <s v="Persons in private households by socio-economic group of reference person"/>
    <s v="2011"/>
    <s v="2011"/>
    <s v="D17"/>
    <s v="Dublin South"/>
    <s v="I"/>
    <s v="I Farmers"/>
    <s v="Number"/>
    <n v="200"/>
  </r>
  <r>
    <s v="SAP2011T9T2C02"/>
    <s v="Persons in private households by socio-economic group of reference person"/>
    <s v="2011"/>
    <s v="2011"/>
    <s v="D17"/>
    <s v="Dublin South"/>
    <s v="J"/>
    <s v="J Agricultural workers"/>
    <s v="Number"/>
    <n v="112"/>
  </r>
  <r>
    <s v="SAP2011T9T2C02"/>
    <s v="Persons in private households by socio-economic group of reference person"/>
    <s v="2011"/>
    <s v="2011"/>
    <s v="D17"/>
    <s v="Dublin South"/>
    <s v="Z"/>
    <s v="Z All others gainfully occupied and unknown"/>
    <s v="Number"/>
    <n v="14594"/>
  </r>
  <r>
    <s v="SAP2011T9T2C02"/>
    <s v="Persons in private households by socio-economic group of reference person"/>
    <s v="2011"/>
    <s v="2011"/>
    <s v="D17"/>
    <s v="Dublin South"/>
    <s v="T"/>
    <s v="Total"/>
    <s v="Number"/>
    <n v="139160"/>
  </r>
  <r>
    <s v="SAP2011T9T2C02"/>
    <s v="Persons in private households by socio-economic group of reference person"/>
    <s v="2011"/>
    <s v="2011"/>
    <s v="D18"/>
    <s v="Dublin South-Central"/>
    <s v="A"/>
    <s v="A Employers and managers"/>
    <s v="Number"/>
    <n v="15538"/>
  </r>
  <r>
    <s v="SAP2011T9T2C02"/>
    <s v="Persons in private households by socio-economic group of reference person"/>
    <s v="2011"/>
    <s v="2011"/>
    <s v="D18"/>
    <s v="Dublin South-Central"/>
    <s v="B"/>
    <s v="B Higher professional"/>
    <s v="Number"/>
    <n v="8037"/>
  </r>
  <r>
    <s v="SAP2011T9T2C02"/>
    <s v="Persons in private households by socio-economic group of reference person"/>
    <s v="2011"/>
    <s v="2011"/>
    <s v="D18"/>
    <s v="Dublin South-Central"/>
    <s v="C"/>
    <s v="C Lower professional"/>
    <s v="Number"/>
    <n v="13633"/>
  </r>
  <r>
    <s v="SAP2011T9T2C02"/>
    <s v="Persons in private households by socio-economic group of reference person"/>
    <s v="2011"/>
    <s v="2011"/>
    <s v="D18"/>
    <s v="Dublin South-Central"/>
    <s v="D"/>
    <s v="D Non-manual"/>
    <s v="Number"/>
    <n v="24649"/>
  </r>
  <r>
    <s v="SAP2011T9T2C02"/>
    <s v="Persons in private households by socio-economic group of reference person"/>
    <s v="2011"/>
    <s v="2011"/>
    <s v="D18"/>
    <s v="Dublin South-Central"/>
    <s v="E"/>
    <s v="E Manual skilled"/>
    <s v="Number"/>
    <n v="11829"/>
  </r>
  <r>
    <s v="SAP2011T9T2C02"/>
    <s v="Persons in private households by socio-economic group of reference person"/>
    <s v="2011"/>
    <s v="2011"/>
    <s v="D18"/>
    <s v="Dublin South-Central"/>
    <s v="F"/>
    <s v="F Semi-skilled"/>
    <s v="Number"/>
    <n v="12059"/>
  </r>
  <r>
    <s v="SAP2011T9T2C02"/>
    <s v="Persons in private households by socio-economic group of reference person"/>
    <s v="2011"/>
    <s v="2011"/>
    <s v="D18"/>
    <s v="Dublin South-Central"/>
    <s v="G"/>
    <s v="G Unskilled"/>
    <s v="Number"/>
    <n v="6865"/>
  </r>
  <r>
    <s v="SAP2011T9T2C02"/>
    <s v="Persons in private households by socio-economic group of reference person"/>
    <s v="2011"/>
    <s v="2011"/>
    <s v="D18"/>
    <s v="Dublin South-Central"/>
    <s v="H"/>
    <s v="H Own account workers"/>
    <s v="Number"/>
    <n v="5315"/>
  </r>
  <r>
    <s v="SAP2011T9T2C02"/>
    <s v="Persons in private households by socio-economic group of reference person"/>
    <s v="2011"/>
    <s v="2011"/>
    <s v="D18"/>
    <s v="Dublin South-Central"/>
    <s v="I"/>
    <s v="I Farmers"/>
    <s v="Number"/>
    <n v="67"/>
  </r>
  <r>
    <s v="SAP2011T9T2C02"/>
    <s v="Persons in private households by socio-economic group of reference person"/>
    <s v="2011"/>
    <s v="2011"/>
    <s v="D18"/>
    <s v="Dublin South-Central"/>
    <s v="J"/>
    <s v="J Agricultural workers"/>
    <s v="Number"/>
    <n v="94"/>
  </r>
  <r>
    <s v="SAP2011T9T2C02"/>
    <s v="Persons in private households by socio-economic group of reference person"/>
    <s v="2011"/>
    <s v="2011"/>
    <s v="D18"/>
    <s v="Dublin South-Central"/>
    <s v="Z"/>
    <s v="Z All others gainfully occupied and unknown"/>
    <s v="Number"/>
    <n v="24775"/>
  </r>
  <r>
    <s v="SAP2011T9T2C02"/>
    <s v="Persons in private households by socio-economic group of reference person"/>
    <s v="2011"/>
    <s v="2011"/>
    <s v="D18"/>
    <s v="Dublin South-Central"/>
    <s v="T"/>
    <s v="Total"/>
    <s v="Number"/>
    <n v="122861"/>
  </r>
  <r>
    <s v="SAP2011T9T2C02"/>
    <s v="Persons in private households by socio-economic group of reference person"/>
    <s v="2011"/>
    <s v="2011"/>
    <s v="D19"/>
    <s v="Dublin South-East"/>
    <s v="A"/>
    <s v="A Employers and managers"/>
    <s v="Number"/>
    <n v="18223"/>
  </r>
  <r>
    <s v="SAP2011T9T2C02"/>
    <s v="Persons in private households by socio-economic group of reference person"/>
    <s v="2011"/>
    <s v="2011"/>
    <s v="D19"/>
    <s v="Dublin South-East"/>
    <s v="B"/>
    <s v="B Higher professional"/>
    <s v="Number"/>
    <n v="17146"/>
  </r>
  <r>
    <s v="SAP2011T9T2C02"/>
    <s v="Persons in private households by socio-economic group of reference person"/>
    <s v="2011"/>
    <s v="2011"/>
    <s v="D19"/>
    <s v="Dublin South-East"/>
    <s v="C"/>
    <s v="C Lower professional"/>
    <s v="Number"/>
    <n v="13692"/>
  </r>
  <r>
    <s v="SAP2011T9T2C02"/>
    <s v="Persons in private households by socio-economic group of reference person"/>
    <s v="2011"/>
    <s v="2011"/>
    <s v="D19"/>
    <s v="Dublin South-East"/>
    <s v="D"/>
    <s v="D Non-manual"/>
    <s v="Number"/>
    <n v="15352"/>
  </r>
  <r>
    <s v="SAP2011T9T2C02"/>
    <s v="Persons in private households by socio-economic group of reference person"/>
    <s v="2011"/>
    <s v="2011"/>
    <s v="D19"/>
    <s v="Dublin South-East"/>
    <s v="E"/>
    <s v="E Manual skilled"/>
    <s v="Number"/>
    <n v="3126"/>
  </r>
  <r>
    <s v="SAP2011T9T2C02"/>
    <s v="Persons in private households by socio-economic group of reference person"/>
    <s v="2011"/>
    <s v="2011"/>
    <s v="D19"/>
    <s v="Dublin South-East"/>
    <s v="F"/>
    <s v="F Semi-skilled"/>
    <s v="Number"/>
    <n v="3779"/>
  </r>
  <r>
    <s v="SAP2011T9T2C02"/>
    <s v="Persons in private households by socio-economic group of reference person"/>
    <s v="2011"/>
    <s v="2011"/>
    <s v="D19"/>
    <s v="Dublin South-East"/>
    <s v="G"/>
    <s v="G Unskilled"/>
    <s v="Number"/>
    <n v="2378"/>
  </r>
  <r>
    <s v="SAP2011T9T2C02"/>
    <s v="Persons in private households by socio-economic group of reference person"/>
    <s v="2011"/>
    <s v="2011"/>
    <s v="D19"/>
    <s v="Dublin South-East"/>
    <s v="H"/>
    <s v="H Own account workers"/>
    <s v="Number"/>
    <n v="2841"/>
  </r>
  <r>
    <s v="SAP2011T9T2C02"/>
    <s v="Persons in private households by socio-economic group of reference person"/>
    <s v="2011"/>
    <s v="2011"/>
    <s v="D19"/>
    <s v="Dublin South-East"/>
    <s v="I"/>
    <s v="I Farmers"/>
    <s v="Number"/>
    <n v="62"/>
  </r>
  <r>
    <s v="SAP2011T9T2C02"/>
    <s v="Persons in private households by socio-economic group of reference person"/>
    <s v="2011"/>
    <s v="2011"/>
    <s v="D19"/>
    <s v="Dublin South-East"/>
    <s v="J"/>
    <s v="J Agricultural workers"/>
    <s v="Number"/>
    <n v="57"/>
  </r>
  <r>
    <s v="SAP2011T9T2C02"/>
    <s v="Persons in private households by socio-economic group of reference person"/>
    <s v="2011"/>
    <s v="2011"/>
    <s v="D19"/>
    <s v="Dublin South-East"/>
    <s v="Z"/>
    <s v="Z All others gainfully occupied and unknown"/>
    <s v="Number"/>
    <n v="15484"/>
  </r>
  <r>
    <s v="SAP2011T9T2C02"/>
    <s v="Persons in private households by socio-economic group of reference person"/>
    <s v="2011"/>
    <s v="2011"/>
    <s v="D19"/>
    <s v="Dublin South-East"/>
    <s v="T"/>
    <s v="Total"/>
    <s v="Number"/>
    <n v="92140"/>
  </r>
  <r>
    <s v="SAP2011T9T2C02"/>
    <s v="Persons in private households by socio-economic group of reference person"/>
    <s v="2011"/>
    <s v="2011"/>
    <s v="D20"/>
    <s v="Dublin South-West"/>
    <s v="A"/>
    <s v="A Employers and managers"/>
    <s v="Number"/>
    <n v="15286"/>
  </r>
  <r>
    <s v="SAP2011T9T2C02"/>
    <s v="Persons in private households by socio-economic group of reference person"/>
    <s v="2011"/>
    <s v="2011"/>
    <s v="D20"/>
    <s v="Dublin South-West"/>
    <s v="B"/>
    <s v="B Higher professional"/>
    <s v="Number"/>
    <n v="4233"/>
  </r>
  <r>
    <s v="SAP2011T9T2C02"/>
    <s v="Persons in private households by socio-economic group of reference person"/>
    <s v="2011"/>
    <s v="2011"/>
    <s v="D20"/>
    <s v="Dublin South-West"/>
    <s v="C"/>
    <s v="C Lower professional"/>
    <s v="Number"/>
    <n v="9308"/>
  </r>
  <r>
    <s v="SAP2011T9T2C02"/>
    <s v="Persons in private households by socio-economic group of reference person"/>
    <s v="2011"/>
    <s v="2011"/>
    <s v="D20"/>
    <s v="Dublin South-West"/>
    <s v="D"/>
    <s v="D Non-manual"/>
    <s v="Number"/>
    <n v="22584"/>
  </r>
  <r>
    <s v="SAP2011T9T2C02"/>
    <s v="Persons in private households by socio-economic group of reference person"/>
    <s v="2011"/>
    <s v="2011"/>
    <s v="D20"/>
    <s v="Dublin South-West"/>
    <s v="E"/>
    <s v="E Manual skilled"/>
    <s v="Number"/>
    <n v="12963"/>
  </r>
  <r>
    <s v="SAP2011T9T2C02"/>
    <s v="Persons in private households by socio-economic group of reference person"/>
    <s v="2011"/>
    <s v="2011"/>
    <s v="D20"/>
    <s v="Dublin South-West"/>
    <s v="F"/>
    <s v="F Semi-skilled"/>
    <s v="Number"/>
    <n v="10105"/>
  </r>
  <r>
    <s v="SAP2011T9T2C02"/>
    <s v="Persons in private households by socio-economic group of reference person"/>
    <s v="2011"/>
    <s v="2011"/>
    <s v="D20"/>
    <s v="Dublin South-West"/>
    <s v="G"/>
    <s v="G Unskilled"/>
    <s v="Number"/>
    <n v="4199"/>
  </r>
  <r>
    <s v="SAP2011T9T2C02"/>
    <s v="Persons in private households by socio-economic group of reference person"/>
    <s v="2011"/>
    <s v="2011"/>
    <s v="D20"/>
    <s v="Dublin South-West"/>
    <s v="H"/>
    <s v="H Own account workers"/>
    <s v="Number"/>
    <n v="7218"/>
  </r>
  <r>
    <s v="SAP2011T9T2C02"/>
    <s v="Persons in private households by socio-economic group of reference person"/>
    <s v="2011"/>
    <s v="2011"/>
    <s v="D20"/>
    <s v="Dublin South-West"/>
    <s v="I"/>
    <s v="I Farmers"/>
    <s v="Number"/>
    <n v="104"/>
  </r>
  <r>
    <s v="SAP2011T9T2C02"/>
    <s v="Persons in private households by socio-economic group of reference person"/>
    <s v="2011"/>
    <s v="2011"/>
    <s v="D20"/>
    <s v="Dublin South-West"/>
    <s v="J"/>
    <s v="J Agricultural workers"/>
    <s v="Number"/>
    <n v="99"/>
  </r>
  <r>
    <s v="SAP2011T9T2C02"/>
    <s v="Persons in private households by socio-economic group of reference person"/>
    <s v="2011"/>
    <s v="2011"/>
    <s v="D20"/>
    <s v="Dublin South-West"/>
    <s v="Z"/>
    <s v="Z All others gainfully occupied and unknown"/>
    <s v="Number"/>
    <n v="19299"/>
  </r>
  <r>
    <s v="SAP2011T9T2C02"/>
    <s v="Persons in private households by socio-economic group of reference person"/>
    <s v="2011"/>
    <s v="2011"/>
    <s v="D20"/>
    <s v="Dublin South-West"/>
    <s v="T"/>
    <s v="Total"/>
    <s v="Number"/>
    <n v="105398"/>
  </r>
  <r>
    <s v="SAP2011T9T2C02"/>
    <s v="Persons in private households by socio-economic group of reference person"/>
    <s v="2011"/>
    <s v="2011"/>
    <s v="D21"/>
    <s v="Dublin West"/>
    <s v="A"/>
    <s v="A Employers and managers"/>
    <s v="Number"/>
    <n v="20673"/>
  </r>
  <r>
    <s v="SAP2011T9T2C02"/>
    <s v="Persons in private households by socio-economic group of reference person"/>
    <s v="2011"/>
    <s v="2011"/>
    <s v="D21"/>
    <s v="Dublin West"/>
    <s v="B"/>
    <s v="B Higher professional"/>
    <s v="Number"/>
    <n v="9401"/>
  </r>
  <r>
    <s v="SAP2011T9T2C02"/>
    <s v="Persons in private households by socio-economic group of reference person"/>
    <s v="2011"/>
    <s v="2011"/>
    <s v="D21"/>
    <s v="Dublin West"/>
    <s v="C"/>
    <s v="C Lower professional"/>
    <s v="Number"/>
    <n v="14260"/>
  </r>
  <r>
    <s v="SAP2011T9T2C02"/>
    <s v="Persons in private households by socio-economic group of reference person"/>
    <s v="2011"/>
    <s v="2011"/>
    <s v="D21"/>
    <s v="Dublin West"/>
    <s v="D"/>
    <s v="D Non-manual"/>
    <s v="Number"/>
    <n v="23565"/>
  </r>
  <r>
    <s v="SAP2011T9T2C02"/>
    <s v="Persons in private households by socio-economic group of reference person"/>
    <s v="2011"/>
    <s v="2011"/>
    <s v="D21"/>
    <s v="Dublin West"/>
    <s v="E"/>
    <s v="E Manual skilled"/>
    <s v="Number"/>
    <n v="10528"/>
  </r>
  <r>
    <s v="SAP2011T9T2C02"/>
    <s v="Persons in private households by socio-economic group of reference person"/>
    <s v="2011"/>
    <s v="2011"/>
    <s v="D21"/>
    <s v="Dublin West"/>
    <s v="F"/>
    <s v="F Semi-skilled"/>
    <s v="Number"/>
    <n v="8811"/>
  </r>
  <r>
    <s v="SAP2011T9T2C02"/>
    <s v="Persons in private households by socio-economic group of reference person"/>
    <s v="2011"/>
    <s v="2011"/>
    <s v="D21"/>
    <s v="Dublin West"/>
    <s v="G"/>
    <s v="G Unskilled"/>
    <s v="Number"/>
    <n v="3376"/>
  </r>
  <r>
    <s v="SAP2011T9T2C02"/>
    <s v="Persons in private households by socio-economic group of reference person"/>
    <s v="2011"/>
    <s v="2011"/>
    <s v="D21"/>
    <s v="Dublin West"/>
    <s v="H"/>
    <s v="H Own account workers"/>
    <s v="Number"/>
    <n v="6821"/>
  </r>
  <r>
    <s v="SAP2011T9T2C02"/>
    <s v="Persons in private households by socio-economic group of reference person"/>
    <s v="2011"/>
    <s v="2011"/>
    <s v="D21"/>
    <s v="Dublin West"/>
    <s v="I"/>
    <s v="I Farmers"/>
    <s v="Number"/>
    <n v="311"/>
  </r>
  <r>
    <s v="SAP2011T9T2C02"/>
    <s v="Persons in private households by socio-economic group of reference person"/>
    <s v="2011"/>
    <s v="2011"/>
    <s v="D21"/>
    <s v="Dublin West"/>
    <s v="J"/>
    <s v="J Agricultural workers"/>
    <s v="Number"/>
    <n v="137"/>
  </r>
  <r>
    <s v="SAP2011T9T2C02"/>
    <s v="Persons in private households by socio-economic group of reference person"/>
    <s v="2011"/>
    <s v="2011"/>
    <s v="D21"/>
    <s v="Dublin West"/>
    <s v="Z"/>
    <s v="Z All others gainfully occupied and unknown"/>
    <s v="Number"/>
    <n v="18825"/>
  </r>
  <r>
    <s v="SAP2011T9T2C02"/>
    <s v="Persons in private households by socio-economic group of reference person"/>
    <s v="2011"/>
    <s v="2011"/>
    <s v="D21"/>
    <s v="Dublin West"/>
    <s v="T"/>
    <s v="Total"/>
    <s v="Number"/>
    <n v="116708"/>
  </r>
  <r>
    <s v="SAP2011T9T2C02"/>
    <s v="Persons in private households by socio-economic group of reference person"/>
    <s v="2011"/>
    <s v="2011"/>
    <s v="D22"/>
    <s v="Dún Laoghaire"/>
    <s v="A"/>
    <s v="A Employers and managers"/>
    <s v="Number"/>
    <n v="26824"/>
  </r>
  <r>
    <s v="SAP2011T9T2C02"/>
    <s v="Persons in private households by socio-economic group of reference person"/>
    <s v="2011"/>
    <s v="2011"/>
    <s v="D22"/>
    <s v="Dún Laoghaire"/>
    <s v="B"/>
    <s v="B Higher professional"/>
    <s v="Number"/>
    <n v="14653"/>
  </r>
  <r>
    <s v="SAP2011T9T2C02"/>
    <s v="Persons in private households by socio-economic group of reference person"/>
    <s v="2011"/>
    <s v="2011"/>
    <s v="D22"/>
    <s v="Dún Laoghaire"/>
    <s v="C"/>
    <s v="C Lower professional"/>
    <s v="Number"/>
    <n v="15259"/>
  </r>
  <r>
    <s v="SAP2011T9T2C02"/>
    <s v="Persons in private households by socio-economic group of reference person"/>
    <s v="2011"/>
    <s v="2011"/>
    <s v="D22"/>
    <s v="Dún Laoghaire"/>
    <s v="D"/>
    <s v="D Non-manual"/>
    <s v="Number"/>
    <n v="16601"/>
  </r>
  <r>
    <s v="SAP2011T9T2C02"/>
    <s v="Persons in private households by socio-economic group of reference person"/>
    <s v="2011"/>
    <s v="2011"/>
    <s v="D22"/>
    <s v="Dún Laoghaire"/>
    <s v="E"/>
    <s v="E Manual skilled"/>
    <s v="Number"/>
    <n v="4649"/>
  </r>
  <r>
    <s v="SAP2011T9T2C02"/>
    <s v="Persons in private households by socio-economic group of reference person"/>
    <s v="2011"/>
    <s v="2011"/>
    <s v="D22"/>
    <s v="Dún Laoghaire"/>
    <s v="F"/>
    <s v="F Semi-skilled"/>
    <s v="Number"/>
    <n v="4898"/>
  </r>
  <r>
    <s v="SAP2011T9T2C02"/>
    <s v="Persons in private households by socio-economic group of reference person"/>
    <s v="2011"/>
    <s v="2011"/>
    <s v="D22"/>
    <s v="Dún Laoghaire"/>
    <s v="G"/>
    <s v="G Unskilled"/>
    <s v="Number"/>
    <n v="2207"/>
  </r>
  <r>
    <s v="SAP2011T9T2C02"/>
    <s v="Persons in private households by socio-economic group of reference person"/>
    <s v="2011"/>
    <s v="2011"/>
    <s v="D22"/>
    <s v="Dún Laoghaire"/>
    <s v="H"/>
    <s v="H Own account workers"/>
    <s v="Number"/>
    <n v="5421"/>
  </r>
  <r>
    <s v="SAP2011T9T2C02"/>
    <s v="Persons in private households by socio-economic group of reference person"/>
    <s v="2011"/>
    <s v="2011"/>
    <s v="D22"/>
    <s v="Dún Laoghaire"/>
    <s v="I"/>
    <s v="I Farmers"/>
    <s v="Number"/>
    <n v="152"/>
  </r>
  <r>
    <s v="SAP2011T9T2C02"/>
    <s v="Persons in private households by socio-economic group of reference person"/>
    <s v="2011"/>
    <s v="2011"/>
    <s v="D22"/>
    <s v="Dún Laoghaire"/>
    <s v="J"/>
    <s v="J Agricultural workers"/>
    <s v="Number"/>
    <n v="48"/>
  </r>
  <r>
    <s v="SAP2011T9T2C02"/>
    <s v="Persons in private households by socio-economic group of reference person"/>
    <s v="2011"/>
    <s v="2011"/>
    <s v="D22"/>
    <s v="Dún Laoghaire"/>
    <s v="Z"/>
    <s v="Z All others gainfully occupied and unknown"/>
    <s v="Number"/>
    <n v="12235"/>
  </r>
  <r>
    <s v="SAP2011T9T2C02"/>
    <s v="Persons in private households by socio-economic group of reference person"/>
    <s v="2011"/>
    <s v="2011"/>
    <s v="D22"/>
    <s v="Dún Laoghaire"/>
    <s v="T"/>
    <s v="Total"/>
    <s v="Number"/>
    <n v="102947"/>
  </r>
  <r>
    <s v="SAP2011T9T2C02"/>
    <s v="Persons in private households by socio-economic group of reference person"/>
    <s v="2011"/>
    <s v="2011"/>
    <s v="D23"/>
    <s v="Galway East"/>
    <s v="A"/>
    <s v="A Employers and managers"/>
    <s v="Number"/>
    <n v="13856"/>
  </r>
  <r>
    <s v="SAP2011T9T2C02"/>
    <s v="Persons in private households by socio-economic group of reference person"/>
    <s v="2011"/>
    <s v="2011"/>
    <s v="D23"/>
    <s v="Galway East"/>
    <s v="B"/>
    <s v="B Higher professional"/>
    <s v="Number"/>
    <n v="6003"/>
  </r>
  <r>
    <s v="SAP2011T9T2C02"/>
    <s v="Persons in private households by socio-economic group of reference person"/>
    <s v="2011"/>
    <s v="2011"/>
    <s v="D23"/>
    <s v="Galway East"/>
    <s v="C"/>
    <s v="C Lower professional"/>
    <s v="Number"/>
    <n v="11786"/>
  </r>
  <r>
    <s v="SAP2011T9T2C02"/>
    <s v="Persons in private households by socio-economic group of reference person"/>
    <s v="2011"/>
    <s v="2011"/>
    <s v="D23"/>
    <s v="Galway East"/>
    <s v="D"/>
    <s v="D Non-manual"/>
    <s v="Number"/>
    <n v="14574"/>
  </r>
  <r>
    <s v="SAP2011T9T2C02"/>
    <s v="Persons in private households by socio-economic group of reference person"/>
    <s v="2011"/>
    <s v="2011"/>
    <s v="D23"/>
    <s v="Galway East"/>
    <s v="E"/>
    <s v="E Manual skilled"/>
    <s v="Number"/>
    <n v="11689"/>
  </r>
  <r>
    <s v="SAP2011T9T2C02"/>
    <s v="Persons in private households by socio-economic group of reference person"/>
    <s v="2011"/>
    <s v="2011"/>
    <s v="D23"/>
    <s v="Galway East"/>
    <s v="F"/>
    <s v="F Semi-skilled"/>
    <s v="Number"/>
    <n v="9665"/>
  </r>
  <r>
    <s v="SAP2011T9T2C02"/>
    <s v="Persons in private households by socio-economic group of reference person"/>
    <s v="2011"/>
    <s v="2011"/>
    <s v="D23"/>
    <s v="Galway East"/>
    <s v="G"/>
    <s v="G Unskilled"/>
    <s v="Number"/>
    <n v="3654"/>
  </r>
  <r>
    <s v="SAP2011T9T2C02"/>
    <s v="Persons in private households by socio-economic group of reference person"/>
    <s v="2011"/>
    <s v="2011"/>
    <s v="D23"/>
    <s v="Galway East"/>
    <s v="H"/>
    <s v="H Own account workers"/>
    <s v="Number"/>
    <n v="7567"/>
  </r>
  <r>
    <s v="SAP2011T9T2C02"/>
    <s v="Persons in private households by socio-economic group of reference person"/>
    <s v="2011"/>
    <s v="2011"/>
    <s v="D23"/>
    <s v="Galway East"/>
    <s v="I"/>
    <s v="I Farmers"/>
    <s v="Number"/>
    <n v="14749"/>
  </r>
  <r>
    <s v="SAP2011T9T2C02"/>
    <s v="Persons in private households by socio-economic group of reference person"/>
    <s v="2011"/>
    <s v="2011"/>
    <s v="D23"/>
    <s v="Galway East"/>
    <s v="J"/>
    <s v="J Agricultural workers"/>
    <s v="Number"/>
    <n v="679"/>
  </r>
  <r>
    <s v="SAP2011T9T2C02"/>
    <s v="Persons in private households by socio-economic group of reference person"/>
    <s v="2011"/>
    <s v="2011"/>
    <s v="D23"/>
    <s v="Galway East"/>
    <s v="Z"/>
    <s v="Z All others gainfully occupied and unknown"/>
    <s v="Number"/>
    <n v="15088"/>
  </r>
  <r>
    <s v="SAP2011T9T2C02"/>
    <s v="Persons in private households by socio-economic group of reference person"/>
    <s v="2011"/>
    <s v="2011"/>
    <s v="D23"/>
    <s v="Galway East"/>
    <s v="T"/>
    <s v="Total"/>
    <s v="Number"/>
    <n v="109310"/>
  </r>
  <r>
    <s v="SAP2011T9T2C02"/>
    <s v="Persons in private households by socio-economic group of reference person"/>
    <s v="2011"/>
    <s v="2011"/>
    <s v="D24"/>
    <s v="Galway West"/>
    <s v="A"/>
    <s v="A Employers and managers"/>
    <s v="Number"/>
    <n v="19596"/>
  </r>
  <r>
    <s v="SAP2011T9T2C02"/>
    <s v="Persons in private households by socio-economic group of reference person"/>
    <s v="2011"/>
    <s v="2011"/>
    <s v="D24"/>
    <s v="Galway West"/>
    <s v="B"/>
    <s v="B Higher professional"/>
    <s v="Number"/>
    <n v="12393"/>
  </r>
  <r>
    <s v="SAP2011T9T2C02"/>
    <s v="Persons in private households by socio-economic group of reference person"/>
    <s v="2011"/>
    <s v="2011"/>
    <s v="D24"/>
    <s v="Galway West"/>
    <s v="C"/>
    <s v="C Lower professional"/>
    <s v="Number"/>
    <n v="16830"/>
  </r>
  <r>
    <s v="SAP2011T9T2C02"/>
    <s v="Persons in private households by socio-economic group of reference person"/>
    <s v="2011"/>
    <s v="2011"/>
    <s v="D24"/>
    <s v="Galway West"/>
    <s v="D"/>
    <s v="D Non-manual"/>
    <s v="Number"/>
    <n v="20885"/>
  </r>
  <r>
    <s v="SAP2011T9T2C02"/>
    <s v="Persons in private households by socio-economic group of reference person"/>
    <s v="2011"/>
    <s v="2011"/>
    <s v="D24"/>
    <s v="Galway West"/>
    <s v="E"/>
    <s v="E Manual skilled"/>
    <s v="Number"/>
    <n v="9420"/>
  </r>
  <r>
    <s v="SAP2011T9T2C02"/>
    <s v="Persons in private households by socio-economic group of reference person"/>
    <s v="2011"/>
    <s v="2011"/>
    <s v="D24"/>
    <s v="Galway West"/>
    <s v="F"/>
    <s v="F Semi-skilled"/>
    <s v="Number"/>
    <n v="10144"/>
  </r>
  <r>
    <s v="SAP2011T9T2C02"/>
    <s v="Persons in private households by socio-economic group of reference person"/>
    <s v="2011"/>
    <s v="2011"/>
    <s v="D24"/>
    <s v="Galway West"/>
    <s v="G"/>
    <s v="G Unskilled"/>
    <s v="Number"/>
    <n v="5117"/>
  </r>
  <r>
    <s v="SAP2011T9T2C02"/>
    <s v="Persons in private households by socio-economic group of reference person"/>
    <s v="2011"/>
    <s v="2011"/>
    <s v="D24"/>
    <s v="Galway West"/>
    <s v="H"/>
    <s v="H Own account workers"/>
    <s v="Number"/>
    <n v="7991"/>
  </r>
  <r>
    <s v="SAP2011T9T2C02"/>
    <s v="Persons in private households by socio-economic group of reference person"/>
    <s v="2011"/>
    <s v="2011"/>
    <s v="D24"/>
    <s v="Galway West"/>
    <s v="I"/>
    <s v="I Farmers"/>
    <s v="Number"/>
    <n v="4429"/>
  </r>
  <r>
    <s v="SAP2011T9T2C02"/>
    <s v="Persons in private households by socio-economic group of reference person"/>
    <s v="2011"/>
    <s v="2011"/>
    <s v="D24"/>
    <s v="Galway West"/>
    <s v="J"/>
    <s v="J Agricultural workers"/>
    <s v="Number"/>
    <n v="259"/>
  </r>
  <r>
    <s v="SAP2011T9T2C02"/>
    <s v="Persons in private households by socio-economic group of reference person"/>
    <s v="2011"/>
    <s v="2011"/>
    <s v="D24"/>
    <s v="Galway West"/>
    <s v="Z"/>
    <s v="Z All others gainfully occupied and unknown"/>
    <s v="Number"/>
    <n v="26852"/>
  </r>
  <r>
    <s v="SAP2011T9T2C02"/>
    <s v="Persons in private households by socio-economic group of reference person"/>
    <s v="2011"/>
    <s v="2011"/>
    <s v="D24"/>
    <s v="Galway West"/>
    <s v="T"/>
    <s v="Total"/>
    <s v="Number"/>
    <n v="133916"/>
  </r>
  <r>
    <s v="SAP2011T9T2C02"/>
    <s v="Persons in private households by socio-economic group of reference person"/>
    <s v="2011"/>
    <s v="2011"/>
    <s v="D25"/>
    <s v="Kerry North-West Limerick"/>
    <s v="A"/>
    <s v="A Employers and managers"/>
    <s v="Number"/>
    <n v="9565"/>
  </r>
  <r>
    <s v="SAP2011T9T2C02"/>
    <s v="Persons in private households by socio-economic group of reference person"/>
    <s v="2011"/>
    <s v="2011"/>
    <s v="D25"/>
    <s v="Kerry North-West Limerick"/>
    <s v="B"/>
    <s v="B Higher professional"/>
    <s v="Number"/>
    <n v="3692"/>
  </r>
  <r>
    <s v="SAP2011T9T2C02"/>
    <s v="Persons in private households by socio-economic group of reference person"/>
    <s v="2011"/>
    <s v="2011"/>
    <s v="D25"/>
    <s v="Kerry North-West Limerick"/>
    <s v="C"/>
    <s v="C Lower professional"/>
    <s v="Number"/>
    <n v="7280"/>
  </r>
  <r>
    <s v="SAP2011T9T2C02"/>
    <s v="Persons in private households by socio-economic group of reference person"/>
    <s v="2011"/>
    <s v="2011"/>
    <s v="D25"/>
    <s v="Kerry North-West Limerick"/>
    <s v="D"/>
    <s v="D Non-manual"/>
    <s v="Number"/>
    <n v="11934"/>
  </r>
  <r>
    <s v="SAP2011T9T2C02"/>
    <s v="Persons in private households by socio-economic group of reference person"/>
    <s v="2011"/>
    <s v="2011"/>
    <s v="D25"/>
    <s v="Kerry North-West Limerick"/>
    <s v="E"/>
    <s v="E Manual skilled"/>
    <s v="Number"/>
    <n v="8895"/>
  </r>
  <r>
    <s v="SAP2011T9T2C02"/>
    <s v="Persons in private households by socio-economic group of reference person"/>
    <s v="2011"/>
    <s v="2011"/>
    <s v="D25"/>
    <s v="Kerry North-West Limerick"/>
    <s v="F"/>
    <s v="F Semi-skilled"/>
    <s v="Number"/>
    <n v="7065"/>
  </r>
  <r>
    <s v="SAP2011T9T2C02"/>
    <s v="Persons in private households by socio-economic group of reference person"/>
    <s v="2011"/>
    <s v="2011"/>
    <s v="D25"/>
    <s v="Kerry North-West Limerick"/>
    <s v="G"/>
    <s v="G Unskilled"/>
    <s v="Number"/>
    <n v="3393"/>
  </r>
  <r>
    <s v="SAP2011T9T2C02"/>
    <s v="Persons in private households by socio-economic group of reference person"/>
    <s v="2011"/>
    <s v="2011"/>
    <s v="D25"/>
    <s v="Kerry North-West Limerick"/>
    <s v="H"/>
    <s v="H Own account workers"/>
    <s v="Number"/>
    <n v="4797"/>
  </r>
  <r>
    <s v="SAP2011T9T2C02"/>
    <s v="Persons in private households by socio-economic group of reference person"/>
    <s v="2011"/>
    <s v="2011"/>
    <s v="D25"/>
    <s v="Kerry North-West Limerick"/>
    <s v="I"/>
    <s v="I Farmers"/>
    <s v="Number"/>
    <n v="8118"/>
  </r>
  <r>
    <s v="SAP2011T9T2C02"/>
    <s v="Persons in private households by socio-economic group of reference person"/>
    <s v="2011"/>
    <s v="2011"/>
    <s v="D25"/>
    <s v="Kerry North-West Limerick"/>
    <s v="J"/>
    <s v="J Agricultural workers"/>
    <s v="Number"/>
    <n v="422"/>
  </r>
  <r>
    <s v="SAP2011T9T2C02"/>
    <s v="Persons in private households by socio-economic group of reference person"/>
    <s v="2011"/>
    <s v="2011"/>
    <s v="D25"/>
    <s v="Kerry North-West Limerick"/>
    <s v="Z"/>
    <s v="Z All others gainfully occupied and unknown"/>
    <s v="Number"/>
    <n v="14822"/>
  </r>
  <r>
    <s v="SAP2011T9T2C02"/>
    <s v="Persons in private households by socio-economic group of reference person"/>
    <s v="2011"/>
    <s v="2011"/>
    <s v="D25"/>
    <s v="Kerry North-West Limerick"/>
    <s v="T"/>
    <s v="Total"/>
    <s v="Number"/>
    <n v="79983"/>
  </r>
  <r>
    <s v="SAP2011T9T2C02"/>
    <s v="Persons in private households by socio-economic group of reference person"/>
    <s v="2011"/>
    <s v="2011"/>
    <s v="D26"/>
    <s v="Kerry South"/>
    <s v="A"/>
    <s v="A Employers and managers"/>
    <s v="Number"/>
    <n v="10578"/>
  </r>
  <r>
    <s v="SAP2011T9T2C02"/>
    <s v="Persons in private households by socio-economic group of reference person"/>
    <s v="2011"/>
    <s v="2011"/>
    <s v="D26"/>
    <s v="Kerry South"/>
    <s v="B"/>
    <s v="B Higher professional"/>
    <s v="Number"/>
    <n v="3056"/>
  </r>
  <r>
    <s v="SAP2011T9T2C02"/>
    <s v="Persons in private households by socio-economic group of reference person"/>
    <s v="2011"/>
    <s v="2011"/>
    <s v="D26"/>
    <s v="Kerry South"/>
    <s v="C"/>
    <s v="C Lower professional"/>
    <s v="Number"/>
    <n v="7175"/>
  </r>
  <r>
    <s v="SAP2011T9T2C02"/>
    <s v="Persons in private households by socio-economic group of reference person"/>
    <s v="2011"/>
    <s v="2011"/>
    <s v="D26"/>
    <s v="Kerry South"/>
    <s v="D"/>
    <s v="D Non-manual"/>
    <s v="Number"/>
    <n v="11484"/>
  </r>
  <r>
    <s v="SAP2011T9T2C02"/>
    <s v="Persons in private households by socio-economic group of reference person"/>
    <s v="2011"/>
    <s v="2011"/>
    <s v="D26"/>
    <s v="Kerry South"/>
    <s v="E"/>
    <s v="E Manual skilled"/>
    <s v="Number"/>
    <n v="7849"/>
  </r>
  <r>
    <s v="SAP2011T9T2C02"/>
    <s v="Persons in private households by socio-economic group of reference person"/>
    <s v="2011"/>
    <s v="2011"/>
    <s v="D26"/>
    <s v="Kerry South"/>
    <s v="F"/>
    <s v="F Semi-skilled"/>
    <s v="Number"/>
    <n v="6183"/>
  </r>
  <r>
    <s v="SAP2011T9T2C02"/>
    <s v="Persons in private households by socio-economic group of reference person"/>
    <s v="2011"/>
    <s v="2011"/>
    <s v="D26"/>
    <s v="Kerry South"/>
    <s v="G"/>
    <s v="G Unskilled"/>
    <s v="Number"/>
    <n v="2854"/>
  </r>
  <r>
    <s v="SAP2011T9T2C02"/>
    <s v="Persons in private households by socio-economic group of reference person"/>
    <s v="2011"/>
    <s v="2011"/>
    <s v="D26"/>
    <s v="Kerry South"/>
    <s v="H"/>
    <s v="H Own account workers"/>
    <s v="Number"/>
    <n v="5479"/>
  </r>
  <r>
    <s v="SAP2011T9T2C02"/>
    <s v="Persons in private households by socio-economic group of reference person"/>
    <s v="2011"/>
    <s v="2011"/>
    <s v="D26"/>
    <s v="Kerry South"/>
    <s v="I"/>
    <s v="I Farmers"/>
    <s v="Number"/>
    <n v="9563"/>
  </r>
  <r>
    <s v="SAP2011T9T2C02"/>
    <s v="Persons in private households by socio-economic group of reference person"/>
    <s v="2011"/>
    <s v="2011"/>
    <s v="D26"/>
    <s v="Kerry South"/>
    <s v="J"/>
    <s v="J Agricultural workers"/>
    <s v="Number"/>
    <n v="341"/>
  </r>
  <r>
    <s v="SAP2011T9T2C02"/>
    <s v="Persons in private households by socio-economic group of reference person"/>
    <s v="2011"/>
    <s v="2011"/>
    <s v="D26"/>
    <s v="Kerry South"/>
    <s v="Z"/>
    <s v="Z All others gainfully occupied and unknown"/>
    <s v="Number"/>
    <n v="9824"/>
  </r>
  <r>
    <s v="SAP2011T9T2C02"/>
    <s v="Persons in private households by socio-economic group of reference person"/>
    <s v="2011"/>
    <s v="2011"/>
    <s v="D26"/>
    <s v="Kerry South"/>
    <s v="T"/>
    <s v="Total"/>
    <s v="Number"/>
    <n v="74386"/>
  </r>
  <r>
    <s v="SAP2011T9T2C02"/>
    <s v="Persons in private households by socio-economic group of reference person"/>
    <s v="2011"/>
    <s v="2011"/>
    <s v="D27"/>
    <s v="Kildare North"/>
    <s v="A"/>
    <s v="A Employers and managers"/>
    <s v="Number"/>
    <n v="25382"/>
  </r>
  <r>
    <s v="SAP2011T9T2C02"/>
    <s v="Persons in private households by socio-economic group of reference person"/>
    <s v="2011"/>
    <s v="2011"/>
    <s v="D27"/>
    <s v="Kildare North"/>
    <s v="B"/>
    <s v="B Higher professional"/>
    <s v="Number"/>
    <n v="9227"/>
  </r>
  <r>
    <s v="SAP2011T9T2C02"/>
    <s v="Persons in private households by socio-economic group of reference person"/>
    <s v="2011"/>
    <s v="2011"/>
    <s v="D27"/>
    <s v="Kildare North"/>
    <s v="C"/>
    <s v="C Lower professional"/>
    <s v="Number"/>
    <n v="15406"/>
  </r>
  <r>
    <s v="SAP2011T9T2C02"/>
    <s v="Persons in private households by socio-economic group of reference person"/>
    <s v="2011"/>
    <s v="2011"/>
    <s v="D27"/>
    <s v="Kildare North"/>
    <s v="D"/>
    <s v="D Non-manual"/>
    <s v="Number"/>
    <n v="21631"/>
  </r>
  <r>
    <s v="SAP2011T9T2C02"/>
    <s v="Persons in private households by socio-economic group of reference person"/>
    <s v="2011"/>
    <s v="2011"/>
    <s v="D27"/>
    <s v="Kildare North"/>
    <s v="E"/>
    <s v="E Manual skilled"/>
    <s v="Number"/>
    <n v="11382"/>
  </r>
  <r>
    <s v="SAP2011T9T2C02"/>
    <s v="Persons in private households by socio-economic group of reference person"/>
    <s v="2011"/>
    <s v="2011"/>
    <s v="D27"/>
    <s v="Kildare North"/>
    <s v="F"/>
    <s v="F Semi-skilled"/>
    <s v="Number"/>
    <n v="8821"/>
  </r>
  <r>
    <s v="SAP2011T9T2C02"/>
    <s v="Persons in private households by socio-economic group of reference person"/>
    <s v="2011"/>
    <s v="2011"/>
    <s v="D27"/>
    <s v="Kildare North"/>
    <s v="G"/>
    <s v="G Unskilled"/>
    <s v="Number"/>
    <n v="3080"/>
  </r>
  <r>
    <s v="SAP2011T9T2C02"/>
    <s v="Persons in private households by socio-economic group of reference person"/>
    <s v="2011"/>
    <s v="2011"/>
    <s v="D27"/>
    <s v="Kildare North"/>
    <s v="H"/>
    <s v="H Own account workers"/>
    <s v="Number"/>
    <n v="7264"/>
  </r>
  <r>
    <s v="SAP2011T9T2C02"/>
    <s v="Persons in private households by socio-economic group of reference person"/>
    <s v="2011"/>
    <s v="2011"/>
    <s v="D27"/>
    <s v="Kildare North"/>
    <s v="I"/>
    <s v="I Farmers"/>
    <s v="Number"/>
    <n v="2053"/>
  </r>
  <r>
    <s v="SAP2011T9T2C02"/>
    <s v="Persons in private households by socio-economic group of reference person"/>
    <s v="2011"/>
    <s v="2011"/>
    <s v="D27"/>
    <s v="Kildare North"/>
    <s v="J"/>
    <s v="J Agricultural workers"/>
    <s v="Number"/>
    <n v="530"/>
  </r>
  <r>
    <s v="SAP2011T9T2C02"/>
    <s v="Persons in private households by socio-economic group of reference person"/>
    <s v="2011"/>
    <s v="2011"/>
    <s v="D27"/>
    <s v="Kildare North"/>
    <s v="Z"/>
    <s v="Z All others gainfully occupied and unknown"/>
    <s v="Number"/>
    <n v="13975"/>
  </r>
  <r>
    <s v="SAP2011T9T2C02"/>
    <s v="Persons in private households by socio-economic group of reference person"/>
    <s v="2011"/>
    <s v="2011"/>
    <s v="D27"/>
    <s v="Kildare North"/>
    <s v="T"/>
    <s v="Total"/>
    <s v="Number"/>
    <n v="118751"/>
  </r>
  <r>
    <s v="SAP2011T9T2C02"/>
    <s v="Persons in private households by socio-economic group of reference person"/>
    <s v="2011"/>
    <s v="2011"/>
    <s v="D28"/>
    <s v="Kildare South"/>
    <s v="A"/>
    <s v="A Employers and managers"/>
    <s v="Number"/>
    <n v="14935"/>
  </r>
  <r>
    <s v="SAP2011T9T2C02"/>
    <s v="Persons in private households by socio-economic group of reference person"/>
    <s v="2011"/>
    <s v="2011"/>
    <s v="D28"/>
    <s v="Kildare South"/>
    <s v="B"/>
    <s v="B Higher professional"/>
    <s v="Number"/>
    <n v="4421"/>
  </r>
  <r>
    <s v="SAP2011T9T2C02"/>
    <s v="Persons in private households by socio-economic group of reference person"/>
    <s v="2011"/>
    <s v="2011"/>
    <s v="D28"/>
    <s v="Kildare South"/>
    <s v="C"/>
    <s v="C Lower professional"/>
    <s v="Number"/>
    <n v="8114"/>
  </r>
  <r>
    <s v="SAP2011T9T2C02"/>
    <s v="Persons in private households by socio-economic group of reference person"/>
    <s v="2011"/>
    <s v="2011"/>
    <s v="D28"/>
    <s v="Kildare South"/>
    <s v="D"/>
    <s v="D Non-manual"/>
    <s v="Number"/>
    <n v="16764"/>
  </r>
  <r>
    <s v="SAP2011T9T2C02"/>
    <s v="Persons in private households by socio-economic group of reference person"/>
    <s v="2011"/>
    <s v="2011"/>
    <s v="D28"/>
    <s v="Kildare South"/>
    <s v="E"/>
    <s v="E Manual skilled"/>
    <s v="Number"/>
    <n v="10194"/>
  </r>
  <r>
    <s v="SAP2011T9T2C02"/>
    <s v="Persons in private households by socio-economic group of reference person"/>
    <s v="2011"/>
    <s v="2011"/>
    <s v="D28"/>
    <s v="Kildare South"/>
    <s v="F"/>
    <s v="F Semi-skilled"/>
    <s v="Number"/>
    <n v="8317"/>
  </r>
  <r>
    <s v="SAP2011T9T2C02"/>
    <s v="Persons in private households by socio-economic group of reference person"/>
    <s v="2011"/>
    <s v="2011"/>
    <s v="D28"/>
    <s v="Kildare South"/>
    <s v="G"/>
    <s v="G Unskilled"/>
    <s v="Number"/>
    <n v="2973"/>
  </r>
  <r>
    <s v="SAP2011T9T2C02"/>
    <s v="Persons in private households by socio-economic group of reference person"/>
    <s v="2011"/>
    <s v="2011"/>
    <s v="D28"/>
    <s v="Kildare South"/>
    <s v="H"/>
    <s v="H Own account workers"/>
    <s v="Number"/>
    <n v="5130"/>
  </r>
  <r>
    <s v="SAP2011T9T2C02"/>
    <s v="Persons in private households by socio-economic group of reference person"/>
    <s v="2011"/>
    <s v="2011"/>
    <s v="D28"/>
    <s v="Kildare South"/>
    <s v="I"/>
    <s v="I Farmers"/>
    <s v="Number"/>
    <n v="3441"/>
  </r>
  <r>
    <s v="SAP2011T9T2C02"/>
    <s v="Persons in private households by socio-economic group of reference person"/>
    <s v="2011"/>
    <s v="2011"/>
    <s v="D28"/>
    <s v="Kildare South"/>
    <s v="J"/>
    <s v="J Agricultural workers"/>
    <s v="Number"/>
    <n v="1051"/>
  </r>
  <r>
    <s v="SAP2011T9T2C02"/>
    <s v="Persons in private households by socio-economic group of reference person"/>
    <s v="2011"/>
    <s v="2011"/>
    <s v="D28"/>
    <s v="Kildare South"/>
    <s v="Z"/>
    <s v="Z All others gainfully occupied and unknown"/>
    <s v="Number"/>
    <n v="14431"/>
  </r>
  <r>
    <s v="SAP2011T9T2C02"/>
    <s v="Persons in private households by socio-economic group of reference person"/>
    <s v="2011"/>
    <s v="2011"/>
    <s v="D28"/>
    <s v="Kildare South"/>
    <s v="T"/>
    <s v="Total"/>
    <s v="Number"/>
    <n v="89771"/>
  </r>
  <r>
    <s v="SAP2011T9T2C02"/>
    <s v="Persons in private households by socio-economic group of reference person"/>
    <s v="2011"/>
    <s v="2011"/>
    <s v="D29"/>
    <s v="Laois-Offaly"/>
    <s v="A"/>
    <s v="A Employers and managers"/>
    <s v="Number"/>
    <n v="19608"/>
  </r>
  <r>
    <s v="SAP2011T9T2C02"/>
    <s v="Persons in private households by socio-economic group of reference person"/>
    <s v="2011"/>
    <s v="2011"/>
    <s v="D29"/>
    <s v="Laois-Offaly"/>
    <s v="B"/>
    <s v="B Higher professional"/>
    <s v="Number"/>
    <n v="6062"/>
  </r>
  <r>
    <s v="SAP2011T9T2C02"/>
    <s v="Persons in private households by socio-economic group of reference person"/>
    <s v="2011"/>
    <s v="2011"/>
    <s v="D29"/>
    <s v="Laois-Offaly"/>
    <s v="C"/>
    <s v="C Lower professional"/>
    <s v="Number"/>
    <n v="14006"/>
  </r>
  <r>
    <s v="SAP2011T9T2C02"/>
    <s v="Persons in private households by socio-economic group of reference person"/>
    <s v="2011"/>
    <s v="2011"/>
    <s v="D29"/>
    <s v="Laois-Offaly"/>
    <s v="D"/>
    <s v="D Non-manual"/>
    <s v="Number"/>
    <n v="25526"/>
  </r>
  <r>
    <s v="SAP2011T9T2C02"/>
    <s v="Persons in private households by socio-economic group of reference person"/>
    <s v="2011"/>
    <s v="2011"/>
    <s v="D29"/>
    <s v="Laois-Offaly"/>
    <s v="E"/>
    <s v="E Manual skilled"/>
    <s v="Number"/>
    <n v="19782"/>
  </r>
  <r>
    <s v="SAP2011T9T2C02"/>
    <s v="Persons in private households by socio-economic group of reference person"/>
    <s v="2011"/>
    <s v="2011"/>
    <s v="D29"/>
    <s v="Laois-Offaly"/>
    <s v="F"/>
    <s v="F Semi-skilled"/>
    <s v="Number"/>
    <n v="13917"/>
  </r>
  <r>
    <s v="SAP2011T9T2C02"/>
    <s v="Persons in private households by socio-economic group of reference person"/>
    <s v="2011"/>
    <s v="2011"/>
    <s v="D29"/>
    <s v="Laois-Offaly"/>
    <s v="G"/>
    <s v="G Unskilled"/>
    <s v="Number"/>
    <n v="6373"/>
  </r>
  <r>
    <s v="SAP2011T9T2C02"/>
    <s v="Persons in private households by socio-economic group of reference person"/>
    <s v="2011"/>
    <s v="2011"/>
    <s v="D29"/>
    <s v="Laois-Offaly"/>
    <s v="H"/>
    <s v="H Own account workers"/>
    <s v="Number"/>
    <n v="8447"/>
  </r>
  <r>
    <s v="SAP2011T9T2C02"/>
    <s v="Persons in private households by socio-economic group of reference person"/>
    <s v="2011"/>
    <s v="2011"/>
    <s v="D29"/>
    <s v="Laois-Offaly"/>
    <s v="I"/>
    <s v="I Farmers"/>
    <s v="Number"/>
    <n v="11507"/>
  </r>
  <r>
    <s v="SAP2011T9T2C02"/>
    <s v="Persons in private households by socio-economic group of reference person"/>
    <s v="2011"/>
    <s v="2011"/>
    <s v="D29"/>
    <s v="Laois-Offaly"/>
    <s v="J"/>
    <s v="J Agricultural workers"/>
    <s v="Number"/>
    <n v="1638"/>
  </r>
  <r>
    <s v="SAP2011T9T2C02"/>
    <s v="Persons in private households by socio-economic group of reference person"/>
    <s v="2011"/>
    <s v="2011"/>
    <s v="D29"/>
    <s v="Laois-Offaly"/>
    <s v="Z"/>
    <s v="Z All others gainfully occupied and unknown"/>
    <s v="Number"/>
    <n v="24931"/>
  </r>
  <r>
    <s v="SAP2011T9T2C02"/>
    <s v="Persons in private households by socio-economic group of reference person"/>
    <s v="2011"/>
    <s v="2011"/>
    <s v="D29"/>
    <s v="Laois-Offaly"/>
    <s v="T"/>
    <s v="Total"/>
    <s v="Number"/>
    <n v="151797"/>
  </r>
  <r>
    <s v="SAP2011T9T2C02"/>
    <s v="Persons in private households by socio-economic group of reference person"/>
    <s v="2011"/>
    <s v="2011"/>
    <s v="D30"/>
    <s v="Limerick City"/>
    <s v="A"/>
    <s v="A Employers and managers"/>
    <s v="Number"/>
    <n v="13738"/>
  </r>
  <r>
    <s v="SAP2011T9T2C02"/>
    <s v="Persons in private households by socio-economic group of reference person"/>
    <s v="2011"/>
    <s v="2011"/>
    <s v="D30"/>
    <s v="Limerick City"/>
    <s v="B"/>
    <s v="B Higher professional"/>
    <s v="Number"/>
    <n v="7827"/>
  </r>
  <r>
    <s v="SAP2011T9T2C02"/>
    <s v="Persons in private households by socio-economic group of reference person"/>
    <s v="2011"/>
    <s v="2011"/>
    <s v="D30"/>
    <s v="Limerick City"/>
    <s v="C"/>
    <s v="C Lower professional"/>
    <s v="Number"/>
    <n v="10060"/>
  </r>
  <r>
    <s v="SAP2011T9T2C02"/>
    <s v="Persons in private households by socio-economic group of reference person"/>
    <s v="2011"/>
    <s v="2011"/>
    <s v="D30"/>
    <s v="Limerick City"/>
    <s v="D"/>
    <s v="D Non-manual"/>
    <s v="Number"/>
    <n v="18972"/>
  </r>
  <r>
    <s v="SAP2011T9T2C02"/>
    <s v="Persons in private households by socio-economic group of reference person"/>
    <s v="2011"/>
    <s v="2011"/>
    <s v="D30"/>
    <s v="Limerick City"/>
    <s v="E"/>
    <s v="E Manual skilled"/>
    <s v="Number"/>
    <n v="9257"/>
  </r>
  <r>
    <s v="SAP2011T9T2C02"/>
    <s v="Persons in private households by socio-economic group of reference person"/>
    <s v="2011"/>
    <s v="2011"/>
    <s v="D30"/>
    <s v="Limerick City"/>
    <s v="F"/>
    <s v="F Semi-skilled"/>
    <s v="Number"/>
    <n v="9539"/>
  </r>
  <r>
    <s v="SAP2011T9T2C02"/>
    <s v="Persons in private households by socio-economic group of reference person"/>
    <s v="2011"/>
    <s v="2011"/>
    <s v="D30"/>
    <s v="Limerick City"/>
    <s v="G"/>
    <s v="G Unskilled"/>
    <s v="Number"/>
    <n v="3587"/>
  </r>
  <r>
    <s v="SAP2011T9T2C02"/>
    <s v="Persons in private households by socio-economic group of reference person"/>
    <s v="2011"/>
    <s v="2011"/>
    <s v="D30"/>
    <s v="Limerick City"/>
    <s v="H"/>
    <s v="H Own account workers"/>
    <s v="Number"/>
    <n v="4100"/>
  </r>
  <r>
    <s v="SAP2011T9T2C02"/>
    <s v="Persons in private households by socio-economic group of reference person"/>
    <s v="2011"/>
    <s v="2011"/>
    <s v="D30"/>
    <s v="Limerick City"/>
    <s v="I"/>
    <s v="I Farmers"/>
    <s v="Number"/>
    <n v="539"/>
  </r>
  <r>
    <s v="SAP2011T9T2C02"/>
    <s v="Persons in private households by socio-economic group of reference person"/>
    <s v="2011"/>
    <s v="2011"/>
    <s v="D30"/>
    <s v="Limerick City"/>
    <s v="J"/>
    <s v="J Agricultural workers"/>
    <s v="Number"/>
    <n v="100"/>
  </r>
  <r>
    <s v="SAP2011T9T2C02"/>
    <s v="Persons in private households by socio-economic group of reference person"/>
    <s v="2011"/>
    <s v="2011"/>
    <s v="D30"/>
    <s v="Limerick City"/>
    <s v="Z"/>
    <s v="Z All others gainfully occupied and unknown"/>
    <s v="Number"/>
    <n v="21444"/>
  </r>
  <r>
    <s v="SAP2011T9T2C02"/>
    <s v="Persons in private households by socio-economic group of reference person"/>
    <s v="2011"/>
    <s v="2011"/>
    <s v="D30"/>
    <s v="Limerick City"/>
    <s v="T"/>
    <s v="Total"/>
    <s v="Number"/>
    <n v="99163"/>
  </r>
  <r>
    <s v="SAP2011T9T2C02"/>
    <s v="Persons in private households by socio-economic group of reference person"/>
    <s v="2011"/>
    <s v="2011"/>
    <s v="D31"/>
    <s v="Limerick"/>
    <s v="A"/>
    <s v="A Employers and managers"/>
    <s v="Number"/>
    <n v="10645"/>
  </r>
  <r>
    <s v="SAP2011T9T2C02"/>
    <s v="Persons in private households by socio-economic group of reference person"/>
    <s v="2011"/>
    <s v="2011"/>
    <s v="D31"/>
    <s v="Limerick"/>
    <s v="B"/>
    <s v="B Higher professional"/>
    <s v="Number"/>
    <n v="4305"/>
  </r>
  <r>
    <s v="SAP2011T9T2C02"/>
    <s v="Persons in private households by socio-economic group of reference person"/>
    <s v="2011"/>
    <s v="2011"/>
    <s v="D31"/>
    <s v="Limerick"/>
    <s v="C"/>
    <s v="C Lower professional"/>
    <s v="Number"/>
    <n v="7983"/>
  </r>
  <r>
    <s v="SAP2011T9T2C02"/>
    <s v="Persons in private households by socio-economic group of reference person"/>
    <s v="2011"/>
    <s v="2011"/>
    <s v="D31"/>
    <s v="Limerick"/>
    <s v="D"/>
    <s v="D Non-manual"/>
    <s v="Number"/>
    <n v="10931"/>
  </r>
  <r>
    <s v="SAP2011T9T2C02"/>
    <s v="Persons in private households by socio-economic group of reference person"/>
    <s v="2011"/>
    <s v="2011"/>
    <s v="D31"/>
    <s v="Limerick"/>
    <s v="E"/>
    <s v="E Manual skilled"/>
    <s v="Number"/>
    <n v="10034"/>
  </r>
  <r>
    <s v="SAP2011T9T2C02"/>
    <s v="Persons in private households by socio-economic group of reference person"/>
    <s v="2011"/>
    <s v="2011"/>
    <s v="D31"/>
    <s v="Limerick"/>
    <s v="F"/>
    <s v="F Semi-skilled"/>
    <s v="Number"/>
    <n v="7993"/>
  </r>
  <r>
    <s v="SAP2011T9T2C02"/>
    <s v="Persons in private households by socio-economic group of reference person"/>
    <s v="2011"/>
    <s v="2011"/>
    <s v="D31"/>
    <s v="Limerick"/>
    <s v="G"/>
    <s v="G Unskilled"/>
    <s v="Number"/>
    <n v="3242"/>
  </r>
  <r>
    <s v="SAP2011T9T2C02"/>
    <s v="Persons in private households by socio-economic group of reference person"/>
    <s v="2011"/>
    <s v="2011"/>
    <s v="D31"/>
    <s v="Limerick"/>
    <s v="H"/>
    <s v="H Own account workers"/>
    <s v="Number"/>
    <n v="4975"/>
  </r>
  <r>
    <s v="SAP2011T9T2C02"/>
    <s v="Persons in private households by socio-economic group of reference person"/>
    <s v="2011"/>
    <s v="2011"/>
    <s v="D31"/>
    <s v="Limerick"/>
    <s v="I"/>
    <s v="I Farmers"/>
    <s v="Number"/>
    <n v="9249"/>
  </r>
  <r>
    <s v="SAP2011T9T2C02"/>
    <s v="Persons in private households by socio-economic group of reference person"/>
    <s v="2011"/>
    <s v="2011"/>
    <s v="D31"/>
    <s v="Limerick"/>
    <s v="J"/>
    <s v="J Agricultural workers"/>
    <s v="Number"/>
    <n v="713"/>
  </r>
  <r>
    <s v="SAP2011T9T2C02"/>
    <s v="Persons in private households by socio-economic group of reference person"/>
    <s v="2011"/>
    <s v="2011"/>
    <s v="D31"/>
    <s v="Limerick"/>
    <s v="Z"/>
    <s v="Z All others gainfully occupied and unknown"/>
    <s v="Number"/>
    <n v="10811"/>
  </r>
  <r>
    <s v="SAP2011T9T2C02"/>
    <s v="Persons in private households by socio-economic group of reference person"/>
    <s v="2011"/>
    <s v="2011"/>
    <s v="D31"/>
    <s v="Limerick"/>
    <s v="T"/>
    <s v="Total"/>
    <s v="Number"/>
    <n v="80881"/>
  </r>
  <r>
    <s v="SAP2011T9T2C02"/>
    <s v="Persons in private households by socio-economic group of reference person"/>
    <s v="2011"/>
    <s v="2011"/>
    <s v="D32"/>
    <s v="Longford-Westmeath"/>
    <s v="A"/>
    <s v="A Employers and managers"/>
    <s v="Number"/>
    <n v="15336"/>
  </r>
  <r>
    <s v="SAP2011T9T2C02"/>
    <s v="Persons in private households by socio-economic group of reference person"/>
    <s v="2011"/>
    <s v="2011"/>
    <s v="D32"/>
    <s v="Longford-Westmeath"/>
    <s v="B"/>
    <s v="B Higher professional"/>
    <s v="Number"/>
    <n v="5572"/>
  </r>
  <r>
    <s v="SAP2011T9T2C02"/>
    <s v="Persons in private households by socio-economic group of reference person"/>
    <s v="2011"/>
    <s v="2011"/>
    <s v="D32"/>
    <s v="Longford-Westmeath"/>
    <s v="C"/>
    <s v="C Lower professional"/>
    <s v="Number"/>
    <n v="11945"/>
  </r>
  <r>
    <s v="SAP2011T9T2C02"/>
    <s v="Persons in private households by socio-economic group of reference person"/>
    <s v="2011"/>
    <s v="2011"/>
    <s v="D32"/>
    <s v="Longford-Westmeath"/>
    <s v="D"/>
    <s v="D Non-manual"/>
    <s v="Number"/>
    <n v="19198"/>
  </r>
  <r>
    <s v="SAP2011T9T2C02"/>
    <s v="Persons in private households by socio-economic group of reference person"/>
    <s v="2011"/>
    <s v="2011"/>
    <s v="D32"/>
    <s v="Longford-Westmeath"/>
    <s v="E"/>
    <s v="E Manual skilled"/>
    <s v="Number"/>
    <n v="13256"/>
  </r>
  <r>
    <s v="SAP2011T9T2C02"/>
    <s v="Persons in private households by socio-economic group of reference person"/>
    <s v="2011"/>
    <s v="2011"/>
    <s v="D32"/>
    <s v="Longford-Westmeath"/>
    <s v="F"/>
    <s v="F Semi-skilled"/>
    <s v="Number"/>
    <n v="10482"/>
  </r>
  <r>
    <s v="SAP2011T9T2C02"/>
    <s v="Persons in private households by socio-economic group of reference person"/>
    <s v="2011"/>
    <s v="2011"/>
    <s v="D32"/>
    <s v="Longford-Westmeath"/>
    <s v="G"/>
    <s v="G Unskilled"/>
    <s v="Number"/>
    <n v="3973"/>
  </r>
  <r>
    <s v="SAP2011T9T2C02"/>
    <s v="Persons in private households by socio-economic group of reference person"/>
    <s v="2011"/>
    <s v="2011"/>
    <s v="D32"/>
    <s v="Longford-Westmeath"/>
    <s v="H"/>
    <s v="H Own account workers"/>
    <s v="Number"/>
    <n v="6576"/>
  </r>
  <r>
    <s v="SAP2011T9T2C02"/>
    <s v="Persons in private households by socio-economic group of reference person"/>
    <s v="2011"/>
    <s v="2011"/>
    <s v="D32"/>
    <s v="Longford-Westmeath"/>
    <s v="I"/>
    <s v="I Farmers"/>
    <s v="Number"/>
    <n v="7905"/>
  </r>
  <r>
    <s v="SAP2011T9T2C02"/>
    <s v="Persons in private households by socio-economic group of reference person"/>
    <s v="2011"/>
    <s v="2011"/>
    <s v="D32"/>
    <s v="Longford-Westmeath"/>
    <s v="J"/>
    <s v="J Agricultural workers"/>
    <s v="Number"/>
    <n v="837"/>
  </r>
  <r>
    <s v="SAP2011T9T2C02"/>
    <s v="Persons in private households by socio-economic group of reference person"/>
    <s v="2011"/>
    <s v="2011"/>
    <s v="D32"/>
    <s v="Longford-Westmeath"/>
    <s v="Z"/>
    <s v="Z All others gainfully occupied and unknown"/>
    <s v="Number"/>
    <n v="20313"/>
  </r>
  <r>
    <s v="SAP2011T9T2C02"/>
    <s v="Persons in private households by socio-economic group of reference person"/>
    <s v="2011"/>
    <s v="2011"/>
    <s v="D32"/>
    <s v="Longford-Westmeath"/>
    <s v="T"/>
    <s v="Total"/>
    <s v="Number"/>
    <n v="115393"/>
  </r>
  <r>
    <s v="SAP2011T9T2C02"/>
    <s v="Persons in private households by socio-economic group of reference person"/>
    <s v="2011"/>
    <s v="2011"/>
    <s v="D33"/>
    <s v="Louth"/>
    <s v="A"/>
    <s v="A Employers and managers"/>
    <s v="Number"/>
    <n v="22695"/>
  </r>
  <r>
    <s v="SAP2011T9T2C02"/>
    <s v="Persons in private households by socio-economic group of reference person"/>
    <s v="2011"/>
    <s v="2011"/>
    <s v="D33"/>
    <s v="Louth"/>
    <s v="B"/>
    <s v="B Higher professional"/>
    <s v="Number"/>
    <n v="7877"/>
  </r>
  <r>
    <s v="SAP2011T9T2C02"/>
    <s v="Persons in private households by socio-economic group of reference person"/>
    <s v="2011"/>
    <s v="2011"/>
    <s v="D33"/>
    <s v="Louth"/>
    <s v="C"/>
    <s v="C Lower professional"/>
    <s v="Number"/>
    <n v="14366"/>
  </r>
  <r>
    <s v="SAP2011T9T2C02"/>
    <s v="Persons in private households by socio-economic group of reference person"/>
    <s v="2011"/>
    <s v="2011"/>
    <s v="D33"/>
    <s v="Louth"/>
    <s v="D"/>
    <s v="D Non-manual"/>
    <s v="Number"/>
    <n v="26072"/>
  </r>
  <r>
    <s v="SAP2011T9T2C02"/>
    <s v="Persons in private households by socio-economic group of reference person"/>
    <s v="2011"/>
    <s v="2011"/>
    <s v="D33"/>
    <s v="Louth"/>
    <s v="E"/>
    <s v="E Manual skilled"/>
    <s v="Number"/>
    <n v="16241"/>
  </r>
  <r>
    <s v="SAP2011T9T2C02"/>
    <s v="Persons in private households by socio-economic group of reference person"/>
    <s v="2011"/>
    <s v="2011"/>
    <s v="D33"/>
    <s v="Louth"/>
    <s v="F"/>
    <s v="F Semi-skilled"/>
    <s v="Number"/>
    <n v="14577"/>
  </r>
  <r>
    <s v="SAP2011T9T2C02"/>
    <s v="Persons in private households by socio-economic group of reference person"/>
    <s v="2011"/>
    <s v="2011"/>
    <s v="D33"/>
    <s v="Louth"/>
    <s v="G"/>
    <s v="G Unskilled"/>
    <s v="Number"/>
    <n v="5509"/>
  </r>
  <r>
    <s v="SAP2011T9T2C02"/>
    <s v="Persons in private households by socio-economic group of reference person"/>
    <s v="2011"/>
    <s v="2011"/>
    <s v="D33"/>
    <s v="Louth"/>
    <s v="H"/>
    <s v="H Own account workers"/>
    <s v="Number"/>
    <n v="8734"/>
  </r>
  <r>
    <s v="SAP2011T9T2C02"/>
    <s v="Persons in private households by socio-economic group of reference person"/>
    <s v="2011"/>
    <s v="2011"/>
    <s v="D33"/>
    <s v="Louth"/>
    <s v="I"/>
    <s v="I Farmers"/>
    <s v="Number"/>
    <n v="3443"/>
  </r>
  <r>
    <s v="SAP2011T9T2C02"/>
    <s v="Persons in private households by socio-economic group of reference person"/>
    <s v="2011"/>
    <s v="2011"/>
    <s v="D33"/>
    <s v="Louth"/>
    <s v="J"/>
    <s v="J Agricultural workers"/>
    <s v="Number"/>
    <n v="678"/>
  </r>
  <r>
    <s v="SAP2011T9T2C02"/>
    <s v="Persons in private households by socio-economic group of reference person"/>
    <s v="2011"/>
    <s v="2011"/>
    <s v="D33"/>
    <s v="Louth"/>
    <s v="Z"/>
    <s v="Z All others gainfully occupied and unknown"/>
    <s v="Number"/>
    <n v="22569"/>
  </r>
  <r>
    <s v="SAP2011T9T2C02"/>
    <s v="Persons in private households by socio-economic group of reference person"/>
    <s v="2011"/>
    <s v="2011"/>
    <s v="D33"/>
    <s v="Louth"/>
    <s v="T"/>
    <s v="Total"/>
    <s v="Number"/>
    <n v="142761"/>
  </r>
  <r>
    <s v="SAP2011T9T2C02"/>
    <s v="Persons in private households by socio-economic group of reference person"/>
    <s v="2011"/>
    <s v="2011"/>
    <s v="D34"/>
    <s v="Mayo"/>
    <s v="A"/>
    <s v="A Employers and managers"/>
    <s v="Number"/>
    <n v="15965"/>
  </r>
  <r>
    <s v="SAP2011T9T2C02"/>
    <s v="Persons in private households by socio-economic group of reference person"/>
    <s v="2011"/>
    <s v="2011"/>
    <s v="D34"/>
    <s v="Mayo"/>
    <s v="B"/>
    <s v="B Higher professional"/>
    <s v="Number"/>
    <n v="5485"/>
  </r>
  <r>
    <s v="SAP2011T9T2C02"/>
    <s v="Persons in private households by socio-economic group of reference person"/>
    <s v="2011"/>
    <s v="2011"/>
    <s v="D34"/>
    <s v="Mayo"/>
    <s v="C"/>
    <s v="C Lower professional"/>
    <s v="Number"/>
    <n v="12611"/>
  </r>
  <r>
    <s v="SAP2011T9T2C02"/>
    <s v="Persons in private households by socio-economic group of reference person"/>
    <s v="2011"/>
    <s v="2011"/>
    <s v="D34"/>
    <s v="Mayo"/>
    <s v="D"/>
    <s v="D Non-manual"/>
    <s v="Number"/>
    <n v="18781"/>
  </r>
  <r>
    <s v="SAP2011T9T2C02"/>
    <s v="Persons in private households by socio-economic group of reference person"/>
    <s v="2011"/>
    <s v="2011"/>
    <s v="D34"/>
    <s v="Mayo"/>
    <s v="E"/>
    <s v="E Manual skilled"/>
    <s v="Number"/>
    <n v="13583"/>
  </r>
  <r>
    <s v="SAP2011T9T2C02"/>
    <s v="Persons in private households by socio-economic group of reference person"/>
    <s v="2011"/>
    <s v="2011"/>
    <s v="D34"/>
    <s v="Mayo"/>
    <s v="F"/>
    <s v="F Semi-skilled"/>
    <s v="Number"/>
    <n v="12086"/>
  </r>
  <r>
    <s v="SAP2011T9T2C02"/>
    <s v="Persons in private households by socio-economic group of reference person"/>
    <s v="2011"/>
    <s v="2011"/>
    <s v="D34"/>
    <s v="Mayo"/>
    <s v="G"/>
    <s v="G Unskilled"/>
    <s v="Number"/>
    <n v="5009"/>
  </r>
  <r>
    <s v="SAP2011T9T2C02"/>
    <s v="Persons in private households by socio-economic group of reference person"/>
    <s v="2011"/>
    <s v="2011"/>
    <s v="D34"/>
    <s v="Mayo"/>
    <s v="H"/>
    <s v="H Own account workers"/>
    <s v="Number"/>
    <n v="8361"/>
  </r>
  <r>
    <s v="SAP2011T9T2C02"/>
    <s v="Persons in private households by socio-economic group of reference person"/>
    <s v="2011"/>
    <s v="2011"/>
    <s v="D34"/>
    <s v="Mayo"/>
    <s v="I"/>
    <s v="I Farmers"/>
    <s v="Number"/>
    <n v="16803"/>
  </r>
  <r>
    <s v="SAP2011T9T2C02"/>
    <s v="Persons in private households by socio-economic group of reference person"/>
    <s v="2011"/>
    <s v="2011"/>
    <s v="D34"/>
    <s v="Mayo"/>
    <s v="J"/>
    <s v="J Agricultural workers"/>
    <s v="Number"/>
    <n v="762"/>
  </r>
  <r>
    <s v="SAP2011T9T2C02"/>
    <s v="Persons in private households by socio-economic group of reference person"/>
    <s v="2011"/>
    <s v="2011"/>
    <s v="D34"/>
    <s v="Mayo"/>
    <s v="Z"/>
    <s v="Z All others gainfully occupied and unknown"/>
    <s v="Number"/>
    <n v="19046"/>
  </r>
  <r>
    <s v="SAP2011T9T2C02"/>
    <s v="Persons in private households by socio-economic group of reference person"/>
    <s v="2011"/>
    <s v="2011"/>
    <s v="D34"/>
    <s v="Mayo"/>
    <s v="T"/>
    <s v="Total"/>
    <s v="Number"/>
    <n v="128492"/>
  </r>
  <r>
    <s v="SAP2011T9T2C02"/>
    <s v="Persons in private households by socio-economic group of reference person"/>
    <s v="2011"/>
    <s v="2011"/>
    <s v="D35"/>
    <s v="Meath East"/>
    <s v="A"/>
    <s v="A Employers and managers"/>
    <s v="Number"/>
    <n v="17844"/>
  </r>
  <r>
    <s v="SAP2011T9T2C02"/>
    <s v="Persons in private households by socio-economic group of reference person"/>
    <s v="2011"/>
    <s v="2011"/>
    <s v="D35"/>
    <s v="Meath East"/>
    <s v="B"/>
    <s v="B Higher professional"/>
    <s v="Number"/>
    <n v="5164"/>
  </r>
  <r>
    <s v="SAP2011T9T2C02"/>
    <s v="Persons in private households by socio-economic group of reference person"/>
    <s v="2011"/>
    <s v="2011"/>
    <s v="D35"/>
    <s v="Meath East"/>
    <s v="C"/>
    <s v="C Lower professional"/>
    <s v="Number"/>
    <n v="9233"/>
  </r>
  <r>
    <s v="SAP2011T9T2C02"/>
    <s v="Persons in private households by socio-economic group of reference person"/>
    <s v="2011"/>
    <s v="2011"/>
    <s v="D35"/>
    <s v="Meath East"/>
    <s v="D"/>
    <s v="D Non-manual"/>
    <s v="Number"/>
    <n v="14505"/>
  </r>
  <r>
    <s v="SAP2011T9T2C02"/>
    <s v="Persons in private households by socio-economic group of reference person"/>
    <s v="2011"/>
    <s v="2011"/>
    <s v="D35"/>
    <s v="Meath East"/>
    <s v="E"/>
    <s v="E Manual skilled"/>
    <s v="Number"/>
    <n v="9692"/>
  </r>
  <r>
    <s v="SAP2011T9T2C02"/>
    <s v="Persons in private households by socio-economic group of reference person"/>
    <s v="2011"/>
    <s v="2011"/>
    <s v="D35"/>
    <s v="Meath East"/>
    <s v="F"/>
    <s v="F Semi-skilled"/>
    <s v="Number"/>
    <n v="6706"/>
  </r>
  <r>
    <s v="SAP2011T9T2C02"/>
    <s v="Persons in private households by socio-economic group of reference person"/>
    <s v="2011"/>
    <s v="2011"/>
    <s v="D35"/>
    <s v="Meath East"/>
    <s v="G"/>
    <s v="G Unskilled"/>
    <s v="Number"/>
    <n v="2713"/>
  </r>
  <r>
    <s v="SAP2011T9T2C02"/>
    <s v="Persons in private households by socio-economic group of reference person"/>
    <s v="2011"/>
    <s v="2011"/>
    <s v="D35"/>
    <s v="Meath East"/>
    <s v="H"/>
    <s v="H Own account workers"/>
    <s v="Number"/>
    <n v="6469"/>
  </r>
  <r>
    <s v="SAP2011T9T2C02"/>
    <s v="Persons in private households by socio-economic group of reference person"/>
    <s v="2011"/>
    <s v="2011"/>
    <s v="D35"/>
    <s v="Meath East"/>
    <s v="I"/>
    <s v="I Farmers"/>
    <s v="Number"/>
    <n v="4370"/>
  </r>
  <r>
    <s v="SAP2011T9T2C02"/>
    <s v="Persons in private households by socio-economic group of reference person"/>
    <s v="2011"/>
    <s v="2011"/>
    <s v="D35"/>
    <s v="Meath East"/>
    <s v="J"/>
    <s v="J Agricultural workers"/>
    <s v="Number"/>
    <n v="862"/>
  </r>
  <r>
    <s v="SAP2011T9T2C02"/>
    <s v="Persons in private households by socio-economic group of reference person"/>
    <s v="2011"/>
    <s v="2011"/>
    <s v="D35"/>
    <s v="Meath East"/>
    <s v="Z"/>
    <s v="Z All others gainfully occupied and unknown"/>
    <s v="Number"/>
    <n v="9017"/>
  </r>
  <r>
    <s v="SAP2011T9T2C02"/>
    <s v="Persons in private households by socio-economic group of reference person"/>
    <s v="2011"/>
    <s v="2011"/>
    <s v="D35"/>
    <s v="Meath East"/>
    <s v="T"/>
    <s v="Total"/>
    <s v="Number"/>
    <n v="86575"/>
  </r>
  <r>
    <s v="SAP2011T9T2C02"/>
    <s v="Persons in private households by socio-economic group of reference person"/>
    <s v="2011"/>
    <s v="2011"/>
    <s v="D36"/>
    <s v="Meath West"/>
    <s v="A"/>
    <s v="A Employers and managers"/>
    <s v="Number"/>
    <n v="13546"/>
  </r>
  <r>
    <s v="SAP2011T9T2C02"/>
    <s v="Persons in private households by socio-economic group of reference person"/>
    <s v="2011"/>
    <s v="2011"/>
    <s v="D36"/>
    <s v="Meath West"/>
    <s v="B"/>
    <s v="B Higher professional"/>
    <s v="Number"/>
    <n v="4311"/>
  </r>
  <r>
    <s v="SAP2011T9T2C02"/>
    <s v="Persons in private households by socio-economic group of reference person"/>
    <s v="2011"/>
    <s v="2011"/>
    <s v="D36"/>
    <s v="Meath West"/>
    <s v="C"/>
    <s v="C Lower professional"/>
    <s v="Number"/>
    <n v="8566"/>
  </r>
  <r>
    <s v="SAP2011T9T2C02"/>
    <s v="Persons in private households by socio-economic group of reference person"/>
    <s v="2011"/>
    <s v="2011"/>
    <s v="D36"/>
    <s v="Meath West"/>
    <s v="D"/>
    <s v="D Non-manual"/>
    <s v="Number"/>
    <n v="14501"/>
  </r>
  <r>
    <s v="SAP2011T9T2C02"/>
    <s v="Persons in private households by socio-economic group of reference person"/>
    <s v="2011"/>
    <s v="2011"/>
    <s v="D36"/>
    <s v="Meath West"/>
    <s v="E"/>
    <s v="E Manual skilled"/>
    <s v="Number"/>
    <n v="11031"/>
  </r>
  <r>
    <s v="SAP2011T9T2C02"/>
    <s v="Persons in private households by socio-economic group of reference person"/>
    <s v="2011"/>
    <s v="2011"/>
    <s v="D36"/>
    <s v="Meath West"/>
    <s v="F"/>
    <s v="F Semi-skilled"/>
    <s v="Number"/>
    <n v="8190"/>
  </r>
  <r>
    <s v="SAP2011T9T2C02"/>
    <s v="Persons in private households by socio-economic group of reference person"/>
    <s v="2011"/>
    <s v="2011"/>
    <s v="D36"/>
    <s v="Meath West"/>
    <s v="G"/>
    <s v="G Unskilled"/>
    <s v="Number"/>
    <n v="3304"/>
  </r>
  <r>
    <s v="SAP2011T9T2C02"/>
    <s v="Persons in private households by socio-economic group of reference person"/>
    <s v="2011"/>
    <s v="2011"/>
    <s v="D36"/>
    <s v="Meath West"/>
    <s v="H"/>
    <s v="H Own account workers"/>
    <s v="Number"/>
    <n v="5938"/>
  </r>
  <r>
    <s v="SAP2011T9T2C02"/>
    <s v="Persons in private households by socio-economic group of reference person"/>
    <s v="2011"/>
    <s v="2011"/>
    <s v="D36"/>
    <s v="Meath West"/>
    <s v="I"/>
    <s v="I Farmers"/>
    <s v="Number"/>
    <n v="4700"/>
  </r>
  <r>
    <s v="SAP2011T9T2C02"/>
    <s v="Persons in private households by socio-economic group of reference person"/>
    <s v="2011"/>
    <s v="2011"/>
    <s v="D36"/>
    <s v="Meath West"/>
    <s v="J"/>
    <s v="J Agricultural workers"/>
    <s v="Number"/>
    <n v="719"/>
  </r>
  <r>
    <s v="SAP2011T9T2C02"/>
    <s v="Persons in private households by socio-economic group of reference person"/>
    <s v="2011"/>
    <s v="2011"/>
    <s v="D36"/>
    <s v="Meath West"/>
    <s v="Z"/>
    <s v="Z All others gainfully occupied and unknown"/>
    <s v="Number"/>
    <n v="10995"/>
  </r>
  <r>
    <s v="SAP2011T9T2C02"/>
    <s v="Persons in private households by socio-economic group of reference person"/>
    <s v="2011"/>
    <s v="2011"/>
    <s v="D36"/>
    <s v="Meath West"/>
    <s v="T"/>
    <s v="Total"/>
    <s v="Number"/>
    <n v="85801"/>
  </r>
  <r>
    <s v="SAP2011T9T2C02"/>
    <s v="Persons in private households by socio-economic group of reference person"/>
    <s v="2011"/>
    <s v="2011"/>
    <s v="D37"/>
    <s v="Roscommon-South Leitrim"/>
    <s v="A"/>
    <s v="A Employers and managers"/>
    <s v="Number"/>
    <n v="10613"/>
  </r>
  <r>
    <s v="SAP2011T9T2C02"/>
    <s v="Persons in private households by socio-economic group of reference person"/>
    <s v="2011"/>
    <s v="2011"/>
    <s v="D37"/>
    <s v="Roscommon-South Leitrim"/>
    <s v="B"/>
    <s v="B Higher professional"/>
    <s v="Number"/>
    <n v="3684"/>
  </r>
  <r>
    <s v="SAP2011T9T2C02"/>
    <s v="Persons in private households by socio-economic group of reference person"/>
    <s v="2011"/>
    <s v="2011"/>
    <s v="D37"/>
    <s v="Roscommon-South Leitrim"/>
    <s v="C"/>
    <s v="C Lower professional"/>
    <s v="Number"/>
    <n v="7929"/>
  </r>
  <r>
    <s v="SAP2011T9T2C02"/>
    <s v="Persons in private households by socio-economic group of reference person"/>
    <s v="2011"/>
    <s v="2011"/>
    <s v="D37"/>
    <s v="Roscommon-South Leitrim"/>
    <s v="D"/>
    <s v="D Non-manual"/>
    <s v="Number"/>
    <n v="13135"/>
  </r>
  <r>
    <s v="SAP2011T9T2C02"/>
    <s v="Persons in private households by socio-economic group of reference person"/>
    <s v="2011"/>
    <s v="2011"/>
    <s v="D37"/>
    <s v="Roscommon-South Leitrim"/>
    <s v="E"/>
    <s v="E Manual skilled"/>
    <s v="Number"/>
    <n v="8752"/>
  </r>
  <r>
    <s v="SAP2011T9T2C02"/>
    <s v="Persons in private households by socio-economic group of reference person"/>
    <s v="2011"/>
    <s v="2011"/>
    <s v="D37"/>
    <s v="Roscommon-South Leitrim"/>
    <s v="F"/>
    <s v="F Semi-skilled"/>
    <s v="Number"/>
    <n v="6515"/>
  </r>
  <r>
    <s v="SAP2011T9T2C02"/>
    <s v="Persons in private households by socio-economic group of reference person"/>
    <s v="2011"/>
    <s v="2011"/>
    <s v="D37"/>
    <s v="Roscommon-South Leitrim"/>
    <s v="G"/>
    <s v="G Unskilled"/>
    <s v="Number"/>
    <n v="2891"/>
  </r>
  <r>
    <s v="SAP2011T9T2C02"/>
    <s v="Persons in private households by socio-economic group of reference person"/>
    <s v="2011"/>
    <s v="2011"/>
    <s v="D37"/>
    <s v="Roscommon-South Leitrim"/>
    <s v="H"/>
    <s v="H Own account workers"/>
    <s v="Number"/>
    <n v="5356"/>
  </r>
  <r>
    <s v="SAP2011T9T2C02"/>
    <s v="Persons in private households by socio-economic group of reference person"/>
    <s v="2011"/>
    <s v="2011"/>
    <s v="D37"/>
    <s v="Roscommon-South Leitrim"/>
    <s v="I"/>
    <s v="I Farmers"/>
    <s v="Number"/>
    <n v="9081"/>
  </r>
  <r>
    <s v="SAP2011T9T2C02"/>
    <s v="Persons in private households by socio-economic group of reference person"/>
    <s v="2011"/>
    <s v="2011"/>
    <s v="D37"/>
    <s v="Roscommon-South Leitrim"/>
    <s v="J"/>
    <s v="J Agricultural workers"/>
    <s v="Number"/>
    <n v="555"/>
  </r>
  <r>
    <s v="SAP2011T9T2C02"/>
    <s v="Persons in private households by socio-economic group of reference person"/>
    <s v="2011"/>
    <s v="2011"/>
    <s v="D37"/>
    <s v="Roscommon-South Leitrim"/>
    <s v="Z"/>
    <s v="Z All others gainfully occupied and unknown"/>
    <s v="Number"/>
    <n v="11589"/>
  </r>
  <r>
    <s v="SAP2011T9T2C02"/>
    <s v="Persons in private households by socio-economic group of reference person"/>
    <s v="2011"/>
    <s v="2011"/>
    <s v="D37"/>
    <s v="Roscommon-South Leitrim"/>
    <s v="T"/>
    <s v="Total"/>
    <s v="Number"/>
    <n v="80100"/>
  </r>
  <r>
    <s v="SAP2011T9T2C02"/>
    <s v="Persons in private households by socio-economic group of reference person"/>
    <s v="2011"/>
    <s v="2011"/>
    <s v="D38"/>
    <s v="Sligo-North Leitrim"/>
    <s v="A"/>
    <s v="A Employers and managers"/>
    <s v="Number"/>
    <n v="10248"/>
  </r>
  <r>
    <s v="SAP2011T9T2C02"/>
    <s v="Persons in private households by socio-economic group of reference person"/>
    <s v="2011"/>
    <s v="2011"/>
    <s v="D38"/>
    <s v="Sligo-North Leitrim"/>
    <s v="B"/>
    <s v="B Higher professional"/>
    <s v="Number"/>
    <n v="4642"/>
  </r>
  <r>
    <s v="SAP2011T9T2C02"/>
    <s v="Persons in private households by socio-economic group of reference person"/>
    <s v="2011"/>
    <s v="2011"/>
    <s v="D38"/>
    <s v="Sligo-North Leitrim"/>
    <s v="C"/>
    <s v="C Lower professional"/>
    <s v="Number"/>
    <n v="8845"/>
  </r>
  <r>
    <s v="SAP2011T9T2C02"/>
    <s v="Persons in private households by socio-economic group of reference person"/>
    <s v="2011"/>
    <s v="2011"/>
    <s v="D38"/>
    <s v="Sligo-North Leitrim"/>
    <s v="D"/>
    <s v="D Non-manual"/>
    <s v="Number"/>
    <n v="13715"/>
  </r>
  <r>
    <s v="SAP2011T9T2C02"/>
    <s v="Persons in private households by socio-economic group of reference person"/>
    <s v="2011"/>
    <s v="2011"/>
    <s v="D38"/>
    <s v="Sligo-North Leitrim"/>
    <s v="E"/>
    <s v="E Manual skilled"/>
    <s v="Number"/>
    <n v="7572"/>
  </r>
  <r>
    <s v="SAP2011T9T2C02"/>
    <s v="Persons in private households by socio-economic group of reference person"/>
    <s v="2011"/>
    <s v="2011"/>
    <s v="D38"/>
    <s v="Sligo-North Leitrim"/>
    <s v="F"/>
    <s v="F Semi-skilled"/>
    <s v="Number"/>
    <n v="6867"/>
  </r>
  <r>
    <s v="SAP2011T9T2C02"/>
    <s v="Persons in private households by socio-economic group of reference person"/>
    <s v="2011"/>
    <s v="2011"/>
    <s v="D38"/>
    <s v="Sligo-North Leitrim"/>
    <s v="G"/>
    <s v="G Unskilled"/>
    <s v="Number"/>
    <n v="2632"/>
  </r>
  <r>
    <s v="SAP2011T9T2C02"/>
    <s v="Persons in private households by socio-economic group of reference person"/>
    <s v="2011"/>
    <s v="2011"/>
    <s v="D38"/>
    <s v="Sligo-North Leitrim"/>
    <s v="H"/>
    <s v="H Own account workers"/>
    <s v="Number"/>
    <n v="4617"/>
  </r>
  <r>
    <s v="SAP2011T9T2C02"/>
    <s v="Persons in private households by socio-economic group of reference person"/>
    <s v="2011"/>
    <s v="2011"/>
    <s v="D38"/>
    <s v="Sligo-North Leitrim"/>
    <s v="I"/>
    <s v="I Farmers"/>
    <s v="Number"/>
    <n v="6531"/>
  </r>
  <r>
    <s v="SAP2011T9T2C02"/>
    <s v="Persons in private households by socio-economic group of reference person"/>
    <s v="2011"/>
    <s v="2011"/>
    <s v="D38"/>
    <s v="Sligo-North Leitrim"/>
    <s v="J"/>
    <s v="J Agricultural workers"/>
    <s v="Number"/>
    <n v="511"/>
  </r>
  <r>
    <s v="SAP2011T9T2C02"/>
    <s v="Persons in private households by socio-economic group of reference person"/>
    <s v="2011"/>
    <s v="2011"/>
    <s v="D38"/>
    <s v="Sligo-North Leitrim"/>
    <s v="Z"/>
    <s v="Z All others gainfully occupied and unknown"/>
    <s v="Number"/>
    <n v="12254"/>
  </r>
  <r>
    <s v="SAP2011T9T2C02"/>
    <s v="Persons in private households by socio-economic group of reference person"/>
    <s v="2011"/>
    <s v="2011"/>
    <s v="D38"/>
    <s v="Sligo-North Leitrim"/>
    <s v="T"/>
    <s v="Total"/>
    <s v="Number"/>
    <n v="78434"/>
  </r>
  <r>
    <s v="SAP2011T9T2C02"/>
    <s v="Persons in private households by socio-economic group of reference person"/>
    <s v="2011"/>
    <s v="2011"/>
    <s v="D39"/>
    <s v="Tipperary North"/>
    <s v="A"/>
    <s v="A Employers and managers"/>
    <s v="Number"/>
    <n v="10764"/>
  </r>
  <r>
    <s v="SAP2011T9T2C02"/>
    <s v="Persons in private households by socio-economic group of reference person"/>
    <s v="2011"/>
    <s v="2011"/>
    <s v="D39"/>
    <s v="Tipperary North"/>
    <s v="B"/>
    <s v="B Higher professional"/>
    <s v="Number"/>
    <n v="3663"/>
  </r>
  <r>
    <s v="SAP2011T9T2C02"/>
    <s v="Persons in private households by socio-economic group of reference person"/>
    <s v="2011"/>
    <s v="2011"/>
    <s v="D39"/>
    <s v="Tipperary North"/>
    <s v="C"/>
    <s v="C Lower professional"/>
    <s v="Number"/>
    <n v="7668"/>
  </r>
  <r>
    <s v="SAP2011T9T2C02"/>
    <s v="Persons in private households by socio-economic group of reference person"/>
    <s v="2011"/>
    <s v="2011"/>
    <s v="D39"/>
    <s v="Tipperary North"/>
    <s v="D"/>
    <s v="D Non-manual"/>
    <s v="Number"/>
    <n v="12614"/>
  </r>
  <r>
    <s v="SAP2011T9T2C02"/>
    <s v="Persons in private households by socio-economic group of reference person"/>
    <s v="2011"/>
    <s v="2011"/>
    <s v="D39"/>
    <s v="Tipperary North"/>
    <s v="E"/>
    <s v="E Manual skilled"/>
    <s v="Number"/>
    <n v="9894"/>
  </r>
  <r>
    <s v="SAP2011T9T2C02"/>
    <s v="Persons in private households by socio-economic group of reference person"/>
    <s v="2011"/>
    <s v="2011"/>
    <s v="D39"/>
    <s v="Tipperary North"/>
    <s v="F"/>
    <s v="F Semi-skilled"/>
    <s v="Number"/>
    <n v="7547"/>
  </r>
  <r>
    <s v="SAP2011T9T2C02"/>
    <s v="Persons in private households by socio-economic group of reference person"/>
    <s v="2011"/>
    <s v="2011"/>
    <s v="D39"/>
    <s v="Tipperary North"/>
    <s v="G"/>
    <s v="G Unskilled"/>
    <s v="Number"/>
    <n v="3506"/>
  </r>
  <r>
    <s v="SAP2011T9T2C02"/>
    <s v="Persons in private households by socio-economic group of reference person"/>
    <s v="2011"/>
    <s v="2011"/>
    <s v="D39"/>
    <s v="Tipperary North"/>
    <s v="H"/>
    <s v="H Own account workers"/>
    <s v="Number"/>
    <n v="5045"/>
  </r>
  <r>
    <s v="SAP2011T9T2C02"/>
    <s v="Persons in private households by socio-economic group of reference person"/>
    <s v="2011"/>
    <s v="2011"/>
    <s v="D39"/>
    <s v="Tipperary North"/>
    <s v="I"/>
    <s v="I Farmers"/>
    <s v="Number"/>
    <n v="10350"/>
  </r>
  <r>
    <s v="SAP2011T9T2C02"/>
    <s v="Persons in private households by socio-economic group of reference person"/>
    <s v="2011"/>
    <s v="2011"/>
    <s v="D39"/>
    <s v="Tipperary North"/>
    <s v="J"/>
    <s v="J Agricultural workers"/>
    <s v="Number"/>
    <n v="968"/>
  </r>
  <r>
    <s v="SAP2011T9T2C02"/>
    <s v="Persons in private households by socio-economic group of reference person"/>
    <s v="2011"/>
    <s v="2011"/>
    <s v="D39"/>
    <s v="Tipperary North"/>
    <s v="Z"/>
    <s v="Z All others gainfully occupied and unknown"/>
    <s v="Number"/>
    <n v="12658"/>
  </r>
  <r>
    <s v="SAP2011T9T2C02"/>
    <s v="Persons in private households by socio-economic group of reference person"/>
    <s v="2011"/>
    <s v="2011"/>
    <s v="D39"/>
    <s v="Tipperary North"/>
    <s v="T"/>
    <s v="Total"/>
    <s v="Number"/>
    <n v="84677"/>
  </r>
  <r>
    <s v="SAP2011T9T2C02"/>
    <s v="Persons in private households by socio-economic group of reference person"/>
    <s v="2011"/>
    <s v="2011"/>
    <s v="D40"/>
    <s v="Tipperary South"/>
    <s v="A"/>
    <s v="A Employers and managers"/>
    <s v="Number"/>
    <n v="9813"/>
  </r>
  <r>
    <s v="SAP2011T9T2C02"/>
    <s v="Persons in private households by socio-economic group of reference person"/>
    <s v="2011"/>
    <s v="2011"/>
    <s v="D40"/>
    <s v="Tipperary South"/>
    <s v="B"/>
    <s v="B Higher professional"/>
    <s v="Number"/>
    <n v="3351"/>
  </r>
  <r>
    <s v="SAP2011T9T2C02"/>
    <s v="Persons in private households by socio-economic group of reference person"/>
    <s v="2011"/>
    <s v="2011"/>
    <s v="D40"/>
    <s v="Tipperary South"/>
    <s v="C"/>
    <s v="C Lower professional"/>
    <s v="Number"/>
    <n v="6936"/>
  </r>
  <r>
    <s v="SAP2011T9T2C02"/>
    <s v="Persons in private households by socio-economic group of reference person"/>
    <s v="2011"/>
    <s v="2011"/>
    <s v="D40"/>
    <s v="Tipperary South"/>
    <s v="D"/>
    <s v="D Non-manual"/>
    <s v="Number"/>
    <n v="12204"/>
  </r>
  <r>
    <s v="SAP2011T9T2C02"/>
    <s v="Persons in private households by socio-economic group of reference person"/>
    <s v="2011"/>
    <s v="2011"/>
    <s v="D40"/>
    <s v="Tipperary South"/>
    <s v="E"/>
    <s v="E Manual skilled"/>
    <s v="Number"/>
    <n v="8626"/>
  </r>
  <r>
    <s v="SAP2011T9T2C02"/>
    <s v="Persons in private households by socio-economic group of reference person"/>
    <s v="2011"/>
    <s v="2011"/>
    <s v="D40"/>
    <s v="Tipperary South"/>
    <s v="F"/>
    <s v="F Semi-skilled"/>
    <s v="Number"/>
    <n v="9061"/>
  </r>
  <r>
    <s v="SAP2011T9T2C02"/>
    <s v="Persons in private households by socio-economic group of reference person"/>
    <s v="2011"/>
    <s v="2011"/>
    <s v="D40"/>
    <s v="Tipperary South"/>
    <s v="G"/>
    <s v="G Unskilled"/>
    <s v="Number"/>
    <n v="3466"/>
  </r>
  <r>
    <s v="SAP2011T9T2C02"/>
    <s v="Persons in private households by socio-economic group of reference person"/>
    <s v="2011"/>
    <s v="2011"/>
    <s v="D40"/>
    <s v="Tipperary South"/>
    <s v="H"/>
    <s v="H Own account workers"/>
    <s v="Number"/>
    <n v="4288"/>
  </r>
  <r>
    <s v="SAP2011T9T2C02"/>
    <s v="Persons in private households by socio-economic group of reference person"/>
    <s v="2011"/>
    <s v="2011"/>
    <s v="D40"/>
    <s v="Tipperary South"/>
    <s v="I"/>
    <s v="I Farmers"/>
    <s v="Number"/>
    <n v="7095"/>
  </r>
  <r>
    <s v="SAP2011T9T2C02"/>
    <s v="Persons in private households by socio-economic group of reference person"/>
    <s v="2011"/>
    <s v="2011"/>
    <s v="D40"/>
    <s v="Tipperary South"/>
    <s v="J"/>
    <s v="J Agricultural workers"/>
    <s v="Number"/>
    <n v="1403"/>
  </r>
  <r>
    <s v="SAP2011T9T2C02"/>
    <s v="Persons in private households by socio-economic group of reference person"/>
    <s v="2011"/>
    <s v="2011"/>
    <s v="D40"/>
    <s v="Tipperary South"/>
    <s v="Z"/>
    <s v="Z All others gainfully occupied and unknown"/>
    <s v="Number"/>
    <n v="12990"/>
  </r>
  <r>
    <s v="SAP2011T9T2C02"/>
    <s v="Persons in private households by socio-economic group of reference person"/>
    <s v="2011"/>
    <s v="2011"/>
    <s v="D40"/>
    <s v="Tipperary South"/>
    <s v="T"/>
    <s v="Total"/>
    <s v="Number"/>
    <n v="79233"/>
  </r>
  <r>
    <s v="SAP2011T9T2C02"/>
    <s v="Persons in private households by socio-economic group of reference person"/>
    <s v="2011"/>
    <s v="2011"/>
    <s v="D41"/>
    <s v="Waterford"/>
    <s v="A"/>
    <s v="A Employers and managers"/>
    <s v="Number"/>
    <n v="15089"/>
  </r>
  <r>
    <s v="SAP2011T9T2C02"/>
    <s v="Persons in private households by socio-economic group of reference person"/>
    <s v="2011"/>
    <s v="2011"/>
    <s v="D41"/>
    <s v="Waterford"/>
    <s v="B"/>
    <s v="B Higher professional"/>
    <s v="Number"/>
    <n v="6552"/>
  </r>
  <r>
    <s v="SAP2011T9T2C02"/>
    <s v="Persons in private households by socio-economic group of reference person"/>
    <s v="2011"/>
    <s v="2011"/>
    <s v="D41"/>
    <s v="Waterford"/>
    <s v="C"/>
    <s v="C Lower professional"/>
    <s v="Number"/>
    <n v="10662"/>
  </r>
  <r>
    <s v="SAP2011T9T2C02"/>
    <s v="Persons in private households by socio-economic group of reference person"/>
    <s v="2011"/>
    <s v="2011"/>
    <s v="D41"/>
    <s v="Waterford"/>
    <s v="D"/>
    <s v="D Non-manual"/>
    <s v="Number"/>
    <n v="17677"/>
  </r>
  <r>
    <s v="SAP2011T9T2C02"/>
    <s v="Persons in private households by socio-economic group of reference person"/>
    <s v="2011"/>
    <s v="2011"/>
    <s v="D41"/>
    <s v="Waterford"/>
    <s v="E"/>
    <s v="E Manual skilled"/>
    <s v="Number"/>
    <n v="12455"/>
  </r>
  <r>
    <s v="SAP2011T9T2C02"/>
    <s v="Persons in private households by socio-economic group of reference person"/>
    <s v="2011"/>
    <s v="2011"/>
    <s v="D41"/>
    <s v="Waterford"/>
    <s v="F"/>
    <s v="F Semi-skilled"/>
    <s v="Number"/>
    <n v="11805"/>
  </r>
  <r>
    <s v="SAP2011T9T2C02"/>
    <s v="Persons in private households by socio-economic group of reference person"/>
    <s v="2011"/>
    <s v="2011"/>
    <s v="D41"/>
    <s v="Waterford"/>
    <s v="G"/>
    <s v="G Unskilled"/>
    <s v="Number"/>
    <n v="5038"/>
  </r>
  <r>
    <s v="SAP2011T9T2C02"/>
    <s v="Persons in private households by socio-economic group of reference person"/>
    <s v="2011"/>
    <s v="2011"/>
    <s v="D41"/>
    <s v="Waterford"/>
    <s v="H"/>
    <s v="H Own account workers"/>
    <s v="Number"/>
    <n v="6230"/>
  </r>
  <r>
    <s v="SAP2011T9T2C02"/>
    <s v="Persons in private households by socio-economic group of reference person"/>
    <s v="2011"/>
    <s v="2011"/>
    <s v="D41"/>
    <s v="Waterford"/>
    <s v="I"/>
    <s v="I Farmers"/>
    <s v="Number"/>
    <n v="6031"/>
  </r>
  <r>
    <s v="SAP2011T9T2C02"/>
    <s v="Persons in private households by socio-economic group of reference person"/>
    <s v="2011"/>
    <s v="2011"/>
    <s v="D41"/>
    <s v="Waterford"/>
    <s v="J"/>
    <s v="J Agricultural workers"/>
    <s v="Number"/>
    <n v="883"/>
  </r>
  <r>
    <s v="SAP2011T9T2C02"/>
    <s v="Persons in private households by socio-economic group of reference person"/>
    <s v="2011"/>
    <s v="2011"/>
    <s v="D41"/>
    <s v="Waterford"/>
    <s v="Z"/>
    <s v="Z All others gainfully occupied and unknown"/>
    <s v="Number"/>
    <n v="18246"/>
  </r>
  <r>
    <s v="SAP2011T9T2C02"/>
    <s v="Persons in private households by socio-economic group of reference person"/>
    <s v="2011"/>
    <s v="2011"/>
    <s v="D41"/>
    <s v="Waterford"/>
    <s v="T"/>
    <s v="Total"/>
    <s v="Number"/>
    <n v="110668"/>
  </r>
  <r>
    <s v="SAP2011T9T2C02"/>
    <s v="Persons in private households by socio-economic group of reference person"/>
    <s v="2011"/>
    <s v="2011"/>
    <s v="D42"/>
    <s v="Wexford"/>
    <s v="A"/>
    <s v="A Employers and managers"/>
    <s v="Number"/>
    <n v="20946"/>
  </r>
  <r>
    <s v="SAP2011T9T2C02"/>
    <s v="Persons in private households by socio-economic group of reference person"/>
    <s v="2011"/>
    <s v="2011"/>
    <s v="D42"/>
    <s v="Wexford"/>
    <s v="B"/>
    <s v="B Higher professional"/>
    <s v="Number"/>
    <n v="5628"/>
  </r>
  <r>
    <s v="SAP2011T9T2C02"/>
    <s v="Persons in private households by socio-economic group of reference person"/>
    <s v="2011"/>
    <s v="2011"/>
    <s v="D42"/>
    <s v="Wexford"/>
    <s v="C"/>
    <s v="C Lower professional"/>
    <s v="Number"/>
    <n v="12702"/>
  </r>
  <r>
    <s v="SAP2011T9T2C02"/>
    <s v="Persons in private households by socio-economic group of reference person"/>
    <s v="2011"/>
    <s v="2011"/>
    <s v="D42"/>
    <s v="Wexford"/>
    <s v="D"/>
    <s v="D Non-manual"/>
    <s v="Number"/>
    <n v="23314"/>
  </r>
  <r>
    <s v="SAP2011T9T2C02"/>
    <s v="Persons in private households by socio-economic group of reference person"/>
    <s v="2011"/>
    <s v="2011"/>
    <s v="D42"/>
    <s v="Wexford"/>
    <s v="E"/>
    <s v="E Manual skilled"/>
    <s v="Number"/>
    <n v="17113"/>
  </r>
  <r>
    <s v="SAP2011T9T2C02"/>
    <s v="Persons in private households by socio-economic group of reference person"/>
    <s v="2011"/>
    <s v="2011"/>
    <s v="D42"/>
    <s v="Wexford"/>
    <s v="F"/>
    <s v="F Semi-skilled"/>
    <s v="Number"/>
    <n v="13614"/>
  </r>
  <r>
    <s v="SAP2011T9T2C02"/>
    <s v="Persons in private households by socio-economic group of reference person"/>
    <s v="2011"/>
    <s v="2011"/>
    <s v="D42"/>
    <s v="Wexford"/>
    <s v="G"/>
    <s v="G Unskilled"/>
    <s v="Number"/>
    <n v="6801"/>
  </r>
  <r>
    <s v="SAP2011T9T2C02"/>
    <s v="Persons in private households by socio-economic group of reference person"/>
    <s v="2011"/>
    <s v="2011"/>
    <s v="D42"/>
    <s v="Wexford"/>
    <s v="H"/>
    <s v="H Own account workers"/>
    <s v="Number"/>
    <n v="10187"/>
  </r>
  <r>
    <s v="SAP2011T9T2C02"/>
    <s v="Persons in private households by socio-economic group of reference person"/>
    <s v="2011"/>
    <s v="2011"/>
    <s v="D42"/>
    <s v="Wexford"/>
    <s v="I"/>
    <s v="I Farmers"/>
    <s v="Number"/>
    <n v="11145"/>
  </r>
  <r>
    <s v="SAP2011T9T2C02"/>
    <s v="Persons in private households by socio-economic group of reference person"/>
    <s v="2011"/>
    <s v="2011"/>
    <s v="D42"/>
    <s v="Wexford"/>
    <s v="J"/>
    <s v="J Agricultural workers"/>
    <s v="Number"/>
    <n v="1895"/>
  </r>
  <r>
    <s v="SAP2011T9T2C02"/>
    <s v="Persons in private households by socio-economic group of reference person"/>
    <s v="2011"/>
    <s v="2011"/>
    <s v="D42"/>
    <s v="Wexford"/>
    <s v="Z"/>
    <s v="Z All others gainfully occupied and unknown"/>
    <s v="Number"/>
    <n v="21004"/>
  </r>
  <r>
    <s v="SAP2011T9T2C02"/>
    <s v="Persons in private households by socio-economic group of reference person"/>
    <s v="2011"/>
    <s v="2011"/>
    <s v="D42"/>
    <s v="Wexford"/>
    <s v="T"/>
    <s v="Total"/>
    <s v="Number"/>
    <n v="144349"/>
  </r>
  <r>
    <s v="SAP2011T9T2C02"/>
    <s v="Persons in private households by socio-economic group of reference person"/>
    <s v="2011"/>
    <s v="2011"/>
    <s v="D43"/>
    <s v="Wicklow"/>
    <s v="A"/>
    <s v="A Employers and managers"/>
    <s v="Number"/>
    <n v="27415"/>
  </r>
  <r>
    <s v="SAP2011T9T2C02"/>
    <s v="Persons in private households by socio-economic group of reference person"/>
    <s v="2011"/>
    <s v="2011"/>
    <s v="D43"/>
    <s v="Wicklow"/>
    <s v="B"/>
    <s v="B Higher professional"/>
    <s v="Number"/>
    <n v="9944"/>
  </r>
  <r>
    <s v="SAP2011T9T2C02"/>
    <s v="Persons in private households by socio-economic group of reference person"/>
    <s v="2011"/>
    <s v="2011"/>
    <s v="D43"/>
    <s v="Wicklow"/>
    <s v="C"/>
    <s v="C Lower professional"/>
    <s v="Number"/>
    <n v="15403"/>
  </r>
  <r>
    <s v="SAP2011T9T2C02"/>
    <s v="Persons in private households by socio-economic group of reference person"/>
    <s v="2011"/>
    <s v="2011"/>
    <s v="D43"/>
    <s v="Wicklow"/>
    <s v="D"/>
    <s v="D Non-manual"/>
    <s v="Number"/>
    <n v="23139"/>
  </r>
  <r>
    <s v="SAP2011T9T2C02"/>
    <s v="Persons in private households by socio-economic group of reference person"/>
    <s v="2011"/>
    <s v="2011"/>
    <s v="D43"/>
    <s v="Wicklow"/>
    <s v="E"/>
    <s v="E Manual skilled"/>
    <s v="Number"/>
    <n v="13017"/>
  </r>
  <r>
    <s v="SAP2011T9T2C02"/>
    <s v="Persons in private households by socio-economic group of reference person"/>
    <s v="2011"/>
    <s v="2011"/>
    <s v="D43"/>
    <s v="Wicklow"/>
    <s v="F"/>
    <s v="F Semi-skilled"/>
    <s v="Number"/>
    <n v="10418"/>
  </r>
  <r>
    <s v="SAP2011T9T2C02"/>
    <s v="Persons in private households by socio-economic group of reference person"/>
    <s v="2011"/>
    <s v="2011"/>
    <s v="D43"/>
    <s v="Wicklow"/>
    <s v="G"/>
    <s v="G Unskilled"/>
    <s v="Number"/>
    <n v="4720"/>
  </r>
  <r>
    <s v="SAP2011T9T2C02"/>
    <s v="Persons in private households by socio-economic group of reference person"/>
    <s v="2011"/>
    <s v="2011"/>
    <s v="D43"/>
    <s v="Wicklow"/>
    <s v="H"/>
    <s v="H Own account workers"/>
    <s v="Number"/>
    <n v="9498"/>
  </r>
  <r>
    <s v="SAP2011T9T2C02"/>
    <s v="Persons in private households by socio-economic group of reference person"/>
    <s v="2011"/>
    <s v="2011"/>
    <s v="D43"/>
    <s v="Wicklow"/>
    <s v="I"/>
    <s v="I Farmers"/>
    <s v="Number"/>
    <n v="5146"/>
  </r>
  <r>
    <s v="SAP2011T9T2C02"/>
    <s v="Persons in private households by socio-economic group of reference person"/>
    <s v="2011"/>
    <s v="2011"/>
    <s v="D43"/>
    <s v="Wicklow"/>
    <s v="J"/>
    <s v="J Agricultural workers"/>
    <s v="Number"/>
    <n v="1151"/>
  </r>
  <r>
    <s v="SAP2011T9T2C02"/>
    <s v="Persons in private households by socio-economic group of reference person"/>
    <s v="2011"/>
    <s v="2011"/>
    <s v="D43"/>
    <s v="Wicklow"/>
    <s v="Z"/>
    <s v="Z All others gainfully occupied and unknown"/>
    <s v="Number"/>
    <n v="19861"/>
  </r>
  <r>
    <s v="SAP2011T9T2C02"/>
    <s v="Persons in private households by socio-economic group of reference person"/>
    <s v="2011"/>
    <s v="2011"/>
    <s v="D43"/>
    <s v="Wicklow"/>
    <s v="T"/>
    <s v="Total"/>
    <s v="Number"/>
    <n v="139712"/>
  </r>
</pivotCacheRecords>
</file>