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84a949d9747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a70cf193684189be26c93c2e5ddd55.psmdcp" Id="R66b69f6b32744f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<x:sst xmlns:x="http://schemas.openxmlformats.org/spreadsheetml/2006/main">
  <x:si>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</x:si>
  <x:si>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</x:si>
  <x:si>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SAP2011T9T1CLT</x:t>
  </x:si>
  <x:si>
    <x:t>Name</x:t>
  </x:si>
  <x:si>
    <x:t>Population</x:t>
  </x:si>
  <x:si>
    <x:t>Frequency</x:t>
  </x:si>
  <x:si>
    <x:t>Annual</x:t>
  </x:si>
  <x:si>
    <x:t>Last Updated</x:t>
  </x:si>
  <x:si>
    <x:t>06/03/2023 11:00:00</x:t>
  </x:si>
  <x:si>
    <x:t>Note</x:t>
  </x:si>
  <x:si>
    <x:t>Url</x:t>
  </x:si>
  <x:si>
    <x:t>https://ws.cso.ie/public/api.restful/PxStat.Data.Cube_API.ReadDataset/SAP2011T9T1CLT/XLSX/2007/en</x:t>
  </x:si>
  <x:si>
    <x:t>Product</x:t>
  </x:si>
  <x:si>
    <x:t>T911</x:t>
  </x:si>
  <x:si>
    <x:t>Theme 9: Social Class and Socio-economic Group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</x:si>
  <x:si>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</x:si>
  <x:si>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</x:si>
  <x:si>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</x:si>
  <x:si>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</x:si>
  <x:si>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</x:si>
  <x:si>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</x:si>
  <x:si>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</x:si>
  <x:si>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</x:si>
  <x:si>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</x:si>
  <x:si>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</x:si>
  <x:si>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</x:si>
  <x:si>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</x:si>
  <x:si>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</x:si>
  <x:si>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</x:si>
  <x:si>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</x:si>
  <x:si>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</x:si>
  <x:si>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</x:si>
  <x:si>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</x:si>
  <x:si>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</x:si>
  <x:si>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</x:si>
  <x:si>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</x:si>
  <x:si>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</x:si>
  <x:si>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</x:si>
  <x:si>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</x:si>
  <x:si>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</x:si>
  <x:si>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</x:si>
  <x:si>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</x:si>
  <x:si>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</x:si>
  <x:si>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</x:si>
  <x:si>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C03738V04487</x:t>
  </x:si>
  <x:si>
    <x:t>Sex</x:t>
  </x:si>
  <x:si>
    <x:t>C03743V04492</x:t>
  </x:si>
  <x:si>
    <x:t>Social Class</x:t>
  </x:si>
  <x:si>
    <x:t>UNIT</x:t>
  </x:si>
  <x:si>
    <x:t>VALUE</x:t>
  </x:si>
  <x:si>
    <x:t>SAP2011T9T1C01</x:t>
  </x:si>
  <x:si>
    <x:t>2011</x:t>
  </x:si>
  <x:si>
    <x:t>W01008</x:t>
  </x:si>
  <x:si>
    <x:t>Muinebeag Legal Town</x:t>
  </x:si>
  <x:si>
    <x:t>M</x:t>
  </x:si>
  <x:si>
    <x:t>Males</x:t>
  </x:si>
  <x:si>
    <x:t>PW</x:t>
  </x:si>
  <x:si>
    <x:t>Professional workers</x:t>
  </x:si>
  <x:si>
    <x:t>Number</x:t>
  </x:si>
  <x:si>
    <x:t>MT</x:t>
  </x:si>
  <x:si>
    <x:t>Managerial and technical</x:t>
  </x:si>
  <x:si>
    <x:t>NM</x:t>
  </x:si>
  <x:si>
    <x:t>Non-manual</x:t>
  </x:si>
  <x:si>
    <x:t>S</x:t>
  </x:si>
  <x:si>
    <x:t>Skilled manual</x:t>
  </x:si>
  <x:si>
    <x:t>SS</x:t>
  </x:si>
  <x:si>
    <x:t>Semi-skilled</x:t>
  </x:si>
  <x:si>
    <x:t>US</x:t>
  </x:si>
  <x:si>
    <x:t>Unskilled</x:t>
  </x:si>
  <x:si>
    <x:t>OTHGEU</x:t>
  </x:si>
  <x:si>
    <x:t>All others gainfully occupied and unknown</x:t>
  </x:si>
  <x:si>
    <x:t>T</x:t>
  </x:si>
  <x:si>
    <x:t>Total</x:t>
  </x:si>
  <x:si>
    <x:t>F</x:t>
  </x:si>
  <x:si>
    <x:t>Females</x:t>
  </x:si>
  <x:si>
    <x:t>B</x:t>
  </x:si>
  <x:si>
    <x:t>Both Sexes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</x:si>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</x:sst>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46V04701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ity &amp; Legal Town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3V0449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41" totalsRowShown="0">
  <x:autoFilter ref="A1:L2041"/>
  <x:tableColumns count="12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38V04487"/>
    <x:tableColumn id="8" name="Sex"/>
    <x:tableColumn id="9" name="C03743V04492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9T1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4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202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161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405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230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62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309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1419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37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265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266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221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184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50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333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1356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56</x:v>
      </x:c>
      <x:c r="J18" s="0" t="s">
        <x:v>57</x:v>
      </x:c>
      <x:c r="K18" s="0" t="s">
        <x:v>58</x:v>
      </x:c>
      <x:c r="L18" s="0">
        <x:v>87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467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427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626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414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112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642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2775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466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2271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1485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2068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1208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381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1827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54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9706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56</x:v>
      </x:c>
      <x:c r="J34" s="0" t="s">
        <x:v>57</x:v>
      </x:c>
      <x:c r="K34" s="0" t="s">
        <x:v>58</x:v>
      </x:c>
      <x:c r="L34" s="0">
        <x:v>394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59</x:v>
      </x:c>
      <x:c r="J35" s="0" t="s">
        <x:v>60</x:v>
      </x:c>
      <x:c r="K35" s="0" t="s">
        <x:v>58</x:v>
      </x:c>
      <x:c r="L35" s="0">
        <x:v>2412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61</x:v>
      </x:c>
      <x:c r="J36" s="0" t="s">
        <x:v>62</x:v>
      </x:c>
      <x:c r="K36" s="0" t="s">
        <x:v>58</x:v>
      </x:c>
      <x:c r="L36" s="0">
        <x:v>2505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58</x:v>
      </x:c>
      <x:c r="L37" s="0">
        <x:v>1191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58</x:v>
      </x:c>
      <x:c r="L38" s="0">
        <x:v>1075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58</x:v>
      </x:c>
      <x:c r="L39" s="0">
        <x:v>380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58</x:v>
      </x:c>
      <x:c r="L40" s="0">
        <x:v>2269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58</x:v>
      </x:c>
      <x:c r="L41" s="0">
        <x:v>10226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56</x:v>
      </x:c>
      <x:c r="J42" s="0" t="s">
        <x:v>57</x:v>
      </x:c>
      <x:c r="K42" s="0" t="s">
        <x:v>58</x:v>
      </x:c>
      <x:c r="L42" s="0">
        <x:v>860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59</x:v>
      </x:c>
      <x:c r="J43" s="0" t="s">
        <x:v>60</x:v>
      </x:c>
      <x:c r="K43" s="0" t="s">
        <x:v>58</x:v>
      </x:c>
      <x:c r="L43" s="0">
        <x:v>4683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58</x:v>
      </x:c>
      <x:c r="L44" s="0">
        <x:v>3990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58</x:v>
      </x:c>
      <x:c r="L45" s="0">
        <x:v>3259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58</x:v>
      </x:c>
      <x:c r="L46" s="0">
        <x:v>2283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58</x:v>
      </x:c>
      <x:c r="L47" s="0">
        <x:v>761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58</x:v>
      </x:c>
      <x:c r="L48" s="0">
        <x:v>4096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58</x:v>
      </x:c>
      <x:c r="L49" s="0">
        <x:v>19932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967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570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1025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625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210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1081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4688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56</x:v>
      </x:c>
      <x:c r="J58" s="0" t="s">
        <x:v>57</x:v>
      </x:c>
      <x:c r="K58" s="0" t="s">
        <x:v>58</x:v>
      </x:c>
      <x:c r="L58" s="0">
        <x:v>149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58</x:v>
      </x:c>
      <x:c r="L59" s="0">
        <x:v>1215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58</x:v>
      </x:c>
      <x:c r="L60" s="0">
        <x:v>948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58</x:v>
      </x:c>
      <x:c r="L61" s="0">
        <x:v>626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58</x:v>
      </x:c>
      <x:c r="L62" s="0">
        <x:v>538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58</x:v>
      </x:c>
      <x:c r="L63" s="0">
        <x:v>143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58</x:v>
      </x:c>
      <x:c r="L64" s="0">
        <x:v>1280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58</x:v>
      </x:c>
      <x:c r="L65" s="0">
        <x:v>4899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56</x:v>
      </x:c>
      <x:c r="J66" s="0" t="s">
        <x:v>57</x:v>
      </x:c>
      <x:c r="K66" s="0" t="s">
        <x:v>58</x:v>
      </x:c>
      <x:c r="L66" s="0">
        <x:v>359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59</x:v>
      </x:c>
      <x:c r="J67" s="0" t="s">
        <x:v>60</x:v>
      </x:c>
      <x:c r="K67" s="0" t="s">
        <x:v>58</x:v>
      </x:c>
      <x:c r="L67" s="0">
        <x:v>2182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58</x:v>
      </x:c>
      <x:c r="L68" s="0">
        <x:v>1518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58</x:v>
      </x:c>
      <x:c r="L69" s="0">
        <x:v>1651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58</x:v>
      </x:c>
      <x:c r="L70" s="0">
        <x:v>1163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58</x:v>
      </x:c>
      <x:c r="L71" s="0">
        <x:v>353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58</x:v>
      </x:c>
      <x:c r="L72" s="0">
        <x:v>2361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58</x:v>
      </x:c>
      <x:c r="L73" s="0">
        <x:v>9587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671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2551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1124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1520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756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175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869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7666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73</x:v>
      </x:c>
      <x:c r="H82" s="0" t="s">
        <x:v>74</x:v>
      </x:c>
      <x:c r="I82" s="0" t="s">
        <x:v>56</x:v>
      </x:c>
      <x:c r="J82" s="0" t="s">
        <x:v>57</x:v>
      </x:c>
      <x:c r="K82" s="0" t="s">
        <x:v>58</x:v>
      </x:c>
      <x:c r="L82" s="0">
        <x:v>519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59</x:v>
      </x:c>
      <x:c r="J83" s="0" t="s">
        <x:v>60</x:v>
      </x:c>
      <x:c r="K83" s="0" t="s">
        <x:v>58</x:v>
      </x:c>
      <x:c r="L83" s="0">
        <x:v>2620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73</x:v>
      </x:c>
      <x:c r="H84" s="0" t="s">
        <x:v>74</x:v>
      </x:c>
      <x:c r="I84" s="0" t="s">
        <x:v>61</x:v>
      </x:c>
      <x:c r="J84" s="0" t="s">
        <x:v>62</x:v>
      </x:c>
      <x:c r="K84" s="0" t="s">
        <x:v>58</x:v>
      </x:c>
      <x:c r="L84" s="0">
        <x:v>1950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58</x:v>
      </x:c>
      <x:c r="L85" s="0">
        <x:v>790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58</x:v>
      </x:c>
      <x:c r="L86" s="0">
        <x:v>634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58</x:v>
      </x:c>
      <x:c r="L87" s="0">
        <x:v>146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58</x:v>
      </x:c>
      <x:c r="L88" s="0">
        <x:v>1127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58</x:v>
      </x:c>
      <x:c r="L89" s="0">
        <x:v>7786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 t="s">
        <x:v>57</x:v>
      </x:c>
      <x:c r="K90" s="0" t="s">
        <x:v>58</x:v>
      </x:c>
      <x:c r="L90" s="0">
        <x:v>1190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58</x:v>
      </x:c>
      <x:c r="L91" s="0">
        <x:v>5171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75</x:v>
      </x:c>
      <x:c r="H92" s="0" t="s">
        <x:v>76</x:v>
      </x:c>
      <x:c r="I92" s="0" t="s">
        <x:v>61</x:v>
      </x:c>
      <x:c r="J92" s="0" t="s">
        <x:v>62</x:v>
      </x:c>
      <x:c r="K92" s="0" t="s">
        <x:v>58</x:v>
      </x:c>
      <x:c r="L92" s="0">
        <x:v>3074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58</x:v>
      </x:c>
      <x:c r="L93" s="0">
        <x:v>2310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58</x:v>
      </x:c>
      <x:c r="L94" s="0">
        <x:v>1390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58</x:v>
      </x:c>
      <x:c r="L95" s="0">
        <x:v>321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58</x:v>
      </x:c>
      <x:c r="L96" s="0">
        <x:v>1996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58</x:v>
      </x:c>
      <x:c r="L97" s="0">
        <x:v>15452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955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3378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1428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1795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1389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346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962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10253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835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3808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2180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986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1010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305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1336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10460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75</x:v>
      </x:c>
      <x:c r="H114" s="0" t="s">
        <x:v>76</x:v>
      </x:c>
      <x:c r="I114" s="0" t="s">
        <x:v>56</x:v>
      </x:c>
      <x:c r="J114" s="0" t="s">
        <x:v>57</x:v>
      </x:c>
      <x:c r="K114" s="0" t="s">
        <x:v>58</x:v>
      </x:c>
      <x:c r="L114" s="0">
        <x:v>1790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58</x:v>
      </x:c>
      <x:c r="L115" s="0">
        <x:v>7186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>
        <x:v>3608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58</x:v>
      </x:c>
      <x:c r="L117" s="0">
        <x:v>2781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58</x:v>
      </x:c>
      <x:c r="L118" s="0">
        <x:v>2399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58</x:v>
      </x:c>
      <x:c r="L119" s="0">
        <x:v>651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58</x:v>
      </x:c>
      <x:c r="L120" s="0">
        <x:v>2298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58</x:v>
      </x:c>
      <x:c r="L121" s="0">
        <x:v>20713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364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1868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1434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1740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1169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369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1455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8399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73</x:v>
      </x:c>
      <x:c r="H130" s="0" t="s">
        <x:v>74</x:v>
      </x:c>
      <x:c r="I130" s="0" t="s">
        <x:v>56</x:v>
      </x:c>
      <x:c r="J130" s="0" t="s">
        <x:v>57</x:v>
      </x:c>
      <x:c r="K130" s="0" t="s">
        <x:v>58</x:v>
      </x:c>
      <x:c r="L130" s="0">
        <x:v>311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73</x:v>
      </x:c>
      <x:c r="H131" s="0" t="s">
        <x:v>74</x:v>
      </x:c>
      <x:c r="I131" s="0" t="s">
        <x:v>59</x:v>
      </x:c>
      <x:c r="J131" s="0" t="s">
        <x:v>60</x:v>
      </x:c>
      <x:c r="K131" s="0" t="s">
        <x:v>58</x:v>
      </x:c>
      <x:c r="L131" s="0">
        <x:v>2090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73</x:v>
      </x:c>
      <x:c r="H132" s="0" t="s">
        <x:v>74</x:v>
      </x:c>
      <x:c r="I132" s="0" t="s">
        <x:v>61</x:v>
      </x:c>
      <x:c r="J132" s="0" t="s">
        <x:v>62</x:v>
      </x:c>
      <x:c r="K132" s="0" t="s">
        <x:v>58</x:v>
      </x:c>
      <x:c r="L132" s="0">
        <x:v>2198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58</x:v>
      </x:c>
      <x:c r="L133" s="0">
        <x:v>914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>
        <x:v>993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58</x:v>
      </x:c>
      <x:c r="L135" s="0">
        <x:v>334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58</x:v>
      </x:c>
      <x:c r="L136" s="0">
        <x:v>1888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58</x:v>
      </x:c>
      <x:c r="L137" s="0">
        <x:v>8728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75</x:v>
      </x:c>
      <x:c r="H138" s="0" t="s">
        <x:v>76</x:v>
      </x:c>
      <x:c r="I138" s="0" t="s">
        <x:v>56</x:v>
      </x:c>
      <x:c r="J138" s="0" t="s">
        <x:v>57</x:v>
      </x:c>
      <x:c r="K138" s="0" t="s">
        <x:v>58</x:v>
      </x:c>
      <x:c r="L138" s="0">
        <x:v>675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75</x:v>
      </x:c>
      <x:c r="H139" s="0" t="s">
        <x:v>76</x:v>
      </x:c>
      <x:c r="I139" s="0" t="s">
        <x:v>59</x:v>
      </x:c>
      <x:c r="J139" s="0" t="s">
        <x:v>60</x:v>
      </x:c>
      <x:c r="K139" s="0" t="s">
        <x:v>58</x:v>
      </x:c>
      <x:c r="L139" s="0">
        <x:v>3958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75</x:v>
      </x:c>
      <x:c r="H140" s="0" t="s">
        <x:v>76</x:v>
      </x:c>
      <x:c r="I140" s="0" t="s">
        <x:v>61</x:v>
      </x:c>
      <x:c r="J140" s="0" t="s">
        <x:v>62</x:v>
      </x:c>
      <x:c r="K140" s="0" t="s">
        <x:v>58</x:v>
      </x:c>
      <x:c r="L140" s="0">
        <x:v>3632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58</x:v>
      </x:c>
      <x:c r="L141" s="0">
        <x:v>2654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58</x:v>
      </x:c>
      <x:c r="L142" s="0">
        <x:v>2162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58</x:v>
      </x:c>
      <x:c r="L143" s="0">
        <x:v>703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58</x:v>
      </x:c>
      <x:c r="L144" s="0">
        <x:v>3343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58</x:v>
      </x:c>
      <x:c r="L145" s="0">
        <x:v>17127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301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856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557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919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602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251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825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4311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73</x:v>
      </x:c>
      <x:c r="H154" s="0" t="s">
        <x:v>74</x:v>
      </x:c>
      <x:c r="I154" s="0" t="s">
        <x:v>56</x:v>
      </x:c>
      <x:c r="J154" s="0" t="s">
        <x:v>57</x:v>
      </x:c>
      <x:c r="K154" s="0" t="s">
        <x:v>58</x:v>
      </x:c>
      <x:c r="L154" s="0">
        <x:v>216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73</x:v>
      </x:c>
      <x:c r="H155" s="0" t="s">
        <x:v>74</x:v>
      </x:c>
      <x:c r="I155" s="0" t="s">
        <x:v>59</x:v>
      </x:c>
      <x:c r="J155" s="0" t="s">
        <x:v>60</x:v>
      </x:c>
      <x:c r="K155" s="0" t="s">
        <x:v>58</x:v>
      </x:c>
      <x:c r="L155" s="0">
        <x:v>1069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58</x:v>
      </x:c>
      <x:c r="L156" s="0">
        <x:v>890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58</x:v>
      </x:c>
      <x:c r="L157" s="0">
        <x:v>474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58</x:v>
      </x:c>
      <x:c r="L158" s="0">
        <x:v>494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58</x:v>
      </x:c>
      <x:c r="L159" s="0">
        <x:v>244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58</x:v>
      </x:c>
      <x:c r="L160" s="0">
        <x:v>1013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58</x:v>
      </x:c>
      <x:c r="L161" s="0">
        <x:v>4400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75</x:v>
      </x:c>
      <x:c r="H162" s="0" t="s">
        <x:v>76</x:v>
      </x:c>
      <x:c r="I162" s="0" t="s">
        <x:v>56</x:v>
      </x:c>
      <x:c r="J162" s="0" t="s">
        <x:v>57</x:v>
      </x:c>
      <x:c r="K162" s="0" t="s">
        <x:v>58</x:v>
      </x:c>
      <x:c r="L162" s="0">
        <x:v>517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58</x:v>
      </x:c>
      <x:c r="L163" s="0">
        <x:v>1925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58</x:v>
      </x:c>
      <x:c r="L164" s="0">
        <x:v>1447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58</x:v>
      </x:c>
      <x:c r="L165" s="0">
        <x:v>1393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58</x:v>
      </x:c>
      <x:c r="L166" s="0">
        <x:v>1096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87</x:v>
      </x:c>
      <x:c r="F167" s="0" t="s">
        <x:v>88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58</x:v>
      </x:c>
      <x:c r="L167" s="0">
        <x:v>495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87</x:v>
      </x:c>
      <x:c r="F168" s="0" t="s">
        <x:v>88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58</x:v>
      </x:c>
      <x:c r="L168" s="0">
        <x:v>1838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87</x:v>
      </x:c>
      <x:c r="F169" s="0" t="s">
        <x:v>88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58</x:v>
      </x:c>
      <x:c r="L169" s="0">
        <x:v>8711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275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157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354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181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118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310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1444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56</x:v>
      </x:c>
      <x:c r="J178" s="0" t="s">
        <x:v>57</x:v>
      </x:c>
      <x:c r="K178" s="0" t="s">
        <x:v>58</x:v>
      </x:c>
      <x:c r="L178" s="0">
        <x:v>34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58</x:v>
      </x:c>
      <x:c r="L179" s="0">
        <x:v>387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58</x:v>
      </x:c>
      <x:c r="L180" s="0">
        <x:v>319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58</x:v>
      </x:c>
      <x:c r="L181" s="0">
        <x:v>207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58</x:v>
      </x:c>
      <x:c r="L182" s="0">
        <x:v>169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58</x:v>
      </x:c>
      <x:c r="L183" s="0">
        <x:v>71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58</x:v>
      </x:c>
      <x:c r="L184" s="0">
        <x:v>367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58</x:v>
      </x:c>
      <x:c r="L185" s="0">
        <x:v>1554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75</x:v>
      </x:c>
      <x:c r="H186" s="0" t="s">
        <x:v>76</x:v>
      </x:c>
      <x:c r="I186" s="0" t="s">
        <x:v>56</x:v>
      </x:c>
      <x:c r="J186" s="0" t="s">
        <x:v>57</x:v>
      </x:c>
      <x:c r="K186" s="0" t="s">
        <x:v>58</x:v>
      </x:c>
      <x:c r="L186" s="0">
        <x:v>83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58</x:v>
      </x:c>
      <x:c r="L187" s="0">
        <x:v>662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58</x:v>
      </x:c>
      <x:c r="L188" s="0">
        <x:v>476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58</x:v>
      </x:c>
      <x:c r="L189" s="0">
        <x:v>561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58</x:v>
      </x:c>
      <x:c r="L190" s="0">
        <x:v>350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58</x:v>
      </x:c>
      <x:c r="L191" s="0">
        <x:v>189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58</x:v>
      </x:c>
      <x:c r="L192" s="0">
        <x:v>677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58</x:v>
      </x:c>
      <x:c r="L193" s="0">
        <x:v>2998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75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302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246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404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269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107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379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1782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73</x:v>
      </x:c>
      <x:c r="H202" s="0" t="s">
        <x:v>74</x:v>
      </x:c>
      <x:c r="I202" s="0" t="s">
        <x:v>56</x:v>
      </x:c>
      <x:c r="J202" s="0" t="s">
        <x:v>57</x:v>
      </x:c>
      <x:c r="K202" s="0" t="s">
        <x:v>58</x:v>
      </x:c>
      <x:c r="L202" s="0">
        <x:v>66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407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417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225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247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83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>
        <x:v>412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>
        <x:v>1857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75</x:v>
      </x:c>
      <x:c r="H210" s="0" t="s">
        <x:v>76</x:v>
      </x:c>
      <x:c r="I210" s="0" t="s">
        <x:v>56</x:v>
      </x:c>
      <x:c r="J210" s="0" t="s">
        <x:v>57</x:v>
      </x:c>
      <x:c r="K210" s="0" t="s">
        <x:v>58</x:v>
      </x:c>
      <x:c r="L210" s="0">
        <x:v>141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58</x:v>
      </x:c>
      <x:c r="L211" s="0">
        <x:v>709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>
        <x:v>663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58</x:v>
      </x:c>
      <x:c r="L213" s="0">
        <x:v>629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58</x:v>
      </x:c>
      <x:c r="L214" s="0">
        <x:v>516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58</x:v>
      </x:c>
      <x:c r="L215" s="0">
        <x:v>190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58</x:v>
      </x:c>
      <x:c r="L216" s="0">
        <x:v>791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58</x:v>
      </x:c>
      <x:c r="L217" s="0">
        <x:v>3639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18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84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134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89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37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119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521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73</x:v>
      </x:c>
      <x:c r="H226" s="0" t="s">
        <x:v>74</x:v>
      </x:c>
      <x:c r="I226" s="0" t="s">
        <x:v>56</x:v>
      </x:c>
      <x:c r="J226" s="0" t="s">
        <x:v>57</x:v>
      </x:c>
      <x:c r="K226" s="0" t="s">
        <x:v>58</x:v>
      </x:c>
      <x:c r="L226" s="0">
        <x:v>17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73</x:v>
      </x:c>
      <x:c r="H227" s="0" t="s">
        <x:v>74</x:v>
      </x:c>
      <x:c r="I227" s="0" t="s">
        <x:v>59</x:v>
      </x:c>
      <x:c r="J227" s="0" t="s">
        <x:v>60</x:v>
      </x:c>
      <x:c r="K227" s="0" t="s">
        <x:v>58</x:v>
      </x:c>
      <x:c r="L227" s="0">
        <x:v>77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73</x:v>
      </x:c>
      <x:c r="H228" s="0" t="s">
        <x:v>74</x:v>
      </x:c>
      <x:c r="I228" s="0" t="s">
        <x:v>61</x:v>
      </x:c>
      <x:c r="J228" s="0" t="s">
        <x:v>62</x:v>
      </x:c>
      <x:c r="K228" s="0" t="s">
        <x:v>58</x:v>
      </x:c>
      <x:c r="L228" s="0">
        <x:v>85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58</x:v>
      </x:c>
      <x:c r="L229" s="0">
        <x:v>79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58</x:v>
      </x:c>
      <x:c r="L230" s="0">
        <x:v>80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58</x:v>
      </x:c>
      <x:c r="L231" s="0">
        <x:v>29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58</x:v>
      </x:c>
      <x:c r="L232" s="0">
        <x:v>133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73</x:v>
      </x:c>
      <x:c r="H233" s="0" t="s">
        <x:v>74</x:v>
      </x:c>
      <x:c r="I233" s="0" t="s">
        <x:v>71</x:v>
      </x:c>
      <x:c r="J233" s="0" t="s">
        <x:v>72</x:v>
      </x:c>
      <x:c r="K233" s="0" t="s">
        <x:v>58</x:v>
      </x:c>
      <x:c r="L233" s="0">
        <x:v>500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56</x:v>
      </x:c>
      <x:c r="J234" s="0" t="s">
        <x:v>57</x:v>
      </x:c>
      <x:c r="K234" s="0" t="s">
        <x:v>58</x:v>
      </x:c>
      <x:c r="L234" s="0">
        <x:v>35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59</x:v>
      </x:c>
      <x:c r="J235" s="0" t="s">
        <x:v>60</x:v>
      </x:c>
      <x:c r="K235" s="0" t="s">
        <x:v>58</x:v>
      </x:c>
      <x:c r="L235" s="0">
        <x:v>161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75</x:v>
      </x:c>
      <x:c r="H236" s="0" t="s">
        <x:v>76</x:v>
      </x:c>
      <x:c r="I236" s="0" t="s">
        <x:v>61</x:v>
      </x:c>
      <x:c r="J236" s="0" t="s">
        <x:v>62</x:v>
      </x:c>
      <x:c r="K236" s="0" t="s">
        <x:v>58</x:v>
      </x:c>
      <x:c r="L236" s="0">
        <x:v>125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75</x:v>
      </x:c>
      <x:c r="H237" s="0" t="s">
        <x:v>76</x:v>
      </x:c>
      <x:c r="I237" s="0" t="s">
        <x:v>63</x:v>
      </x:c>
      <x:c r="J237" s="0" t="s">
        <x:v>64</x:v>
      </x:c>
      <x:c r="K237" s="0" t="s">
        <x:v>58</x:v>
      </x:c>
      <x:c r="L237" s="0">
        <x:v>213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65</x:v>
      </x:c>
      <x:c r="J238" s="0" t="s">
        <x:v>66</x:v>
      </x:c>
      <x:c r="K238" s="0" t="s">
        <x:v>58</x:v>
      </x:c>
      <x:c r="L238" s="0">
        <x:v>169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58</x:v>
      </x:c>
      <x:c r="L239" s="0">
        <x:v>66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58</x:v>
      </x:c>
      <x:c r="L240" s="0">
        <x:v>252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71</x:v>
      </x:c>
      <x:c r="J241" s="0" t="s">
        <x:v>72</x:v>
      </x:c>
      <x:c r="K241" s="0" t="s">
        <x:v>58</x:v>
      </x:c>
      <x:c r="L241" s="0">
        <x:v>1021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177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570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414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832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515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213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1189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3910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73</x:v>
      </x:c>
      <x:c r="H250" s="0" t="s">
        <x:v>74</x:v>
      </x:c>
      <x:c r="I250" s="0" t="s">
        <x:v>56</x:v>
      </x:c>
      <x:c r="J250" s="0" t="s">
        <x:v>57</x:v>
      </x:c>
      <x:c r="K250" s="0" t="s">
        <x:v>58</x:v>
      </x:c>
      <x:c r="L250" s="0">
        <x:v>102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58</x:v>
      </x:c>
      <x:c r="L251" s="0">
        <x:v>764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73</x:v>
      </x:c>
      <x:c r="H252" s="0" t="s">
        <x:v>74</x:v>
      </x:c>
      <x:c r="I252" s="0" t="s">
        <x:v>61</x:v>
      </x:c>
      <x:c r="J252" s="0" t="s">
        <x:v>62</x:v>
      </x:c>
      <x:c r="K252" s="0" t="s">
        <x:v>58</x:v>
      </x:c>
      <x:c r="L252" s="0">
        <x:v>714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58</x:v>
      </x:c>
      <x:c r="L253" s="0">
        <x:v>474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58</x:v>
      </x:c>
      <x:c r="L254" s="0">
        <x:v>479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58</x:v>
      </x:c>
      <x:c r="L255" s="0">
        <x:v>193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58</x:v>
      </x:c>
      <x:c r="L256" s="0">
        <x:v>1366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58</x:v>
      </x:c>
      <x:c r="L257" s="0">
        <x:v>4092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56</x:v>
      </x:c>
      <x:c r="J258" s="0" t="s">
        <x:v>57</x:v>
      </x:c>
      <x:c r="K258" s="0" t="s">
        <x:v>58</x:v>
      </x:c>
      <x:c r="L258" s="0">
        <x:v>279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59</x:v>
      </x:c>
      <x:c r="J259" s="0" t="s">
        <x:v>60</x:v>
      </x:c>
      <x:c r="K259" s="0" t="s">
        <x:v>58</x:v>
      </x:c>
      <x:c r="L259" s="0">
        <x:v>1334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>
        <x:v>1128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63</x:v>
      </x:c>
      <x:c r="J261" s="0" t="s">
        <x:v>64</x:v>
      </x:c>
      <x:c r="K261" s="0" t="s">
        <x:v>58</x:v>
      </x:c>
      <x:c r="L261" s="0">
        <x:v>1306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65</x:v>
      </x:c>
      <x:c r="J262" s="0" t="s">
        <x:v>66</x:v>
      </x:c>
      <x:c r="K262" s="0" t="s">
        <x:v>58</x:v>
      </x:c>
      <x:c r="L262" s="0">
        <x:v>994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58</x:v>
      </x:c>
      <x:c r="L263" s="0">
        <x:v>406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58</x:v>
      </x:c>
      <x:c r="L264" s="0">
        <x:v>2555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75</x:v>
      </x:c>
      <x:c r="H265" s="0" t="s">
        <x:v>76</x:v>
      </x:c>
      <x:c r="I265" s="0" t="s">
        <x:v>71</x:v>
      </x:c>
      <x:c r="J265" s="0" t="s">
        <x:v>72</x:v>
      </x:c>
      <x:c r="K265" s="0" t="s">
        <x:v>58</x:v>
      </x:c>
      <x:c r="L265" s="0">
        <x:v>8002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79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97</x:v>
      </x:c>
      <x:c r="F267" s="0" t="s">
        <x:v>98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428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228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97</x:v>
      </x:c>
      <x:c r="F269" s="0" t="s">
        <x:v>98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573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97</x:v>
      </x:c>
      <x:c r="F270" s="0" t="s">
        <x:v>98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277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97</x:v>
      </x:c>
      <x:c r="F271" s="0" t="s">
        <x:v>98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145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521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2251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73</x:v>
      </x:c>
      <x:c r="H274" s="0" t="s">
        <x:v>74</x:v>
      </x:c>
      <x:c r="I274" s="0" t="s">
        <x:v>56</x:v>
      </x:c>
      <x:c r="J274" s="0" t="s">
        <x:v>57</x:v>
      </x:c>
      <x:c r="K274" s="0" t="s">
        <x:v>58</x:v>
      </x:c>
      <x:c r="L274" s="0">
        <x:v>67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73</x:v>
      </x:c>
      <x:c r="H275" s="0" t="s">
        <x:v>74</x:v>
      </x:c>
      <x:c r="I275" s="0" t="s">
        <x:v>59</x:v>
      </x:c>
      <x:c r="J275" s="0" t="s">
        <x:v>60</x:v>
      </x:c>
      <x:c r="K275" s="0" t="s">
        <x:v>58</x:v>
      </x:c>
      <x:c r="L275" s="0">
        <x:v>518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73</x:v>
      </x:c>
      <x:c r="H276" s="0" t="s">
        <x:v>74</x:v>
      </x:c>
      <x:c r="I276" s="0" t="s">
        <x:v>61</x:v>
      </x:c>
      <x:c r="J276" s="0" t="s">
        <x:v>62</x:v>
      </x:c>
      <x:c r="K276" s="0" t="s">
        <x:v>58</x:v>
      </x:c>
      <x:c r="L276" s="0">
        <x:v>407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58</x:v>
      </x:c>
      <x:c r="L277" s="0">
        <x:v>344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58</x:v>
      </x:c>
      <x:c r="L278" s="0">
        <x:v>315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58</x:v>
      </x:c>
      <x:c r="L279" s="0">
        <x:v>87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58</x:v>
      </x:c>
      <x:c r="L280" s="0">
        <x:v>565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58</x:v>
      </x:c>
      <x:c r="L281" s="0">
        <x:v>2303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56</x:v>
      </x:c>
      <x:c r="J282" s="0" t="s">
        <x:v>57</x:v>
      </x:c>
      <x:c r="K282" s="0" t="s">
        <x:v>58</x:v>
      </x:c>
      <x:c r="L282" s="0">
        <x:v>146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59</x:v>
      </x:c>
      <x:c r="J283" s="0" t="s">
        <x:v>60</x:v>
      </x:c>
      <x:c r="K283" s="0" t="s">
        <x:v>58</x:v>
      </x:c>
      <x:c r="L283" s="0">
        <x:v>946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61</x:v>
      </x:c>
      <x:c r="J284" s="0" t="s">
        <x:v>62</x:v>
      </x:c>
      <x:c r="K284" s="0" t="s">
        <x:v>58</x:v>
      </x:c>
      <x:c r="L284" s="0">
        <x:v>635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63</x:v>
      </x:c>
      <x:c r="J285" s="0" t="s">
        <x:v>64</x:v>
      </x:c>
      <x:c r="K285" s="0" t="s">
        <x:v>58</x:v>
      </x:c>
      <x:c r="L285" s="0">
        <x:v>917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65</x:v>
      </x:c>
      <x:c r="J286" s="0" t="s">
        <x:v>66</x:v>
      </x:c>
      <x:c r="K286" s="0" t="s">
        <x:v>58</x:v>
      </x:c>
      <x:c r="L286" s="0">
        <x:v>592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67</x:v>
      </x:c>
      <x:c r="J287" s="0" t="s">
        <x:v>68</x:v>
      </x:c>
      <x:c r="K287" s="0" t="s">
        <x:v>58</x:v>
      </x:c>
      <x:c r="L287" s="0">
        <x:v>232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69</x:v>
      </x:c>
      <x:c r="J288" s="0" t="s">
        <x:v>70</x:v>
      </x:c>
      <x:c r="K288" s="0" t="s">
        <x:v>58</x:v>
      </x:c>
      <x:c r="L288" s="0">
        <x:v>1086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71</x:v>
      </x:c>
      <x:c r="J289" s="0" t="s">
        <x:v>72</x:v>
      </x:c>
      <x:c r="K289" s="0" t="s">
        <x:v>58</x:v>
      </x:c>
      <x:c r="L289" s="0">
        <x:v>4554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99</x:v>
      </x:c>
      <x:c r="F290" s="0" t="s">
        <x:v>100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728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99</x:v>
      </x:c>
      <x:c r="F291" s="0" t="s">
        <x:v>100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2909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99</x:v>
      </x:c>
      <x:c r="F292" s="0" t="s">
        <x:v>100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2352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99</x:v>
      </x:c>
      <x:c r="F293" s="0" t="s">
        <x:v>100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2819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99</x:v>
      </x:c>
      <x:c r="F294" s="0" t="s">
        <x:v>100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2029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99</x:v>
      </x:c>
      <x:c r="F295" s="0" t="s">
        <x:v>100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670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3708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99</x:v>
      </x:c>
      <x:c r="F297" s="0" t="s">
        <x:v>100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15215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99</x:v>
      </x:c>
      <x:c r="F298" s="0" t="s">
        <x:v>100</x:v>
      </x:c>
      <x:c r="G298" s="0" t="s">
        <x:v>73</x:v>
      </x:c>
      <x:c r="H298" s="0" t="s">
        <x:v>74</x:v>
      </x:c>
      <x:c r="I298" s="0" t="s">
        <x:v>56</x:v>
      </x:c>
      <x:c r="J298" s="0" t="s">
        <x:v>57</x:v>
      </x:c>
      <x:c r="K298" s="0" t="s">
        <x:v>58</x:v>
      </x:c>
      <x:c r="L298" s="0">
        <x:v>524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3179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3708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1667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1948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654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4254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15934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75</x:v>
      </x:c>
      <x:c r="H306" s="0" t="s">
        <x:v>76</x:v>
      </x:c>
      <x:c r="I306" s="0" t="s">
        <x:v>56</x:v>
      </x:c>
      <x:c r="J306" s="0" t="s">
        <x:v>57</x:v>
      </x:c>
      <x:c r="K306" s="0" t="s">
        <x:v>58</x:v>
      </x:c>
      <x:c r="L306" s="0">
        <x:v>1252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58</x:v>
      </x:c>
      <x:c r="L307" s="0">
        <x:v>6088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>
        <x:v>6060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58</x:v>
      </x:c>
      <x:c r="L309" s="0">
        <x:v>4486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58</x:v>
      </x:c>
      <x:c r="L310" s="0">
        <x:v>3977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58</x:v>
      </x:c>
      <x:c r="L311" s="0">
        <x:v>1324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58</x:v>
      </x:c>
      <x:c r="L312" s="0">
        <x:v>7962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58</x:v>
      </x:c>
      <x:c r="L313" s="0">
        <x:v>31149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101</x:v>
      </x:c>
      <x:c r="F314" s="0" t="s">
        <x:v>102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28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101</x:v>
      </x:c>
      <x:c r="F315" s="0" t="s">
        <x:v>102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184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101</x:v>
      </x:c>
      <x:c r="F316" s="0" t="s">
        <x:v>102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114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101</x:v>
      </x:c>
      <x:c r="F317" s="0" t="s">
        <x:v>102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273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101</x:v>
      </x:c>
      <x:c r="F318" s="0" t="s">
        <x:v>102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192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101</x:v>
      </x:c>
      <x:c r="F319" s="0" t="s">
        <x:v>102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83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101</x:v>
      </x:c>
      <x:c r="F320" s="0" t="s">
        <x:v>102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230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101</x:v>
      </x:c>
      <x:c r="F321" s="0" t="s">
        <x:v>102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1104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101</x:v>
      </x:c>
      <x:c r="F322" s="0" t="s">
        <x:v>102</x:v>
      </x:c>
      <x:c r="G322" s="0" t="s">
        <x:v>73</x:v>
      </x:c>
      <x:c r="H322" s="0" t="s">
        <x:v>74</x:v>
      </x:c>
      <x:c r="I322" s="0" t="s">
        <x:v>56</x:v>
      </x:c>
      <x:c r="J322" s="0" t="s">
        <x:v>57</x:v>
      </x:c>
      <x:c r="K322" s="0" t="s">
        <x:v>58</x:v>
      </x:c>
      <x:c r="L322" s="0">
        <x:v>20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101</x:v>
      </x:c>
      <x:c r="F323" s="0" t="s">
        <x:v>102</x:v>
      </x:c>
      <x:c r="G323" s="0" t="s">
        <x:v>73</x:v>
      </x:c>
      <x:c r="H323" s="0" t="s">
        <x:v>74</x:v>
      </x:c>
      <x:c r="I323" s="0" t="s">
        <x:v>59</x:v>
      </x:c>
      <x:c r="J323" s="0" t="s">
        <x:v>60</x:v>
      </x:c>
      <x:c r="K323" s="0" t="s">
        <x:v>58</x:v>
      </x:c>
      <x:c r="L323" s="0">
        <x:v>218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101</x:v>
      </x:c>
      <x:c r="F324" s="0" t="s">
        <x:v>102</x:v>
      </x:c>
      <x:c r="G324" s="0" t="s">
        <x:v>73</x:v>
      </x:c>
      <x:c r="H324" s="0" t="s">
        <x:v>74</x:v>
      </x:c>
      <x:c r="I324" s="0" t="s">
        <x:v>61</x:v>
      </x:c>
      <x:c r="J324" s="0" t="s">
        <x:v>62</x:v>
      </x:c>
      <x:c r="K324" s="0" t="s">
        <x:v>58</x:v>
      </x:c>
      <x:c r="L324" s="0">
        <x:v>207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101</x:v>
      </x:c>
      <x:c r="F325" s="0" t="s">
        <x:v>102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58</x:v>
      </x:c>
      <x:c r="L325" s="0">
        <x:v>142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58</x:v>
      </x:c>
      <x:c r="L326" s="0">
        <x:v>164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73</x:v>
      </x:c>
      <x:c r="H327" s="0" t="s">
        <x:v>74</x:v>
      </x:c>
      <x:c r="I327" s="0" t="s">
        <x:v>67</x:v>
      </x:c>
      <x:c r="J327" s="0" t="s">
        <x:v>68</x:v>
      </x:c>
      <x:c r="K327" s="0" t="s">
        <x:v>58</x:v>
      </x:c>
      <x:c r="L327" s="0">
        <x:v>67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73</x:v>
      </x:c>
      <x:c r="H328" s="0" t="s">
        <x:v>74</x:v>
      </x:c>
      <x:c r="I328" s="0" t="s">
        <x:v>69</x:v>
      </x:c>
      <x:c r="J328" s="0" t="s">
        <x:v>70</x:v>
      </x:c>
      <x:c r="K328" s="0" t="s">
        <x:v>58</x:v>
      </x:c>
      <x:c r="L328" s="0">
        <x:v>286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73</x:v>
      </x:c>
      <x:c r="H329" s="0" t="s">
        <x:v>74</x:v>
      </x:c>
      <x:c r="I329" s="0" t="s">
        <x:v>71</x:v>
      </x:c>
      <x:c r="J329" s="0" t="s">
        <x:v>72</x:v>
      </x:c>
      <x:c r="K329" s="0" t="s">
        <x:v>58</x:v>
      </x:c>
      <x:c r="L329" s="0">
        <x:v>1104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75</x:v>
      </x:c>
      <x:c r="H330" s="0" t="s">
        <x:v>76</x:v>
      </x:c>
      <x:c r="I330" s="0" t="s">
        <x:v>56</x:v>
      </x:c>
      <x:c r="J330" s="0" t="s">
        <x:v>57</x:v>
      </x:c>
      <x:c r="K330" s="0" t="s">
        <x:v>58</x:v>
      </x:c>
      <x:c r="L330" s="0">
        <x:v>48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75</x:v>
      </x:c>
      <x:c r="H331" s="0" t="s">
        <x:v>76</x:v>
      </x:c>
      <x:c r="I331" s="0" t="s">
        <x:v>59</x:v>
      </x:c>
      <x:c r="J331" s="0" t="s">
        <x:v>60</x:v>
      </x:c>
      <x:c r="K331" s="0" t="s">
        <x:v>58</x:v>
      </x:c>
      <x:c r="L331" s="0">
        <x:v>402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75</x:v>
      </x:c>
      <x:c r="H332" s="0" t="s">
        <x:v>76</x:v>
      </x:c>
      <x:c r="I332" s="0" t="s">
        <x:v>61</x:v>
      </x:c>
      <x:c r="J332" s="0" t="s">
        <x:v>62</x:v>
      </x:c>
      <x:c r="K332" s="0" t="s">
        <x:v>58</x:v>
      </x:c>
      <x:c r="L332" s="0">
        <x:v>321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58</x:v>
      </x:c>
      <x:c r="L333" s="0">
        <x:v>415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58</x:v>
      </x:c>
      <x:c r="L334" s="0">
        <x:v>356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58</x:v>
      </x:c>
      <x:c r="L335" s="0">
        <x:v>150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58</x:v>
      </x:c>
      <x:c r="L336" s="0">
        <x:v>516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58</x:v>
      </x:c>
      <x:c r="L337" s="0">
        <x:v>2208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855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3336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1812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3355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1797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608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2047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13810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58</x:v>
      </x:c>
      <x:c r="L346" s="0">
        <x:v>671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58</x:v>
      </x:c>
      <x:c r="L347" s="0">
        <x:v>3967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58</x:v>
      </x:c>
      <x:c r="L348" s="0">
        <x:v>3165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58</x:v>
      </x:c>
      <x:c r="L349" s="0">
        <x:v>1869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58</x:v>
      </x:c>
      <x:c r="L350" s="0">
        <x:v>1656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58</x:v>
      </x:c>
      <x:c r="L351" s="0">
        <x:v>473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58</x:v>
      </x:c>
      <x:c r="L352" s="0">
        <x:v>2547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58</x:v>
      </x:c>
      <x:c r="L353" s="0">
        <x:v>14348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 t="s">
        <x:v>57</x:v>
      </x:c>
      <x:c r="K354" s="0" t="s">
        <x:v>58</x:v>
      </x:c>
      <x:c r="L354" s="0">
        <x:v>1526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75</x:v>
      </x:c>
      <x:c r="H355" s="0" t="s">
        <x:v>76</x:v>
      </x:c>
      <x:c r="I355" s="0" t="s">
        <x:v>59</x:v>
      </x:c>
      <x:c r="J355" s="0" t="s">
        <x:v>60</x:v>
      </x:c>
      <x:c r="K355" s="0" t="s">
        <x:v>58</x:v>
      </x:c>
      <x:c r="L355" s="0">
        <x:v>7303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58</x:v>
      </x:c>
      <x:c r="L356" s="0">
        <x:v>4977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58</x:v>
      </x:c>
      <x:c r="L357" s="0">
        <x:v>5224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58</x:v>
      </x:c>
      <x:c r="L358" s="0">
        <x:v>3453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58</x:v>
      </x:c>
      <x:c r="L359" s="0">
        <x:v>1081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58</x:v>
      </x:c>
      <x:c r="L360" s="0">
        <x:v>4594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58</x:v>
      </x:c>
      <x:c r="L361" s="0">
        <x:v>28158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134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68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224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104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61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112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741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73</x:v>
      </x:c>
      <x:c r="H370" s="0" t="s">
        <x:v>74</x:v>
      </x:c>
      <x:c r="I370" s="0" t="s">
        <x:v>56</x:v>
      </x:c>
      <x:c r="J370" s="0" t="s">
        <x:v>57</x:v>
      </x:c>
      <x:c r="K370" s="0" t="s">
        <x:v>58</x:v>
      </x:c>
      <x:c r="L370" s="0">
        <x:v>25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73</x:v>
      </x:c>
      <x:c r="H371" s="0" t="s">
        <x:v>74</x:v>
      </x:c>
      <x:c r="I371" s="0" t="s">
        <x:v>59</x:v>
      </x:c>
      <x:c r="J371" s="0" t="s">
        <x:v>60</x:v>
      </x:c>
      <x:c r="K371" s="0" t="s">
        <x:v>58</x:v>
      </x:c>
      <x:c r="L371" s="0">
        <x:v>159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61</x:v>
      </x:c>
      <x:c r="J372" s="0" t="s">
        <x:v>62</x:v>
      </x:c>
      <x:c r="K372" s="0" t="s">
        <x:v>58</x:v>
      </x:c>
      <x:c r="L372" s="0">
        <x:v>137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73</x:v>
      </x:c>
      <x:c r="H373" s="0" t="s">
        <x:v>74</x:v>
      </x:c>
      <x:c r="I373" s="0" t="s">
        <x:v>63</x:v>
      </x:c>
      <x:c r="J373" s="0" t="s">
        <x:v>64</x:v>
      </x:c>
      <x:c r="K373" s="0" t="s">
        <x:v>58</x:v>
      </x:c>
      <x:c r="L373" s="0">
        <x:v>121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65</x:v>
      </x:c>
      <x:c r="J374" s="0" t="s">
        <x:v>66</x:v>
      </x:c>
      <x:c r="K374" s="0" t="s">
        <x:v>58</x:v>
      </x:c>
      <x:c r="L374" s="0">
        <x:v>103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73</x:v>
      </x:c>
      <x:c r="H375" s="0" t="s">
        <x:v>74</x:v>
      </x:c>
      <x:c r="I375" s="0" t="s">
        <x:v>67</x:v>
      </x:c>
      <x:c r="J375" s="0" t="s">
        <x:v>68</x:v>
      </x:c>
      <x:c r="K375" s="0" t="s">
        <x:v>58</x:v>
      </x:c>
      <x:c r="L375" s="0">
        <x:v>45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73</x:v>
      </x:c>
      <x:c r="H376" s="0" t="s">
        <x:v>74</x:v>
      </x:c>
      <x:c r="I376" s="0" t="s">
        <x:v>69</x:v>
      </x:c>
      <x:c r="J376" s="0" t="s">
        <x:v>70</x:v>
      </x:c>
      <x:c r="K376" s="0" t="s">
        <x:v>58</x:v>
      </x:c>
      <x:c r="L376" s="0">
        <x:v>110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73</x:v>
      </x:c>
      <x:c r="H377" s="0" t="s">
        <x:v>74</x:v>
      </x:c>
      <x:c r="I377" s="0" t="s">
        <x:v>71</x:v>
      </x:c>
      <x:c r="J377" s="0" t="s">
        <x:v>72</x:v>
      </x:c>
      <x:c r="K377" s="0" t="s">
        <x:v>58</x:v>
      </x:c>
      <x:c r="L377" s="0">
        <x:v>700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75</x:v>
      </x:c>
      <x:c r="H378" s="0" t="s">
        <x:v>76</x:v>
      </x:c>
      <x:c r="I378" s="0" t="s">
        <x:v>56</x:v>
      </x:c>
      <x:c r="J378" s="0" t="s">
        <x:v>57</x:v>
      </x:c>
      <x:c r="K378" s="0" t="s">
        <x:v>58</x:v>
      </x:c>
      <x:c r="L378" s="0">
        <x:v>63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75</x:v>
      </x:c>
      <x:c r="H379" s="0" t="s">
        <x:v>76</x:v>
      </x:c>
      <x:c r="I379" s="0" t="s">
        <x:v>59</x:v>
      </x:c>
      <x:c r="J379" s="0" t="s">
        <x:v>60</x:v>
      </x:c>
      <x:c r="K379" s="0" t="s">
        <x:v>58</x:v>
      </x:c>
      <x:c r="L379" s="0">
        <x:v>293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75</x:v>
      </x:c>
      <x:c r="H380" s="0" t="s">
        <x:v>76</x:v>
      </x:c>
      <x:c r="I380" s="0" t="s">
        <x:v>61</x:v>
      </x:c>
      <x:c r="J380" s="0" t="s">
        <x:v>62</x:v>
      </x:c>
      <x:c r="K380" s="0" t="s">
        <x:v>58</x:v>
      </x:c>
      <x:c r="L380" s="0">
        <x:v>205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58</x:v>
      </x:c>
      <x:c r="L381" s="0">
        <x:v>345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75</x:v>
      </x:c>
      <x:c r="H382" s="0" t="s">
        <x:v>76</x:v>
      </x:c>
      <x:c r="I382" s="0" t="s">
        <x:v>65</x:v>
      </x:c>
      <x:c r="J382" s="0" t="s">
        <x:v>66</x:v>
      </x:c>
      <x:c r="K382" s="0" t="s">
        <x:v>58</x:v>
      </x:c>
      <x:c r="L382" s="0">
        <x:v>207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75</x:v>
      </x:c>
      <x:c r="H383" s="0" t="s">
        <x:v>76</x:v>
      </x:c>
      <x:c r="I383" s="0" t="s">
        <x:v>67</x:v>
      </x:c>
      <x:c r="J383" s="0" t="s">
        <x:v>68</x:v>
      </x:c>
      <x:c r="K383" s="0" t="s">
        <x:v>58</x:v>
      </x:c>
      <x:c r="L383" s="0">
        <x:v>106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75</x:v>
      </x:c>
      <x:c r="H384" s="0" t="s">
        <x:v>76</x:v>
      </x:c>
      <x:c r="I384" s="0" t="s">
        <x:v>69</x:v>
      </x:c>
      <x:c r="J384" s="0" t="s">
        <x:v>70</x:v>
      </x:c>
      <x:c r="K384" s="0" t="s">
        <x:v>58</x:v>
      </x:c>
      <x:c r="L384" s="0">
        <x:v>222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75</x:v>
      </x:c>
      <x:c r="H385" s="0" t="s">
        <x:v>76</x:v>
      </x:c>
      <x:c r="I385" s="0" t="s">
        <x:v>71</x:v>
      </x:c>
      <x:c r="J385" s="0" t="s">
        <x:v>72</x:v>
      </x:c>
      <x:c r="K385" s="0" t="s">
        <x:v>58</x:v>
      </x:c>
      <x:c r="L385" s="0">
        <x:v>1441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107</x:v>
      </x:c>
      <x:c r="F386" s="0" t="s">
        <x:v>108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63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107</x:v>
      </x:c>
      <x:c r="F387" s="0" t="s">
        <x:v>108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499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107</x:v>
      </x:c>
      <x:c r="F388" s="0" t="s">
        <x:v>108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389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107</x:v>
      </x:c>
      <x:c r="F389" s="0" t="s">
        <x:v>108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937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107</x:v>
      </x:c>
      <x:c r="F390" s="0" t="s">
        <x:v>108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463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107</x:v>
      </x:c>
      <x:c r="F391" s="0" t="s">
        <x:v>108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273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107</x:v>
      </x:c>
      <x:c r="F392" s="0" t="s">
        <x:v>108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630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107</x:v>
      </x:c>
      <x:c r="F393" s="0" t="s">
        <x:v>108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3254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107</x:v>
      </x:c>
      <x:c r="F394" s="0" t="s">
        <x:v>108</x:v>
      </x:c>
      <x:c r="G394" s="0" t="s">
        <x:v>73</x:v>
      </x:c>
      <x:c r="H394" s="0" t="s">
        <x:v>74</x:v>
      </x:c>
      <x:c r="I394" s="0" t="s">
        <x:v>56</x:v>
      </x:c>
      <x:c r="J394" s="0" t="s">
        <x:v>57</x:v>
      </x:c>
      <x:c r="K394" s="0" t="s">
        <x:v>58</x:v>
      </x:c>
      <x:c r="L394" s="0">
        <x:v>61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107</x:v>
      </x:c>
      <x:c r="F395" s="0" t="s">
        <x:v>108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563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107</x:v>
      </x:c>
      <x:c r="F396" s="0" t="s">
        <x:v>108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695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107</x:v>
      </x:c>
      <x:c r="F397" s="0" t="s">
        <x:v>108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463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107</x:v>
      </x:c>
      <x:c r="F398" s="0" t="s">
        <x:v>108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457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107</x:v>
      </x:c>
      <x:c r="F399" s="0" t="s">
        <x:v>108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211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107</x:v>
      </x:c>
      <x:c r="F400" s="0" t="s">
        <x:v>108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>
        <x:v>786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107</x:v>
      </x:c>
      <x:c r="F401" s="0" t="s">
        <x:v>108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>
        <x:v>3236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107</x:v>
      </x:c>
      <x:c r="F402" s="0" t="s">
        <x:v>108</x:v>
      </x:c>
      <x:c r="G402" s="0" t="s">
        <x:v>75</x:v>
      </x:c>
      <x:c r="H402" s="0" t="s">
        <x:v>76</x:v>
      </x:c>
      <x:c r="I402" s="0" t="s">
        <x:v>56</x:v>
      </x:c>
      <x:c r="J402" s="0" t="s">
        <x:v>57</x:v>
      </x:c>
      <x:c r="K402" s="0" t="s">
        <x:v>58</x:v>
      </x:c>
      <x:c r="L402" s="0">
        <x:v>124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107</x:v>
      </x:c>
      <x:c r="F403" s="0" t="s">
        <x:v>108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58</x:v>
      </x:c>
      <x:c r="L403" s="0">
        <x:v>1062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107</x:v>
      </x:c>
      <x:c r="F404" s="0" t="s">
        <x:v>108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>
        <x:v>1084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107</x:v>
      </x:c>
      <x:c r="F405" s="0" t="s">
        <x:v>108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58</x:v>
      </x:c>
      <x:c r="L405" s="0">
        <x:v>1400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107</x:v>
      </x:c>
      <x:c r="F406" s="0" t="s">
        <x:v>108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58</x:v>
      </x:c>
      <x:c r="L406" s="0">
        <x:v>920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58</x:v>
      </x:c>
      <x:c r="L407" s="0">
        <x:v>484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58</x:v>
      </x:c>
      <x:c r="L408" s="0">
        <x:v>1416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58</x:v>
      </x:c>
      <x:c r="L409" s="0">
        <x:v>6490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109</x:v>
      </x:c>
      <x:c r="F410" s="0" t="s">
        <x:v>110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349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109</x:v>
      </x:c>
      <x:c r="F411" s="0" t="s">
        <x:v>110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1121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109</x:v>
      </x:c>
      <x:c r="F412" s="0" t="s">
        <x:v>110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650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109</x:v>
      </x:c>
      <x:c r="F413" s="0" t="s">
        <x:v>110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1121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109</x:v>
      </x:c>
      <x:c r="F414" s="0" t="s">
        <x:v>110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680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109</x:v>
      </x:c>
      <x:c r="F415" s="0" t="s">
        <x:v>110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334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109</x:v>
      </x:c>
      <x:c r="F416" s="0" t="s">
        <x:v>110</x:v>
      </x:c>
      <x:c r="G416" s="0" t="s">
        <x:v>54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1225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109</x:v>
      </x:c>
      <x:c r="F417" s="0" t="s">
        <x:v>110</x:v>
      </x:c>
      <x:c r="G417" s="0" t="s">
        <x:v>54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5480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56</x:v>
      </x:c>
      <x:c r="J418" s="0" t="s">
        <x:v>57</x:v>
      </x:c>
      <x:c r="K418" s="0" t="s">
        <x:v>58</x:v>
      </x:c>
      <x:c r="L418" s="0">
        <x:v>286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109</x:v>
      </x:c>
      <x:c r="F419" s="0" t="s">
        <x:v>110</x:v>
      </x:c>
      <x:c r="G419" s="0" t="s">
        <x:v>73</x:v>
      </x:c>
      <x:c r="H419" s="0" t="s">
        <x:v>74</x:v>
      </x:c>
      <x:c r="I419" s="0" t="s">
        <x:v>59</x:v>
      </x:c>
      <x:c r="J419" s="0" t="s">
        <x:v>60</x:v>
      </x:c>
      <x:c r="K419" s="0" t="s">
        <x:v>58</x:v>
      </x:c>
      <x:c r="L419" s="0">
        <x:v>1400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109</x:v>
      </x:c>
      <x:c r="F420" s="0" t="s">
        <x:v>110</x:v>
      </x:c>
      <x:c r="G420" s="0" t="s">
        <x:v>73</x:v>
      </x:c>
      <x:c r="H420" s="0" t="s">
        <x:v>74</x:v>
      </x:c>
      <x:c r="I420" s="0" t="s">
        <x:v>61</x:v>
      </x:c>
      <x:c r="J420" s="0" t="s">
        <x:v>62</x:v>
      </x:c>
      <x:c r="K420" s="0" t="s">
        <x:v>58</x:v>
      </x:c>
      <x:c r="L420" s="0">
        <x:v>1074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109</x:v>
      </x:c>
      <x:c r="F421" s="0" t="s">
        <x:v>110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58</x:v>
      </x:c>
      <x:c r="L421" s="0">
        <x:v>603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109</x:v>
      </x:c>
      <x:c r="F422" s="0" t="s">
        <x:v>110</x:v>
      </x:c>
      <x:c r="G422" s="0" t="s">
        <x:v>73</x:v>
      </x:c>
      <x:c r="H422" s="0" t="s">
        <x:v>74</x:v>
      </x:c>
      <x:c r="I422" s="0" t="s">
        <x:v>65</x:v>
      </x:c>
      <x:c r="J422" s="0" t="s">
        <x:v>66</x:v>
      </x:c>
      <x:c r="K422" s="0" t="s">
        <x:v>58</x:v>
      </x:c>
      <x:c r="L422" s="0">
        <x:v>684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109</x:v>
      </x:c>
      <x:c r="F423" s="0" t="s">
        <x:v>110</x:v>
      </x:c>
      <x:c r="G423" s="0" t="s">
        <x:v>73</x:v>
      </x:c>
      <x:c r="H423" s="0" t="s">
        <x:v>74</x:v>
      </x:c>
      <x:c r="I423" s="0" t="s">
        <x:v>67</x:v>
      </x:c>
      <x:c r="J423" s="0" t="s">
        <x:v>68</x:v>
      </x:c>
      <x:c r="K423" s="0" t="s">
        <x:v>58</x:v>
      </x:c>
      <x:c r="L423" s="0">
        <x:v>282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109</x:v>
      </x:c>
      <x:c r="F424" s="0" t="s">
        <x:v>110</x:v>
      </x:c>
      <x:c r="G424" s="0" t="s">
        <x:v>73</x:v>
      </x:c>
      <x:c r="H424" s="0" t="s">
        <x:v>74</x:v>
      </x:c>
      <x:c r="I424" s="0" t="s">
        <x:v>69</x:v>
      </x:c>
      <x:c r="J424" s="0" t="s">
        <x:v>70</x:v>
      </x:c>
      <x:c r="K424" s="0" t="s">
        <x:v>58</x:v>
      </x:c>
      <x:c r="L424" s="0">
        <x:v>1537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109</x:v>
      </x:c>
      <x:c r="F425" s="0" t="s">
        <x:v>110</x:v>
      </x:c>
      <x:c r="G425" s="0" t="s">
        <x:v>73</x:v>
      </x:c>
      <x:c r="H425" s="0" t="s">
        <x:v>74</x:v>
      </x:c>
      <x:c r="I425" s="0" t="s">
        <x:v>71</x:v>
      </x:c>
      <x:c r="J425" s="0" t="s">
        <x:v>72</x:v>
      </x:c>
      <x:c r="K425" s="0" t="s">
        <x:v>58</x:v>
      </x:c>
      <x:c r="L425" s="0">
        <x:v>5866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109</x:v>
      </x:c>
      <x:c r="F426" s="0" t="s">
        <x:v>110</x:v>
      </x:c>
      <x:c r="G426" s="0" t="s">
        <x:v>75</x:v>
      </x:c>
      <x:c r="H426" s="0" t="s">
        <x:v>76</x:v>
      </x:c>
      <x:c r="I426" s="0" t="s">
        <x:v>56</x:v>
      </x:c>
      <x:c r="J426" s="0" t="s">
        <x:v>57</x:v>
      </x:c>
      <x:c r="K426" s="0" t="s">
        <x:v>58</x:v>
      </x:c>
      <x:c r="L426" s="0">
        <x:v>635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109</x:v>
      </x:c>
      <x:c r="F427" s="0" t="s">
        <x:v>110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58</x:v>
      </x:c>
      <x:c r="L427" s="0">
        <x:v>2521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109</x:v>
      </x:c>
      <x:c r="F428" s="0" t="s">
        <x:v>110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58</x:v>
      </x:c>
      <x:c r="L428" s="0">
        <x:v>1724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109</x:v>
      </x:c>
      <x:c r="F429" s="0" t="s">
        <x:v>110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58</x:v>
      </x:c>
      <x:c r="L429" s="0">
        <x:v>1724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109</x:v>
      </x:c>
      <x:c r="F430" s="0" t="s">
        <x:v>110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58</x:v>
      </x:c>
      <x:c r="L430" s="0">
        <x:v>1364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109</x:v>
      </x:c>
      <x:c r="F431" s="0" t="s">
        <x:v>110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58</x:v>
      </x:c>
      <x:c r="L431" s="0">
        <x:v>616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109</x:v>
      </x:c>
      <x:c r="F432" s="0" t="s">
        <x:v>110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58</x:v>
      </x:c>
      <x:c r="L432" s="0">
        <x:v>2762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109</x:v>
      </x:c>
      <x:c r="F433" s="0" t="s">
        <x:v>110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58</x:v>
      </x:c>
      <x:c r="L433" s="0">
        <x:v>11346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111</x:v>
      </x:c>
      <x:c r="F434" s="0" t="s">
        <x:v>112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251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111</x:v>
      </x:c>
      <x:c r="F435" s="0" t="s">
        <x:v>112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877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111</x:v>
      </x:c>
      <x:c r="F436" s="0" t="s">
        <x:v>112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621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111</x:v>
      </x:c>
      <x:c r="F437" s="0" t="s">
        <x:v>112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995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111</x:v>
      </x:c>
      <x:c r="F438" s="0" t="s">
        <x:v>112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576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111</x:v>
      </x:c>
      <x:c r="F439" s="0" t="s">
        <x:v>112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240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111</x:v>
      </x:c>
      <x:c r="F440" s="0" t="s">
        <x:v>112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1035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111</x:v>
      </x:c>
      <x:c r="F441" s="0" t="s">
        <x:v>112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4595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111</x:v>
      </x:c>
      <x:c r="F442" s="0" t="s">
        <x:v>112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183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111</x:v>
      </x:c>
      <x:c r="F443" s="0" t="s">
        <x:v>112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1130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111</x:v>
      </x:c>
      <x:c r="F444" s="0" t="s">
        <x:v>112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980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111</x:v>
      </x:c>
      <x:c r="F445" s="0" t="s">
        <x:v>112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563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111</x:v>
      </x:c>
      <x:c r="F446" s="0" t="s">
        <x:v>112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58</x:v>
      </x:c>
      <x:c r="L446" s="0">
        <x:v>553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111</x:v>
      </x:c>
      <x:c r="F447" s="0" t="s">
        <x:v>112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58</x:v>
      </x:c>
      <x:c r="L447" s="0">
        <x:v>204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111</x:v>
      </x:c>
      <x:c r="F448" s="0" t="s">
        <x:v>112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58</x:v>
      </x:c>
      <x:c r="L448" s="0">
        <x:v>1206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111</x:v>
      </x:c>
      <x:c r="F449" s="0" t="s">
        <x:v>112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58</x:v>
      </x:c>
      <x:c r="L449" s="0">
        <x:v>4819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111</x:v>
      </x:c>
      <x:c r="F450" s="0" t="s">
        <x:v>112</x:v>
      </x:c>
      <x:c r="G450" s="0" t="s">
        <x:v>75</x:v>
      </x:c>
      <x:c r="H450" s="0" t="s">
        <x:v>76</x:v>
      </x:c>
      <x:c r="I450" s="0" t="s">
        <x:v>56</x:v>
      </x:c>
      <x:c r="J450" s="0" t="s">
        <x:v>57</x:v>
      </x:c>
      <x:c r="K450" s="0" t="s">
        <x:v>58</x:v>
      </x:c>
      <x:c r="L450" s="0">
        <x:v>434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111</x:v>
      </x:c>
      <x:c r="F451" s="0" t="s">
        <x:v>112</x:v>
      </x:c>
      <x:c r="G451" s="0" t="s">
        <x:v>75</x:v>
      </x:c>
      <x:c r="H451" s="0" t="s">
        <x:v>76</x:v>
      </x:c>
      <x:c r="I451" s="0" t="s">
        <x:v>59</x:v>
      </x:c>
      <x:c r="J451" s="0" t="s">
        <x:v>60</x:v>
      </x:c>
      <x:c r="K451" s="0" t="s">
        <x:v>58</x:v>
      </x:c>
      <x:c r="L451" s="0">
        <x:v>2007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111</x:v>
      </x:c>
      <x:c r="F452" s="0" t="s">
        <x:v>112</x:v>
      </x:c>
      <x:c r="G452" s="0" t="s">
        <x:v>75</x:v>
      </x:c>
      <x:c r="H452" s="0" t="s">
        <x:v>76</x:v>
      </x:c>
      <x:c r="I452" s="0" t="s">
        <x:v>61</x:v>
      </x:c>
      <x:c r="J452" s="0" t="s">
        <x:v>62</x:v>
      </x:c>
      <x:c r="K452" s="0" t="s">
        <x:v>58</x:v>
      </x:c>
      <x:c r="L452" s="0">
        <x:v>1601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111</x:v>
      </x:c>
      <x:c r="F453" s="0" t="s">
        <x:v>112</x:v>
      </x:c>
      <x:c r="G453" s="0" t="s">
        <x:v>75</x:v>
      </x:c>
      <x:c r="H453" s="0" t="s">
        <x:v>76</x:v>
      </x:c>
      <x:c r="I453" s="0" t="s">
        <x:v>63</x:v>
      </x:c>
      <x:c r="J453" s="0" t="s">
        <x:v>64</x:v>
      </x:c>
      <x:c r="K453" s="0" t="s">
        <x:v>58</x:v>
      </x:c>
      <x:c r="L453" s="0">
        <x:v>1558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111</x:v>
      </x:c>
      <x:c r="F454" s="0" t="s">
        <x:v>112</x:v>
      </x:c>
      <x:c r="G454" s="0" t="s">
        <x:v>75</x:v>
      </x:c>
      <x:c r="H454" s="0" t="s">
        <x:v>76</x:v>
      </x:c>
      <x:c r="I454" s="0" t="s">
        <x:v>65</x:v>
      </x:c>
      <x:c r="J454" s="0" t="s">
        <x:v>66</x:v>
      </x:c>
      <x:c r="K454" s="0" t="s">
        <x:v>58</x:v>
      </x:c>
      <x:c r="L454" s="0">
        <x:v>1129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111</x:v>
      </x:c>
      <x:c r="F455" s="0" t="s">
        <x:v>112</x:v>
      </x:c>
      <x:c r="G455" s="0" t="s">
        <x:v>75</x:v>
      </x:c>
      <x:c r="H455" s="0" t="s">
        <x:v>76</x:v>
      </x:c>
      <x:c r="I455" s="0" t="s">
        <x:v>67</x:v>
      </x:c>
      <x:c r="J455" s="0" t="s">
        <x:v>68</x:v>
      </x:c>
      <x:c r="K455" s="0" t="s">
        <x:v>58</x:v>
      </x:c>
      <x:c r="L455" s="0">
        <x:v>444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111</x:v>
      </x:c>
      <x:c r="F456" s="0" t="s">
        <x:v>112</x:v>
      </x:c>
      <x:c r="G456" s="0" t="s">
        <x:v>75</x:v>
      </x:c>
      <x:c r="H456" s="0" t="s">
        <x:v>76</x:v>
      </x:c>
      <x:c r="I456" s="0" t="s">
        <x:v>69</x:v>
      </x:c>
      <x:c r="J456" s="0" t="s">
        <x:v>70</x:v>
      </x:c>
      <x:c r="K456" s="0" t="s">
        <x:v>58</x:v>
      </x:c>
      <x:c r="L456" s="0">
        <x:v>2241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111</x:v>
      </x:c>
      <x:c r="F457" s="0" t="s">
        <x:v>112</x:v>
      </x:c>
      <x:c r="G457" s="0" t="s">
        <x:v>75</x:v>
      </x:c>
      <x:c r="H457" s="0" t="s">
        <x:v>76</x:v>
      </x:c>
      <x:c r="I457" s="0" t="s">
        <x:v>71</x:v>
      </x:c>
      <x:c r="J457" s="0" t="s">
        <x:v>72</x:v>
      </x:c>
      <x:c r="K457" s="0" t="s">
        <x:v>58</x:v>
      </x:c>
      <x:c r="L457" s="0">
        <x:v>9414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113</x:v>
      </x:c>
      <x:c r="F458" s="0" t="s">
        <x:v>114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46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113</x:v>
      </x:c>
      <x:c r="F459" s="0" t="s">
        <x:v>114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209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113</x:v>
      </x:c>
      <x:c r="F460" s="0" t="s">
        <x:v>114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118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113</x:v>
      </x:c>
      <x:c r="F461" s="0" t="s">
        <x:v>114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332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113</x:v>
      </x:c>
      <x:c r="F462" s="0" t="s">
        <x:v>114</x:v>
      </x:c>
      <x:c r="G462" s="0" t="s">
        <x:v>54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249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113</x:v>
      </x:c>
      <x:c r="F463" s="0" t="s">
        <x:v>114</x:v>
      </x:c>
      <x:c r="G463" s="0" t="s">
        <x:v>54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173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113</x:v>
      </x:c>
      <x:c r="F464" s="0" t="s">
        <x:v>114</x:v>
      </x:c>
      <x:c r="G464" s="0" t="s">
        <x:v>54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279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113</x:v>
      </x:c>
      <x:c r="F465" s="0" t="s">
        <x:v>114</x:v>
      </x:c>
      <x:c r="G465" s="0" t="s">
        <x:v>54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1406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113</x:v>
      </x:c>
      <x:c r="F466" s="0" t="s">
        <x:v>114</x:v>
      </x:c>
      <x:c r="G466" s="0" t="s">
        <x:v>73</x:v>
      </x:c>
      <x:c r="H466" s="0" t="s">
        <x:v>74</x:v>
      </x:c>
      <x:c r="I466" s="0" t="s">
        <x:v>56</x:v>
      </x:c>
      <x:c r="J466" s="0" t="s">
        <x:v>57</x:v>
      </x:c>
      <x:c r="K466" s="0" t="s">
        <x:v>58</x:v>
      </x:c>
      <x:c r="L466" s="0">
        <x:v>20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113</x:v>
      </x:c>
      <x:c r="F467" s="0" t="s">
        <x:v>114</x:v>
      </x:c>
      <x:c r="G467" s="0" t="s">
        <x:v>73</x:v>
      </x:c>
      <x:c r="H467" s="0" t="s">
        <x:v>74</x:v>
      </x:c>
      <x:c r="I467" s="0" t="s">
        <x:v>59</x:v>
      </x:c>
      <x:c r="J467" s="0" t="s">
        <x:v>60</x:v>
      </x:c>
      <x:c r="K467" s="0" t="s">
        <x:v>58</x:v>
      </x:c>
      <x:c r="L467" s="0">
        <x:v>259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113</x:v>
      </x:c>
      <x:c r="F468" s="0" t="s">
        <x:v>114</x:v>
      </x:c>
      <x:c r="G468" s="0" t="s">
        <x:v>73</x:v>
      </x:c>
      <x:c r="H468" s="0" t="s">
        <x:v>74</x:v>
      </x:c>
      <x:c r="I468" s="0" t="s">
        <x:v>61</x:v>
      </x:c>
      <x:c r="J468" s="0" t="s">
        <x:v>62</x:v>
      </x:c>
      <x:c r="K468" s="0" t="s">
        <x:v>58</x:v>
      </x:c>
      <x:c r="L468" s="0">
        <x:v>247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113</x:v>
      </x:c>
      <x:c r="F469" s="0" t="s">
        <x:v>114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58</x:v>
      </x:c>
      <x:c r="L469" s="0">
        <x:v>184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113</x:v>
      </x:c>
      <x:c r="F470" s="0" t="s">
        <x:v>114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>
        <x:v>202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113</x:v>
      </x:c>
      <x:c r="F471" s="0" t="s">
        <x:v>114</x:v>
      </x:c>
      <x:c r="G471" s="0" t="s">
        <x:v>73</x:v>
      </x:c>
      <x:c r="H471" s="0" t="s">
        <x:v>74</x:v>
      </x:c>
      <x:c r="I471" s="0" t="s">
        <x:v>67</x:v>
      </x:c>
      <x:c r="J471" s="0" t="s">
        <x:v>68</x:v>
      </x:c>
      <x:c r="K471" s="0" t="s">
        <x:v>58</x:v>
      </x:c>
      <x:c r="L471" s="0">
        <x:v>135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113</x:v>
      </x:c>
      <x:c r="F472" s="0" t="s">
        <x:v>114</x:v>
      </x:c>
      <x:c r="G472" s="0" t="s">
        <x:v>73</x:v>
      </x:c>
      <x:c r="H472" s="0" t="s">
        <x:v>74</x:v>
      </x:c>
      <x:c r="I472" s="0" t="s">
        <x:v>69</x:v>
      </x:c>
      <x:c r="J472" s="0" t="s">
        <x:v>70</x:v>
      </x:c>
      <x:c r="K472" s="0" t="s">
        <x:v>58</x:v>
      </x:c>
      <x:c r="L472" s="0">
        <x:v>389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113</x:v>
      </x:c>
      <x:c r="F473" s="0" t="s">
        <x:v>114</x:v>
      </x:c>
      <x:c r="G473" s="0" t="s">
        <x:v>73</x:v>
      </x:c>
      <x:c r="H473" s="0" t="s">
        <x:v>74</x:v>
      </x:c>
      <x:c r="I473" s="0" t="s">
        <x:v>71</x:v>
      </x:c>
      <x:c r="J473" s="0" t="s">
        <x:v>72</x:v>
      </x:c>
      <x:c r="K473" s="0" t="s">
        <x:v>58</x:v>
      </x:c>
      <x:c r="L473" s="0">
        <x:v>1436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113</x:v>
      </x:c>
      <x:c r="F474" s="0" t="s">
        <x:v>114</x:v>
      </x:c>
      <x:c r="G474" s="0" t="s">
        <x:v>75</x:v>
      </x:c>
      <x:c r="H474" s="0" t="s">
        <x:v>76</x:v>
      </x:c>
      <x:c r="I474" s="0" t="s">
        <x:v>56</x:v>
      </x:c>
      <x:c r="J474" s="0" t="s">
        <x:v>57</x:v>
      </x:c>
      <x:c r="K474" s="0" t="s">
        <x:v>58</x:v>
      </x:c>
      <x:c r="L474" s="0">
        <x:v>66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113</x:v>
      </x:c>
      <x:c r="F475" s="0" t="s">
        <x:v>114</x:v>
      </x:c>
      <x:c r="G475" s="0" t="s">
        <x:v>75</x:v>
      </x:c>
      <x:c r="H475" s="0" t="s">
        <x:v>76</x:v>
      </x:c>
      <x:c r="I475" s="0" t="s">
        <x:v>59</x:v>
      </x:c>
      <x:c r="J475" s="0" t="s">
        <x:v>60</x:v>
      </x:c>
      <x:c r="K475" s="0" t="s">
        <x:v>58</x:v>
      </x:c>
      <x:c r="L475" s="0">
        <x:v>468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113</x:v>
      </x:c>
      <x:c r="F476" s="0" t="s">
        <x:v>114</x:v>
      </x:c>
      <x:c r="G476" s="0" t="s">
        <x:v>75</x:v>
      </x:c>
      <x:c r="H476" s="0" t="s">
        <x:v>76</x:v>
      </x:c>
      <x:c r="I476" s="0" t="s">
        <x:v>61</x:v>
      </x:c>
      <x:c r="J476" s="0" t="s">
        <x:v>62</x:v>
      </x:c>
      <x:c r="K476" s="0" t="s">
        <x:v>58</x:v>
      </x:c>
      <x:c r="L476" s="0">
        <x:v>365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113</x:v>
      </x:c>
      <x:c r="F477" s="0" t="s">
        <x:v>114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58</x:v>
      </x:c>
      <x:c r="L477" s="0">
        <x:v>516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113</x:v>
      </x:c>
      <x:c r="F478" s="0" t="s">
        <x:v>114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58</x:v>
      </x:c>
      <x:c r="L478" s="0">
        <x:v>451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113</x:v>
      </x:c>
      <x:c r="F479" s="0" t="s">
        <x:v>114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58</x:v>
      </x:c>
      <x:c r="L479" s="0">
        <x:v>308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113</x:v>
      </x:c>
      <x:c r="F480" s="0" t="s">
        <x:v>114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58</x:v>
      </x:c>
      <x:c r="L480" s="0">
        <x:v>668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113</x:v>
      </x:c>
      <x:c r="F481" s="0" t="s">
        <x:v>114</x:v>
      </x:c>
      <x:c r="G481" s="0" t="s">
        <x:v>75</x:v>
      </x:c>
      <x:c r="H481" s="0" t="s">
        <x:v>76</x:v>
      </x:c>
      <x:c r="I481" s="0" t="s">
        <x:v>71</x:v>
      </x:c>
      <x:c r="J481" s="0" t="s">
        <x:v>72</x:v>
      </x:c>
      <x:c r="K481" s="0" t="s">
        <x:v>58</x:v>
      </x:c>
      <x:c r="L481" s="0">
        <x:v>2842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301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230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115</x:v>
      </x:c>
      <x:c r="F485" s="0" t="s">
        <x:v>116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407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115</x:v>
      </x:c>
      <x:c r="F486" s="0" t="s">
        <x:v>116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248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115</x:v>
      </x:c>
      <x:c r="F487" s="0" t="s">
        <x:v>116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102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115</x:v>
      </x:c>
      <x:c r="F488" s="0" t="s">
        <x:v>116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317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115</x:v>
      </x:c>
      <x:c r="F489" s="0" t="s">
        <x:v>116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1685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115</x:v>
      </x:c>
      <x:c r="F490" s="0" t="s">
        <x:v>116</x:v>
      </x:c>
      <x:c r="G490" s="0" t="s">
        <x:v>73</x:v>
      </x:c>
      <x:c r="H490" s="0" t="s">
        <x:v>74</x:v>
      </x:c>
      <x:c r="I490" s="0" t="s">
        <x:v>56</x:v>
      </x:c>
      <x:c r="J490" s="0" t="s">
        <x:v>57</x:v>
      </x:c>
      <x:c r="K490" s="0" t="s">
        <x:v>58</x:v>
      </x:c>
      <x:c r="L490" s="0">
        <x:v>47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115</x:v>
      </x:c>
      <x:c r="F491" s="0" t="s">
        <x:v>116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354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115</x:v>
      </x:c>
      <x:c r="F492" s="0" t="s">
        <x:v>116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430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115</x:v>
      </x:c>
      <x:c r="F493" s="0" t="s">
        <x:v>116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222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115</x:v>
      </x:c>
      <x:c r="F494" s="0" t="s">
        <x:v>116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222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115</x:v>
      </x:c>
      <x:c r="F495" s="0" t="s">
        <x:v>116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71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115</x:v>
      </x:c>
      <x:c r="F496" s="0" t="s">
        <x:v>116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>
        <x:v>432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115</x:v>
      </x:c>
      <x:c r="F497" s="0" t="s">
        <x:v>116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>
        <x:v>1778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115</x:v>
      </x:c>
      <x:c r="F498" s="0" t="s">
        <x:v>116</x:v>
      </x:c>
      <x:c r="G498" s="0" t="s">
        <x:v>75</x:v>
      </x:c>
      <x:c r="H498" s="0" t="s">
        <x:v>76</x:v>
      </x:c>
      <x:c r="I498" s="0" t="s">
        <x:v>56</x:v>
      </x:c>
      <x:c r="J498" s="0" t="s">
        <x:v>57</x:v>
      </x:c>
      <x:c r="K498" s="0" t="s">
        <x:v>58</x:v>
      </x:c>
      <x:c r="L498" s="0">
        <x:v>127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115</x:v>
      </x:c>
      <x:c r="F499" s="0" t="s">
        <x:v>116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58</x:v>
      </x:c>
      <x:c r="L499" s="0">
        <x:v>655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115</x:v>
      </x:c>
      <x:c r="F500" s="0" t="s">
        <x:v>116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>
        <x:v>660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115</x:v>
      </x:c>
      <x:c r="F501" s="0" t="s">
        <x:v>116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58</x:v>
      </x:c>
      <x:c r="L501" s="0">
        <x:v>629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115</x:v>
      </x:c>
      <x:c r="F502" s="0" t="s">
        <x:v>116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58</x:v>
      </x:c>
      <x:c r="L502" s="0">
        <x:v>470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115</x:v>
      </x:c>
      <x:c r="F503" s="0" t="s">
        <x:v>116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58</x:v>
      </x:c>
      <x:c r="L503" s="0">
        <x:v>173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115</x:v>
      </x:c>
      <x:c r="F504" s="0" t="s">
        <x:v>116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58</x:v>
      </x:c>
      <x:c r="L504" s="0">
        <x:v>749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115</x:v>
      </x:c>
      <x:c r="F505" s="0" t="s">
        <x:v>116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58</x:v>
      </x:c>
      <x:c r="L505" s="0">
        <x:v>3463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570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117</x:v>
      </x:c>
      <x:c r="F507" s="0" t="s">
        <x:v>118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1950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1335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117</x:v>
      </x:c>
      <x:c r="F509" s="0" t="s">
        <x:v>118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2028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117</x:v>
      </x:c>
      <x:c r="F510" s="0" t="s">
        <x:v>118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1400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117</x:v>
      </x:c>
      <x:c r="F511" s="0" t="s">
        <x:v>118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612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117</x:v>
      </x:c>
      <x:c r="F512" s="0" t="s">
        <x:v>118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1750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117</x:v>
      </x:c>
      <x:c r="F513" s="0" t="s">
        <x:v>118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9645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117</x:v>
      </x:c>
      <x:c r="F514" s="0" t="s">
        <x:v>118</x:v>
      </x:c>
      <x:c r="G514" s="0" t="s">
        <x:v>73</x:v>
      </x:c>
      <x:c r="H514" s="0" t="s">
        <x:v>74</x:v>
      </x:c>
      <x:c r="I514" s="0" t="s">
        <x:v>56</x:v>
      </x:c>
      <x:c r="J514" s="0" t="s">
        <x:v>57</x:v>
      </x:c>
      <x:c r="K514" s="0" t="s">
        <x:v>58</x:v>
      </x:c>
      <x:c r="L514" s="0">
        <x:v>411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117</x:v>
      </x:c>
      <x:c r="F515" s="0" t="s">
        <x:v>118</x:v>
      </x:c>
      <x:c r="G515" s="0" t="s">
        <x:v>73</x:v>
      </x:c>
      <x:c r="H515" s="0" t="s">
        <x:v>74</x:v>
      </x:c>
      <x:c r="I515" s="0" t="s">
        <x:v>59</x:v>
      </x:c>
      <x:c r="J515" s="0" t="s">
        <x:v>60</x:v>
      </x:c>
      <x:c r="K515" s="0" t="s">
        <x:v>58</x:v>
      </x:c>
      <x:c r="L515" s="0">
        <x:v>2299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117</x:v>
      </x:c>
      <x:c r="F516" s="0" t="s">
        <x:v>118</x:v>
      </x:c>
      <x:c r="G516" s="0" t="s">
        <x:v>73</x:v>
      </x:c>
      <x:c r="H516" s="0" t="s">
        <x:v>74</x:v>
      </x:c>
      <x:c r="I516" s="0" t="s">
        <x:v>61</x:v>
      </x:c>
      <x:c r="J516" s="0" t="s">
        <x:v>62</x:v>
      </x:c>
      <x:c r="K516" s="0" t="s">
        <x:v>58</x:v>
      </x:c>
      <x:c r="L516" s="0">
        <x:v>2400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117</x:v>
      </x:c>
      <x:c r="F517" s="0" t="s">
        <x:v>118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58</x:v>
      </x:c>
      <x:c r="L517" s="0">
        <x:v>1131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117</x:v>
      </x:c>
      <x:c r="F518" s="0" t="s">
        <x:v>118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58</x:v>
      </x:c>
      <x:c r="L518" s="0">
        <x:v>1181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117</x:v>
      </x:c>
      <x:c r="F519" s="0" t="s">
        <x:v>118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58</x:v>
      </x:c>
      <x:c r="L519" s="0">
        <x:v>531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117</x:v>
      </x:c>
      <x:c r="F520" s="0" t="s">
        <x:v>118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58</x:v>
      </x:c>
      <x:c r="L520" s="0">
        <x:v>2315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117</x:v>
      </x:c>
      <x:c r="F521" s="0" t="s">
        <x:v>118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58</x:v>
      </x:c>
      <x:c r="L521" s="0">
        <x:v>10268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117</x:v>
      </x:c>
      <x:c r="F522" s="0" t="s">
        <x:v>118</x:v>
      </x:c>
      <x:c r="G522" s="0" t="s">
        <x:v>75</x:v>
      </x:c>
      <x:c r="H522" s="0" t="s">
        <x:v>76</x:v>
      </x:c>
      <x:c r="I522" s="0" t="s">
        <x:v>56</x:v>
      </x:c>
      <x:c r="J522" s="0" t="s">
        <x:v>57</x:v>
      </x:c>
      <x:c r="K522" s="0" t="s">
        <x:v>58</x:v>
      </x:c>
      <x:c r="L522" s="0">
        <x:v>981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117</x:v>
      </x:c>
      <x:c r="F523" s="0" t="s">
        <x:v>118</x:v>
      </x:c>
      <x:c r="G523" s="0" t="s">
        <x:v>75</x:v>
      </x:c>
      <x:c r="H523" s="0" t="s">
        <x:v>76</x:v>
      </x:c>
      <x:c r="I523" s="0" t="s">
        <x:v>59</x:v>
      </x:c>
      <x:c r="J523" s="0" t="s">
        <x:v>60</x:v>
      </x:c>
      <x:c r="K523" s="0" t="s">
        <x:v>58</x:v>
      </x:c>
      <x:c r="L523" s="0">
        <x:v>4249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117</x:v>
      </x:c>
      <x:c r="F524" s="0" t="s">
        <x:v>118</x:v>
      </x:c>
      <x:c r="G524" s="0" t="s">
        <x:v>75</x:v>
      </x:c>
      <x:c r="H524" s="0" t="s">
        <x:v>76</x:v>
      </x:c>
      <x:c r="I524" s="0" t="s">
        <x:v>61</x:v>
      </x:c>
      <x:c r="J524" s="0" t="s">
        <x:v>62</x:v>
      </x:c>
      <x:c r="K524" s="0" t="s">
        <x:v>58</x:v>
      </x:c>
      <x:c r="L524" s="0">
        <x:v>3735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117</x:v>
      </x:c>
      <x:c r="F525" s="0" t="s">
        <x:v>118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58</x:v>
      </x:c>
      <x:c r="L525" s="0">
        <x:v>3159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117</x:v>
      </x:c>
      <x:c r="F526" s="0" t="s">
        <x:v>118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58</x:v>
      </x:c>
      <x:c r="L526" s="0">
        <x:v>2581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117</x:v>
      </x:c>
      <x:c r="F527" s="0" t="s">
        <x:v>118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58</x:v>
      </x:c>
      <x:c r="L527" s="0">
        <x:v>1143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117</x:v>
      </x:c>
      <x:c r="F528" s="0" t="s">
        <x:v>118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58</x:v>
      </x:c>
      <x:c r="L528" s="0">
        <x:v>4065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117</x:v>
      </x:c>
      <x:c r="F529" s="0" t="s">
        <x:v>118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58</x:v>
      </x:c>
      <x:c r="L529" s="0">
        <x:v>19913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119</x:v>
      </x:c>
      <x:c r="F530" s="0" t="s">
        <x:v>120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681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119</x:v>
      </x:c>
      <x:c r="F531" s="0" t="s">
        <x:v>120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2183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119</x:v>
      </x:c>
      <x:c r="F532" s="0" t="s">
        <x:v>120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571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119</x:v>
      </x:c>
      <x:c r="F533" s="0" t="s">
        <x:v>120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640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119</x:v>
      </x:c>
      <x:c r="F534" s="0" t="s">
        <x:v>120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305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119</x:v>
      </x:c>
      <x:c r="F535" s="0" t="s">
        <x:v>120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78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119</x:v>
      </x:c>
      <x:c r="F536" s="0" t="s">
        <x:v>120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507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119</x:v>
      </x:c>
      <x:c r="F537" s="0" t="s">
        <x:v>120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4965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119</x:v>
      </x:c>
      <x:c r="F538" s="0" t="s">
        <x:v>120</x:v>
      </x:c>
      <x:c r="G538" s="0" t="s">
        <x:v>73</x:v>
      </x:c>
      <x:c r="H538" s="0" t="s">
        <x:v>74</x:v>
      </x:c>
      <x:c r="I538" s="0" t="s">
        <x:v>56</x:v>
      </x:c>
      <x:c r="J538" s="0" t="s">
        <x:v>57</x:v>
      </x:c>
      <x:c r="K538" s="0" t="s">
        <x:v>58</x:v>
      </x:c>
      <x:c r="L538" s="0">
        <x:v>571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119</x:v>
      </x:c>
      <x:c r="F539" s="0" t="s">
        <x:v>120</x:v>
      </x:c>
      <x:c r="G539" s="0" t="s">
        <x:v>73</x:v>
      </x:c>
      <x:c r="H539" s="0" t="s">
        <x:v>74</x:v>
      </x:c>
      <x:c r="I539" s="0" t="s">
        <x:v>59</x:v>
      </x:c>
      <x:c r="J539" s="0" t="s">
        <x:v>60</x:v>
      </x:c>
      <x:c r="K539" s="0" t="s">
        <x:v>58</x:v>
      </x:c>
      <x:c r="L539" s="0">
        <x:v>2130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119</x:v>
      </x:c>
      <x:c r="F540" s="0" t="s">
        <x:v>120</x:v>
      </x:c>
      <x:c r="G540" s="0" t="s">
        <x:v>73</x:v>
      </x:c>
      <x:c r="H540" s="0" t="s">
        <x:v>74</x:v>
      </x:c>
      <x:c r="I540" s="0" t="s">
        <x:v>61</x:v>
      </x:c>
      <x:c r="J540" s="0" t="s">
        <x:v>62</x:v>
      </x:c>
      <x:c r="K540" s="0" t="s">
        <x:v>58</x:v>
      </x:c>
      <x:c r="L540" s="0">
        <x:v>1027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119</x:v>
      </x:c>
      <x:c r="F541" s="0" t="s">
        <x:v>120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58</x:v>
      </x:c>
      <x:c r="L541" s="0">
        <x:v>397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119</x:v>
      </x:c>
      <x:c r="F542" s="0" t="s">
        <x:v>120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58</x:v>
      </x:c>
      <x:c r="L542" s="0">
        <x:v>281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119</x:v>
      </x:c>
      <x:c r="F543" s="0" t="s">
        <x:v>120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58</x:v>
      </x:c>
      <x:c r="L543" s="0">
        <x:v>61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119</x:v>
      </x:c>
      <x:c r="F544" s="0" t="s">
        <x:v>120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58</x:v>
      </x:c>
      <x:c r="L544" s="0">
        <x:v>741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119</x:v>
      </x:c>
      <x:c r="F545" s="0" t="s">
        <x:v>120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58</x:v>
      </x:c>
      <x:c r="L545" s="0">
        <x:v>5208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119</x:v>
      </x:c>
      <x:c r="F546" s="0" t="s">
        <x:v>120</x:v>
      </x:c>
      <x:c r="G546" s="0" t="s">
        <x:v>75</x:v>
      </x:c>
      <x:c r="H546" s="0" t="s">
        <x:v>76</x:v>
      </x:c>
      <x:c r="I546" s="0" t="s">
        <x:v>56</x:v>
      </x:c>
      <x:c r="J546" s="0" t="s">
        <x:v>57</x:v>
      </x:c>
      <x:c r="K546" s="0" t="s">
        <x:v>58</x:v>
      </x:c>
      <x:c r="L546" s="0">
        <x:v>1252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119</x:v>
      </x:c>
      <x:c r="F547" s="0" t="s">
        <x:v>120</x:v>
      </x:c>
      <x:c r="G547" s="0" t="s">
        <x:v>75</x:v>
      </x:c>
      <x:c r="H547" s="0" t="s">
        <x:v>76</x:v>
      </x:c>
      <x:c r="I547" s="0" t="s">
        <x:v>59</x:v>
      </x:c>
      <x:c r="J547" s="0" t="s">
        <x:v>60</x:v>
      </x:c>
      <x:c r="K547" s="0" t="s">
        <x:v>58</x:v>
      </x:c>
      <x:c r="L547" s="0">
        <x:v>4313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119</x:v>
      </x:c>
      <x:c r="F548" s="0" t="s">
        <x:v>120</x:v>
      </x:c>
      <x:c r="G548" s="0" t="s">
        <x:v>75</x:v>
      </x:c>
      <x:c r="H548" s="0" t="s">
        <x:v>76</x:v>
      </x:c>
      <x:c r="I548" s="0" t="s">
        <x:v>61</x:v>
      </x:c>
      <x:c r="J548" s="0" t="s">
        <x:v>62</x:v>
      </x:c>
      <x:c r="K548" s="0" t="s">
        <x:v>58</x:v>
      </x:c>
      <x:c r="L548" s="0">
        <x:v>1598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119</x:v>
      </x:c>
      <x:c r="F549" s="0" t="s">
        <x:v>120</x:v>
      </x:c>
      <x:c r="G549" s="0" t="s">
        <x:v>75</x:v>
      </x:c>
      <x:c r="H549" s="0" t="s">
        <x:v>76</x:v>
      </x:c>
      <x:c r="I549" s="0" t="s">
        <x:v>63</x:v>
      </x:c>
      <x:c r="J549" s="0" t="s">
        <x:v>64</x:v>
      </x:c>
      <x:c r="K549" s="0" t="s">
        <x:v>58</x:v>
      </x:c>
      <x:c r="L549" s="0">
        <x:v>1037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119</x:v>
      </x:c>
      <x:c r="F550" s="0" t="s">
        <x:v>120</x:v>
      </x:c>
      <x:c r="G550" s="0" t="s">
        <x:v>75</x:v>
      </x:c>
      <x:c r="H550" s="0" t="s">
        <x:v>76</x:v>
      </x:c>
      <x:c r="I550" s="0" t="s">
        <x:v>65</x:v>
      </x:c>
      <x:c r="J550" s="0" t="s">
        <x:v>66</x:v>
      </x:c>
      <x:c r="K550" s="0" t="s">
        <x:v>58</x:v>
      </x:c>
      <x:c r="L550" s="0">
        <x:v>586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119</x:v>
      </x:c>
      <x:c r="F551" s="0" t="s">
        <x:v>120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58</x:v>
      </x:c>
      <x:c r="L551" s="0">
        <x:v>139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119</x:v>
      </x:c>
      <x:c r="F552" s="0" t="s">
        <x:v>120</x:v>
      </x:c>
      <x:c r="G552" s="0" t="s">
        <x:v>75</x:v>
      </x:c>
      <x:c r="H552" s="0" t="s">
        <x:v>76</x:v>
      </x:c>
      <x:c r="I552" s="0" t="s">
        <x:v>69</x:v>
      </x:c>
      <x:c r="J552" s="0" t="s">
        <x:v>70</x:v>
      </x:c>
      <x:c r="K552" s="0" t="s">
        <x:v>58</x:v>
      </x:c>
      <x:c r="L552" s="0">
        <x:v>1248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119</x:v>
      </x:c>
      <x:c r="F553" s="0" t="s">
        <x:v>120</x:v>
      </x:c>
      <x:c r="G553" s="0" t="s">
        <x:v>75</x:v>
      </x:c>
      <x:c r="H553" s="0" t="s">
        <x:v>76</x:v>
      </x:c>
      <x:c r="I553" s="0" t="s">
        <x:v>71</x:v>
      </x:c>
      <x:c r="J553" s="0" t="s">
        <x:v>72</x:v>
      </x:c>
      <x:c r="K553" s="0" t="s">
        <x:v>58</x:v>
      </x:c>
      <x:c r="L553" s="0">
        <x:v>10173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121</x:v>
      </x:c>
      <x:c r="F554" s="0" t="s">
        <x:v>122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331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121</x:v>
      </x:c>
      <x:c r="F555" s="0" t="s">
        <x:v>122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1315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745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121</x:v>
      </x:c>
      <x:c r="F557" s="0" t="s">
        <x:v>122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1348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121</x:v>
      </x:c>
      <x:c r="F558" s="0" t="s">
        <x:v>122</x:v>
      </x:c>
      <x:c r="G558" s="0" t="s">
        <x:v>54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978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121</x:v>
      </x:c>
      <x:c r="F559" s="0" t="s">
        <x:v>122</x:v>
      </x:c>
      <x:c r="G559" s="0" t="s">
        <x:v>54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332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121</x:v>
      </x:c>
      <x:c r="F560" s="0" t="s">
        <x:v>122</x:v>
      </x:c>
      <x:c r="G560" s="0" t="s">
        <x:v>54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1168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121</x:v>
      </x:c>
      <x:c r="F561" s="0" t="s">
        <x:v>122</x:v>
      </x:c>
      <x:c r="G561" s="0" t="s">
        <x:v>54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6217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121</x:v>
      </x:c>
      <x:c r="F562" s="0" t="s">
        <x:v>122</x:v>
      </x:c>
      <x:c r="G562" s="0" t="s">
        <x:v>73</x:v>
      </x:c>
      <x:c r="H562" s="0" t="s">
        <x:v>74</x:v>
      </x:c>
      <x:c r="I562" s="0" t="s">
        <x:v>56</x:v>
      </x:c>
      <x:c r="J562" s="0" t="s">
        <x:v>57</x:v>
      </x:c>
      <x:c r="K562" s="0" t="s">
        <x:v>58</x:v>
      </x:c>
      <x:c r="L562" s="0">
        <x:v>270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121</x:v>
      </x:c>
      <x:c r="F563" s="0" t="s">
        <x:v>122</x:v>
      </x:c>
      <x:c r="G563" s="0" t="s">
        <x:v>73</x:v>
      </x:c>
      <x:c r="H563" s="0" t="s">
        <x:v>74</x:v>
      </x:c>
      <x:c r="I563" s="0" t="s">
        <x:v>59</x:v>
      </x:c>
      <x:c r="J563" s="0" t="s">
        <x:v>60</x:v>
      </x:c>
      <x:c r="K563" s="0" t="s">
        <x:v>58</x:v>
      </x:c>
      <x:c r="L563" s="0">
        <x:v>1526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121</x:v>
      </x:c>
      <x:c r="F564" s="0" t="s">
        <x:v>122</x:v>
      </x:c>
      <x:c r="G564" s="0" t="s">
        <x:v>73</x:v>
      </x:c>
      <x:c r="H564" s="0" t="s">
        <x:v>74</x:v>
      </x:c>
      <x:c r="I564" s="0" t="s">
        <x:v>61</x:v>
      </x:c>
      <x:c r="J564" s="0" t="s">
        <x:v>62</x:v>
      </x:c>
      <x:c r="K564" s="0" t="s">
        <x:v>58</x:v>
      </x:c>
      <x:c r="L564" s="0">
        <x:v>1482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121</x:v>
      </x:c>
      <x:c r="F565" s="0" t="s">
        <x:v>122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58</x:v>
      </x:c>
      <x:c r="L565" s="0">
        <x:v>820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121</x:v>
      </x:c>
      <x:c r="F566" s="0" t="s">
        <x:v>122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58</x:v>
      </x:c>
      <x:c r="L566" s="0">
        <x:v>754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121</x:v>
      </x:c>
      <x:c r="F567" s="0" t="s">
        <x:v>122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58</x:v>
      </x:c>
      <x:c r="L567" s="0">
        <x:v>261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121</x:v>
      </x:c>
      <x:c r="F568" s="0" t="s">
        <x:v>122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58</x:v>
      </x:c>
      <x:c r="L568" s="0">
        <x:v>1440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121</x:v>
      </x:c>
      <x:c r="F569" s="0" t="s">
        <x:v>122</x:v>
      </x:c>
      <x:c r="G569" s="0" t="s">
        <x:v>73</x:v>
      </x:c>
      <x:c r="H569" s="0" t="s">
        <x:v>74</x:v>
      </x:c>
      <x:c r="I569" s="0" t="s">
        <x:v>71</x:v>
      </x:c>
      <x:c r="J569" s="0" t="s">
        <x:v>72</x:v>
      </x:c>
      <x:c r="K569" s="0" t="s">
        <x:v>58</x:v>
      </x:c>
      <x:c r="L569" s="0">
        <x:v>6553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121</x:v>
      </x:c>
      <x:c r="F570" s="0" t="s">
        <x:v>122</x:v>
      </x:c>
      <x:c r="G570" s="0" t="s">
        <x:v>75</x:v>
      </x:c>
      <x:c r="H570" s="0" t="s">
        <x:v>76</x:v>
      </x:c>
      <x:c r="I570" s="0" t="s">
        <x:v>56</x:v>
      </x:c>
      <x:c r="J570" s="0" t="s">
        <x:v>57</x:v>
      </x:c>
      <x:c r="K570" s="0" t="s">
        <x:v>58</x:v>
      </x:c>
      <x:c r="L570" s="0">
        <x:v>601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121</x:v>
      </x:c>
      <x:c r="F571" s="0" t="s">
        <x:v>122</x:v>
      </x:c>
      <x:c r="G571" s="0" t="s">
        <x:v>75</x:v>
      </x:c>
      <x:c r="H571" s="0" t="s">
        <x:v>76</x:v>
      </x:c>
      <x:c r="I571" s="0" t="s">
        <x:v>59</x:v>
      </x:c>
      <x:c r="J571" s="0" t="s">
        <x:v>60</x:v>
      </x:c>
      <x:c r="K571" s="0" t="s">
        <x:v>58</x:v>
      </x:c>
      <x:c r="L571" s="0">
        <x:v>2841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121</x:v>
      </x:c>
      <x:c r="F572" s="0" t="s">
        <x:v>122</x:v>
      </x:c>
      <x:c r="G572" s="0" t="s">
        <x:v>75</x:v>
      </x:c>
      <x:c r="H572" s="0" t="s">
        <x:v>76</x:v>
      </x:c>
      <x:c r="I572" s="0" t="s">
        <x:v>61</x:v>
      </x:c>
      <x:c r="J572" s="0" t="s">
        <x:v>62</x:v>
      </x:c>
      <x:c r="K572" s="0" t="s">
        <x:v>58</x:v>
      </x:c>
      <x:c r="L572" s="0">
        <x:v>2227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121</x:v>
      </x:c>
      <x:c r="F573" s="0" t="s">
        <x:v>122</x:v>
      </x:c>
      <x:c r="G573" s="0" t="s">
        <x:v>75</x:v>
      </x:c>
      <x:c r="H573" s="0" t="s">
        <x:v>76</x:v>
      </x:c>
      <x:c r="I573" s="0" t="s">
        <x:v>63</x:v>
      </x:c>
      <x:c r="J573" s="0" t="s">
        <x:v>64</x:v>
      </x:c>
      <x:c r="K573" s="0" t="s">
        <x:v>58</x:v>
      </x:c>
      <x:c r="L573" s="0">
        <x:v>2168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121</x:v>
      </x:c>
      <x:c r="F574" s="0" t="s">
        <x:v>122</x:v>
      </x:c>
      <x:c r="G574" s="0" t="s">
        <x:v>75</x:v>
      </x:c>
      <x:c r="H574" s="0" t="s">
        <x:v>76</x:v>
      </x:c>
      <x:c r="I574" s="0" t="s">
        <x:v>65</x:v>
      </x:c>
      <x:c r="J574" s="0" t="s">
        <x:v>66</x:v>
      </x:c>
      <x:c r="K574" s="0" t="s">
        <x:v>58</x:v>
      </x:c>
      <x:c r="L574" s="0">
        <x:v>1732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121</x:v>
      </x:c>
      <x:c r="F575" s="0" t="s">
        <x:v>122</x:v>
      </x:c>
      <x:c r="G575" s="0" t="s">
        <x:v>75</x:v>
      </x:c>
      <x:c r="H575" s="0" t="s">
        <x:v>76</x:v>
      </x:c>
      <x:c r="I575" s="0" t="s">
        <x:v>67</x:v>
      </x:c>
      <x:c r="J575" s="0" t="s">
        <x:v>68</x:v>
      </x:c>
      <x:c r="K575" s="0" t="s">
        <x:v>58</x:v>
      </x:c>
      <x:c r="L575" s="0">
        <x:v>593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121</x:v>
      </x:c>
      <x:c r="F576" s="0" t="s">
        <x:v>122</x:v>
      </x:c>
      <x:c r="G576" s="0" t="s">
        <x:v>75</x:v>
      </x:c>
      <x:c r="H576" s="0" t="s">
        <x:v>76</x:v>
      </x:c>
      <x:c r="I576" s="0" t="s">
        <x:v>69</x:v>
      </x:c>
      <x:c r="J576" s="0" t="s">
        <x:v>70</x:v>
      </x:c>
      <x:c r="K576" s="0" t="s">
        <x:v>58</x:v>
      </x:c>
      <x:c r="L576" s="0">
        <x:v>2608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121</x:v>
      </x:c>
      <x:c r="F577" s="0" t="s">
        <x:v>122</x:v>
      </x:c>
      <x:c r="G577" s="0" t="s">
        <x:v>75</x:v>
      </x:c>
      <x:c r="H577" s="0" t="s">
        <x:v>76</x:v>
      </x:c>
      <x:c r="I577" s="0" t="s">
        <x:v>71</x:v>
      </x:c>
      <x:c r="J577" s="0" t="s">
        <x:v>72</x:v>
      </x:c>
      <x:c r="K577" s="0" t="s">
        <x:v>58</x:v>
      </x:c>
      <x:c r="L577" s="0">
        <x:v>12770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123</x:v>
      </x:c>
      <x:c r="F578" s="0" t="s">
        <x:v>124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242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123</x:v>
      </x:c>
      <x:c r="F579" s="0" t="s">
        <x:v>124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832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123</x:v>
      </x:c>
      <x:c r="F580" s="0" t="s">
        <x:v>124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424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123</x:v>
      </x:c>
      <x:c r="F581" s="0" t="s">
        <x:v>124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661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123</x:v>
      </x:c>
      <x:c r="F582" s="0" t="s">
        <x:v>124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362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123</x:v>
      </x:c>
      <x:c r="F583" s="0" t="s">
        <x:v>124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163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123</x:v>
      </x:c>
      <x:c r="F584" s="0" t="s">
        <x:v>124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637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123</x:v>
      </x:c>
      <x:c r="F585" s="0" t="s">
        <x:v>124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3321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123</x:v>
      </x:c>
      <x:c r="F586" s="0" t="s">
        <x:v>124</x:v>
      </x:c>
      <x:c r="G586" s="0" t="s">
        <x:v>73</x:v>
      </x:c>
      <x:c r="H586" s="0" t="s">
        <x:v>74</x:v>
      </x:c>
      <x:c r="I586" s="0" t="s">
        <x:v>56</x:v>
      </x:c>
      <x:c r="J586" s="0" t="s">
        <x:v>57</x:v>
      </x:c>
      <x:c r="K586" s="0" t="s">
        <x:v>58</x:v>
      </x:c>
      <x:c r="L586" s="0">
        <x:v>177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123</x:v>
      </x:c>
      <x:c r="F587" s="0" t="s">
        <x:v>124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942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123</x:v>
      </x:c>
      <x:c r="F588" s="0" t="s">
        <x:v>124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785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123</x:v>
      </x:c>
      <x:c r="F589" s="0" t="s">
        <x:v>124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369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123</x:v>
      </x:c>
      <x:c r="F590" s="0" t="s">
        <x:v>124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273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123</x:v>
      </x:c>
      <x:c r="F591" s="0" t="s">
        <x:v>124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142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123</x:v>
      </x:c>
      <x:c r="F592" s="0" t="s">
        <x:v>124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>
        <x:v>752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123</x:v>
      </x:c>
      <x:c r="F593" s="0" t="s">
        <x:v>124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>
        <x:v>3440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123</x:v>
      </x:c>
      <x:c r="F594" s="0" t="s">
        <x:v>124</x:v>
      </x:c>
      <x:c r="G594" s="0" t="s">
        <x:v>75</x:v>
      </x:c>
      <x:c r="H594" s="0" t="s">
        <x:v>76</x:v>
      </x:c>
      <x:c r="I594" s="0" t="s">
        <x:v>56</x:v>
      </x:c>
      <x:c r="J594" s="0" t="s">
        <x:v>57</x:v>
      </x:c>
      <x:c r="K594" s="0" t="s">
        <x:v>58</x:v>
      </x:c>
      <x:c r="L594" s="0">
        <x:v>419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123</x:v>
      </x:c>
      <x:c r="F595" s="0" t="s">
        <x:v>124</x:v>
      </x:c>
      <x:c r="G595" s="0" t="s">
        <x:v>75</x:v>
      </x:c>
      <x:c r="H595" s="0" t="s">
        <x:v>76</x:v>
      </x:c>
      <x:c r="I595" s="0" t="s">
        <x:v>59</x:v>
      </x:c>
      <x:c r="J595" s="0" t="s">
        <x:v>60</x:v>
      </x:c>
      <x:c r="K595" s="0" t="s">
        <x:v>58</x:v>
      </x:c>
      <x:c r="L595" s="0">
        <x:v>1774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123</x:v>
      </x:c>
      <x:c r="F596" s="0" t="s">
        <x:v>124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>
        <x:v>1209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123</x:v>
      </x:c>
      <x:c r="F597" s="0" t="s">
        <x:v>124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58</x:v>
      </x:c>
      <x:c r="L597" s="0">
        <x:v>1030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123</x:v>
      </x:c>
      <x:c r="F598" s="0" t="s">
        <x:v>124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58</x:v>
      </x:c>
      <x:c r="L598" s="0">
        <x:v>635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123</x:v>
      </x:c>
      <x:c r="F599" s="0" t="s">
        <x:v>124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58</x:v>
      </x:c>
      <x:c r="L599" s="0">
        <x:v>305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123</x:v>
      </x:c>
      <x:c r="F600" s="0" t="s">
        <x:v>124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58</x:v>
      </x:c>
      <x:c r="L600" s="0">
        <x:v>1389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123</x:v>
      </x:c>
      <x:c r="F601" s="0" t="s">
        <x:v>124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58</x:v>
      </x:c>
      <x:c r="L601" s="0">
        <x:v>6761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125</x:v>
      </x:c>
      <x:c r="F602" s="0" t="s">
        <x:v>126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674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125</x:v>
      </x:c>
      <x:c r="F603" s="0" t="s">
        <x:v>126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2398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125</x:v>
      </x:c>
      <x:c r="F604" s="0" t="s">
        <x:v>126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1178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125</x:v>
      </x:c>
      <x:c r="F605" s="0" t="s">
        <x:v>126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1994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125</x:v>
      </x:c>
      <x:c r="F606" s="0" t="s">
        <x:v>126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1078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125</x:v>
      </x:c>
      <x:c r="F607" s="0" t="s">
        <x:v>126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363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125</x:v>
      </x:c>
      <x:c r="F608" s="0" t="s">
        <x:v>126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1954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125</x:v>
      </x:c>
      <x:c r="F609" s="0" t="s">
        <x:v>126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9639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125</x:v>
      </x:c>
      <x:c r="F610" s="0" t="s">
        <x:v>126</x:v>
      </x:c>
      <x:c r="G610" s="0" t="s">
        <x:v>73</x:v>
      </x:c>
      <x:c r="H610" s="0" t="s">
        <x:v>74</x:v>
      </x:c>
      <x:c r="I610" s="0" t="s">
        <x:v>56</x:v>
      </x:c>
      <x:c r="J610" s="0" t="s">
        <x:v>57</x:v>
      </x:c>
      <x:c r="K610" s="0" t="s">
        <x:v>58</x:v>
      </x:c>
      <x:c r="L610" s="0">
        <x:v>589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125</x:v>
      </x:c>
      <x:c r="F611" s="0" t="s">
        <x:v>126</x:v>
      </x:c>
      <x:c r="G611" s="0" t="s">
        <x:v>73</x:v>
      </x:c>
      <x:c r="H611" s="0" t="s">
        <x:v>74</x:v>
      </x:c>
      <x:c r="I611" s="0" t="s">
        <x:v>59</x:v>
      </x:c>
      <x:c r="J611" s="0" t="s">
        <x:v>60</x:v>
      </x:c>
      <x:c r="K611" s="0" t="s">
        <x:v>58</x:v>
      </x:c>
      <x:c r="L611" s="0">
        <x:v>2900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125</x:v>
      </x:c>
      <x:c r="F612" s="0" t="s">
        <x:v>126</x:v>
      </x:c>
      <x:c r="G612" s="0" t="s">
        <x:v>73</x:v>
      </x:c>
      <x:c r="H612" s="0" t="s">
        <x:v>74</x:v>
      </x:c>
      <x:c r="I612" s="0" t="s">
        <x:v>61</x:v>
      </x:c>
      <x:c r="J612" s="0" t="s">
        <x:v>62</x:v>
      </x:c>
      <x:c r="K612" s="0" t="s">
        <x:v>58</x:v>
      </x:c>
      <x:c r="L612" s="0">
        <x:v>2116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125</x:v>
      </x:c>
      <x:c r="F613" s="0" t="s">
        <x:v>126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58</x:v>
      </x:c>
      <x:c r="L613" s="0">
        <x:v>1162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125</x:v>
      </x:c>
      <x:c r="F614" s="0" t="s">
        <x:v>126</x:v>
      </x:c>
      <x:c r="G614" s="0" t="s">
        <x:v>73</x:v>
      </x:c>
      <x:c r="H614" s="0" t="s">
        <x:v>74</x:v>
      </x:c>
      <x:c r="I614" s="0" t="s">
        <x:v>65</x:v>
      </x:c>
      <x:c r="J614" s="0" t="s">
        <x:v>66</x:v>
      </x:c>
      <x:c r="K614" s="0" t="s">
        <x:v>58</x:v>
      </x:c>
      <x:c r="L614" s="0">
        <x:v>1007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125</x:v>
      </x:c>
      <x:c r="F615" s="0" t="s">
        <x:v>126</x:v>
      </x:c>
      <x:c r="G615" s="0" t="s">
        <x:v>73</x:v>
      </x:c>
      <x:c r="H615" s="0" t="s">
        <x:v>74</x:v>
      </x:c>
      <x:c r="I615" s="0" t="s">
        <x:v>67</x:v>
      </x:c>
      <x:c r="J615" s="0" t="s">
        <x:v>68</x:v>
      </x:c>
      <x:c r="K615" s="0" t="s">
        <x:v>58</x:v>
      </x:c>
      <x:c r="L615" s="0">
        <x:v>270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125</x:v>
      </x:c>
      <x:c r="F616" s="0" t="s">
        <x:v>126</x:v>
      </x:c>
      <x:c r="G616" s="0" t="s">
        <x:v>73</x:v>
      </x:c>
      <x:c r="H616" s="0" t="s">
        <x:v>74</x:v>
      </x:c>
      <x:c r="I616" s="0" t="s">
        <x:v>69</x:v>
      </x:c>
      <x:c r="J616" s="0" t="s">
        <x:v>70</x:v>
      </x:c>
      <x:c r="K616" s="0" t="s">
        <x:v>58</x:v>
      </x:c>
      <x:c r="L616" s="0">
        <x:v>2497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125</x:v>
      </x:c>
      <x:c r="F617" s="0" t="s">
        <x:v>126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58</x:v>
      </x:c>
      <x:c r="L617" s="0">
        <x:v>10541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125</x:v>
      </x:c>
      <x:c r="F618" s="0" t="s">
        <x:v>126</x:v>
      </x:c>
      <x:c r="G618" s="0" t="s">
        <x:v>75</x:v>
      </x:c>
      <x:c r="H618" s="0" t="s">
        <x:v>76</x:v>
      </x:c>
      <x:c r="I618" s="0" t="s">
        <x:v>56</x:v>
      </x:c>
      <x:c r="J618" s="0" t="s">
        <x:v>57</x:v>
      </x:c>
      <x:c r="K618" s="0" t="s">
        <x:v>58</x:v>
      </x:c>
      <x:c r="L618" s="0">
        <x:v>1263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125</x:v>
      </x:c>
      <x:c r="F619" s="0" t="s">
        <x:v>126</x:v>
      </x:c>
      <x:c r="G619" s="0" t="s">
        <x:v>75</x:v>
      </x:c>
      <x:c r="H619" s="0" t="s">
        <x:v>76</x:v>
      </x:c>
      <x:c r="I619" s="0" t="s">
        <x:v>59</x:v>
      </x:c>
      <x:c r="J619" s="0" t="s">
        <x:v>60</x:v>
      </x:c>
      <x:c r="K619" s="0" t="s">
        <x:v>58</x:v>
      </x:c>
      <x:c r="L619" s="0">
        <x:v>5298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125</x:v>
      </x:c>
      <x:c r="F620" s="0" t="s">
        <x:v>126</x:v>
      </x:c>
      <x:c r="G620" s="0" t="s">
        <x:v>75</x:v>
      </x:c>
      <x:c r="H620" s="0" t="s">
        <x:v>76</x:v>
      </x:c>
      <x:c r="I620" s="0" t="s">
        <x:v>61</x:v>
      </x:c>
      <x:c r="J620" s="0" t="s">
        <x:v>62</x:v>
      </x:c>
      <x:c r="K620" s="0" t="s">
        <x:v>58</x:v>
      </x:c>
      <x:c r="L620" s="0">
        <x:v>3294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125</x:v>
      </x:c>
      <x:c r="F621" s="0" t="s">
        <x:v>126</x:v>
      </x:c>
      <x:c r="G621" s="0" t="s">
        <x:v>75</x:v>
      </x:c>
      <x:c r="H621" s="0" t="s">
        <x:v>76</x:v>
      </x:c>
      <x:c r="I621" s="0" t="s">
        <x:v>63</x:v>
      </x:c>
      <x:c r="J621" s="0" t="s">
        <x:v>64</x:v>
      </x:c>
      <x:c r="K621" s="0" t="s">
        <x:v>58</x:v>
      </x:c>
      <x:c r="L621" s="0">
        <x:v>3156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125</x:v>
      </x:c>
      <x:c r="F622" s="0" t="s">
        <x:v>126</x:v>
      </x:c>
      <x:c r="G622" s="0" t="s">
        <x:v>75</x:v>
      </x:c>
      <x:c r="H622" s="0" t="s">
        <x:v>76</x:v>
      </x:c>
      <x:c r="I622" s="0" t="s">
        <x:v>65</x:v>
      </x:c>
      <x:c r="J622" s="0" t="s">
        <x:v>66</x:v>
      </x:c>
      <x:c r="K622" s="0" t="s">
        <x:v>58</x:v>
      </x:c>
      <x:c r="L622" s="0">
        <x:v>2085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125</x:v>
      </x:c>
      <x:c r="F623" s="0" t="s">
        <x:v>126</x:v>
      </x:c>
      <x:c r="G623" s="0" t="s">
        <x:v>75</x:v>
      </x:c>
      <x:c r="H623" s="0" t="s">
        <x:v>76</x:v>
      </x:c>
      <x:c r="I623" s="0" t="s">
        <x:v>67</x:v>
      </x:c>
      <x:c r="J623" s="0" t="s">
        <x:v>68</x:v>
      </x:c>
      <x:c r="K623" s="0" t="s">
        <x:v>58</x:v>
      </x:c>
      <x:c r="L623" s="0">
        <x:v>633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125</x:v>
      </x:c>
      <x:c r="F624" s="0" t="s">
        <x:v>126</x:v>
      </x:c>
      <x:c r="G624" s="0" t="s">
        <x:v>75</x:v>
      </x:c>
      <x:c r="H624" s="0" t="s">
        <x:v>76</x:v>
      </x:c>
      <x:c r="I624" s="0" t="s">
        <x:v>69</x:v>
      </x:c>
      <x:c r="J624" s="0" t="s">
        <x:v>70</x:v>
      </x:c>
      <x:c r="K624" s="0" t="s">
        <x:v>58</x:v>
      </x:c>
      <x:c r="L624" s="0">
        <x:v>4451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125</x:v>
      </x:c>
      <x:c r="F625" s="0" t="s">
        <x:v>126</x:v>
      </x:c>
      <x:c r="G625" s="0" t="s">
        <x:v>75</x:v>
      </x:c>
      <x:c r="H625" s="0" t="s">
        <x:v>76</x:v>
      </x:c>
      <x:c r="I625" s="0" t="s">
        <x:v>71</x:v>
      </x:c>
      <x:c r="J625" s="0" t="s">
        <x:v>72</x:v>
      </x:c>
      <x:c r="K625" s="0" t="s">
        <x:v>58</x:v>
      </x:c>
      <x:c r="L625" s="0">
        <x:v>20180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127</x:v>
      </x:c>
      <x:c r="F626" s="0" t="s">
        <x:v>128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249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127</x:v>
      </x:c>
      <x:c r="F627" s="0" t="s">
        <x:v>128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1037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127</x:v>
      </x:c>
      <x:c r="F628" s="0" t="s">
        <x:v>128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582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127</x:v>
      </x:c>
      <x:c r="F629" s="0" t="s">
        <x:v>128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1219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127</x:v>
      </x:c>
      <x:c r="F630" s="0" t="s">
        <x:v>128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788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127</x:v>
      </x:c>
      <x:c r="F631" s="0" t="s">
        <x:v>128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216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127</x:v>
      </x:c>
      <x:c r="F632" s="0" t="s">
        <x:v>128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719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127</x:v>
      </x:c>
      <x:c r="F633" s="0" t="s">
        <x:v>128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4810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127</x:v>
      </x:c>
      <x:c r="F634" s="0" t="s">
        <x:v>128</x:v>
      </x:c>
      <x:c r="G634" s="0" t="s">
        <x:v>73</x:v>
      </x:c>
      <x:c r="H634" s="0" t="s">
        <x:v>74</x:v>
      </x:c>
      <x:c r="I634" s="0" t="s">
        <x:v>56</x:v>
      </x:c>
      <x:c r="J634" s="0" t="s">
        <x:v>57</x:v>
      </x:c>
      <x:c r="K634" s="0" t="s">
        <x:v>58</x:v>
      </x:c>
      <x:c r="L634" s="0">
        <x:v>187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127</x:v>
      </x:c>
      <x:c r="F635" s="0" t="s">
        <x:v>128</x:v>
      </x:c>
      <x:c r="G635" s="0" t="s">
        <x:v>73</x:v>
      </x:c>
      <x:c r="H635" s="0" t="s">
        <x:v>74</x:v>
      </x:c>
      <x:c r="I635" s="0" t="s">
        <x:v>59</x:v>
      </x:c>
      <x:c r="J635" s="0" t="s">
        <x:v>60</x:v>
      </x:c>
      <x:c r="K635" s="0" t="s">
        <x:v>58</x:v>
      </x:c>
      <x:c r="L635" s="0">
        <x:v>1054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127</x:v>
      </x:c>
      <x:c r="F636" s="0" t="s">
        <x:v>128</x:v>
      </x:c>
      <x:c r="G636" s="0" t="s">
        <x:v>73</x:v>
      </x:c>
      <x:c r="H636" s="0" t="s">
        <x:v>74</x:v>
      </x:c>
      <x:c r="I636" s="0" t="s">
        <x:v>61</x:v>
      </x:c>
      <x:c r="J636" s="0" t="s">
        <x:v>62</x:v>
      </x:c>
      <x:c r="K636" s="0" t="s">
        <x:v>58</x:v>
      </x:c>
      <x:c r="L636" s="0">
        <x:v>1060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127</x:v>
      </x:c>
      <x:c r="F637" s="0" t="s">
        <x:v>128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58</x:v>
      </x:c>
      <x:c r="L637" s="0">
        <x:v>694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127</x:v>
      </x:c>
      <x:c r="F638" s="0" t="s">
        <x:v>128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>
        <x:v>748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127</x:v>
      </x:c>
      <x:c r="F639" s="0" t="s">
        <x:v>128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58</x:v>
      </x:c>
      <x:c r="L639" s="0">
        <x:v>226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127</x:v>
      </x:c>
      <x:c r="F640" s="0" t="s">
        <x:v>128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58</x:v>
      </x:c>
      <x:c r="L640" s="0">
        <x:v>894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127</x:v>
      </x:c>
      <x:c r="F641" s="0" t="s">
        <x:v>128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58</x:v>
      </x:c>
      <x:c r="L641" s="0">
        <x:v>4863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127</x:v>
      </x:c>
      <x:c r="F642" s="0" t="s">
        <x:v>128</x:v>
      </x:c>
      <x:c r="G642" s="0" t="s">
        <x:v>75</x:v>
      </x:c>
      <x:c r="H642" s="0" t="s">
        <x:v>76</x:v>
      </x:c>
      <x:c r="I642" s="0" t="s">
        <x:v>56</x:v>
      </x:c>
      <x:c r="J642" s="0" t="s">
        <x:v>57</x:v>
      </x:c>
      <x:c r="K642" s="0" t="s">
        <x:v>58</x:v>
      </x:c>
      <x:c r="L642" s="0">
        <x:v>436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127</x:v>
      </x:c>
      <x:c r="F643" s="0" t="s">
        <x:v>128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58</x:v>
      </x:c>
      <x:c r="L643" s="0">
        <x:v>2091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127</x:v>
      </x:c>
      <x:c r="F644" s="0" t="s">
        <x:v>128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>
        <x:v>1642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127</x:v>
      </x:c>
      <x:c r="F645" s="0" t="s">
        <x:v>128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58</x:v>
      </x:c>
      <x:c r="L645" s="0">
        <x:v>1913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127</x:v>
      </x:c>
      <x:c r="F646" s="0" t="s">
        <x:v>128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58</x:v>
      </x:c>
      <x:c r="L646" s="0">
        <x:v>1536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127</x:v>
      </x:c>
      <x:c r="F647" s="0" t="s">
        <x:v>128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58</x:v>
      </x:c>
      <x:c r="L647" s="0">
        <x:v>442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127</x:v>
      </x:c>
      <x:c r="F648" s="0" t="s">
        <x:v>128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58</x:v>
      </x:c>
      <x:c r="L648" s="0">
        <x:v>1613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127</x:v>
      </x:c>
      <x:c r="F649" s="0" t="s">
        <x:v>128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58</x:v>
      </x:c>
      <x:c r="L649" s="0">
        <x:v>9673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129</x:v>
      </x:c>
      <x:c r="F650" s="0" t="s">
        <x:v>130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37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129</x:v>
      </x:c>
      <x:c r="F651" s="0" t="s">
        <x:v>130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231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129</x:v>
      </x:c>
      <x:c r="F652" s="0" t="s">
        <x:v>130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96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129</x:v>
      </x:c>
      <x:c r="F653" s="0" t="s">
        <x:v>130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188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129</x:v>
      </x:c>
      <x:c r="F654" s="0" t="s">
        <x:v>130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196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129</x:v>
      </x:c>
      <x:c r="F655" s="0" t="s">
        <x:v>130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91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129</x:v>
      </x:c>
      <x:c r="F656" s="0" t="s">
        <x:v>130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389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129</x:v>
      </x:c>
      <x:c r="F657" s="0" t="s">
        <x:v>130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1228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129</x:v>
      </x:c>
      <x:c r="F658" s="0" t="s">
        <x:v>130</x:v>
      </x:c>
      <x:c r="G658" s="0" t="s">
        <x:v>73</x:v>
      </x:c>
      <x:c r="H658" s="0" t="s">
        <x:v>74</x:v>
      </x:c>
      <x:c r="I658" s="0" t="s">
        <x:v>56</x:v>
      </x:c>
      <x:c r="J658" s="0" t="s">
        <x:v>57</x:v>
      </x:c>
      <x:c r="K658" s="0" t="s">
        <x:v>58</x:v>
      </x:c>
      <x:c r="L658" s="0">
        <x:v>39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129</x:v>
      </x:c>
      <x:c r="F659" s="0" t="s">
        <x:v>130</x:v>
      </x:c>
      <x:c r="G659" s="0" t="s">
        <x:v>73</x:v>
      </x:c>
      <x:c r="H659" s="0" t="s">
        <x:v>74</x:v>
      </x:c>
      <x:c r="I659" s="0" t="s">
        <x:v>59</x:v>
      </x:c>
      <x:c r="J659" s="0" t="s">
        <x:v>60</x:v>
      </x:c>
      <x:c r="K659" s="0" t="s">
        <x:v>58</x:v>
      </x:c>
      <x:c r="L659" s="0">
        <x:v>305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129</x:v>
      </x:c>
      <x:c r="F660" s="0" t="s">
        <x:v>130</x:v>
      </x:c>
      <x:c r="G660" s="0" t="s">
        <x:v>73</x:v>
      </x:c>
      <x:c r="H660" s="0" t="s">
        <x:v>74</x:v>
      </x:c>
      <x:c r="I660" s="0" t="s">
        <x:v>61</x:v>
      </x:c>
      <x:c r="J660" s="0" t="s">
        <x:v>62</x:v>
      </x:c>
      <x:c r="K660" s="0" t="s">
        <x:v>58</x:v>
      </x:c>
      <x:c r="L660" s="0">
        <x:v>207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129</x:v>
      </x:c>
      <x:c r="F661" s="0" t="s">
        <x:v>130</x:v>
      </x:c>
      <x:c r="G661" s="0" t="s">
        <x:v>73</x:v>
      </x:c>
      <x:c r="H661" s="0" t="s">
        <x:v>74</x:v>
      </x:c>
      <x:c r="I661" s="0" t="s">
        <x:v>63</x:v>
      </x:c>
      <x:c r="J661" s="0" t="s">
        <x:v>64</x:v>
      </x:c>
      <x:c r="K661" s="0" t="s">
        <x:v>58</x:v>
      </x:c>
      <x:c r="L661" s="0">
        <x:v>113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65</x:v>
      </x:c>
      <x:c r="J662" s="0" t="s">
        <x:v>66</x:v>
      </x:c>
      <x:c r="K662" s="0" t="s">
        <x:v>58</x:v>
      </x:c>
      <x:c r="L662" s="0">
        <x:v>165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129</x:v>
      </x:c>
      <x:c r="F663" s="0" t="s">
        <x:v>130</x:v>
      </x:c>
      <x:c r="G663" s="0" t="s">
        <x:v>73</x:v>
      </x:c>
      <x:c r="H663" s="0" t="s">
        <x:v>74</x:v>
      </x:c>
      <x:c r="I663" s="0" t="s">
        <x:v>67</x:v>
      </x:c>
      <x:c r="J663" s="0" t="s">
        <x:v>68</x:v>
      </x:c>
      <x:c r="K663" s="0" t="s">
        <x:v>58</x:v>
      </x:c>
      <x:c r="L663" s="0">
        <x:v>66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129</x:v>
      </x:c>
      <x:c r="F664" s="0" t="s">
        <x:v>130</x:v>
      </x:c>
      <x:c r="G664" s="0" t="s">
        <x:v>73</x:v>
      </x:c>
      <x:c r="H664" s="0" t="s">
        <x:v>74</x:v>
      </x:c>
      <x:c r="I664" s="0" t="s">
        <x:v>69</x:v>
      </x:c>
      <x:c r="J664" s="0" t="s">
        <x:v>70</x:v>
      </x:c>
      <x:c r="K664" s="0" t="s">
        <x:v>58</x:v>
      </x:c>
      <x:c r="L664" s="0">
        <x:v>416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129</x:v>
      </x:c>
      <x:c r="F665" s="0" t="s">
        <x:v>130</x:v>
      </x:c>
      <x:c r="G665" s="0" t="s">
        <x:v>73</x:v>
      </x:c>
      <x:c r="H665" s="0" t="s">
        <x:v>74</x:v>
      </x:c>
      <x:c r="I665" s="0" t="s">
        <x:v>71</x:v>
      </x:c>
      <x:c r="J665" s="0" t="s">
        <x:v>72</x:v>
      </x:c>
      <x:c r="K665" s="0" t="s">
        <x:v>58</x:v>
      </x:c>
      <x:c r="L665" s="0">
        <x:v>1311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129</x:v>
      </x:c>
      <x:c r="F666" s="0" t="s">
        <x:v>130</x:v>
      </x:c>
      <x:c r="G666" s="0" t="s">
        <x:v>75</x:v>
      </x:c>
      <x:c r="H666" s="0" t="s">
        <x:v>76</x:v>
      </x:c>
      <x:c r="I666" s="0" t="s">
        <x:v>56</x:v>
      </x:c>
      <x:c r="J666" s="0" t="s">
        <x:v>57</x:v>
      </x:c>
      <x:c r="K666" s="0" t="s">
        <x:v>58</x:v>
      </x:c>
      <x:c r="L666" s="0">
        <x:v>76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129</x:v>
      </x:c>
      <x:c r="F667" s="0" t="s">
        <x:v>130</x:v>
      </x:c>
      <x:c r="G667" s="0" t="s">
        <x:v>75</x:v>
      </x:c>
      <x:c r="H667" s="0" t="s">
        <x:v>76</x:v>
      </x:c>
      <x:c r="I667" s="0" t="s">
        <x:v>59</x:v>
      </x:c>
      <x:c r="J667" s="0" t="s">
        <x:v>60</x:v>
      </x:c>
      <x:c r="K667" s="0" t="s">
        <x:v>58</x:v>
      </x:c>
      <x:c r="L667" s="0">
        <x:v>536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129</x:v>
      </x:c>
      <x:c r="F668" s="0" t="s">
        <x:v>130</x:v>
      </x:c>
      <x:c r="G668" s="0" t="s">
        <x:v>75</x:v>
      </x:c>
      <x:c r="H668" s="0" t="s">
        <x:v>76</x:v>
      </x:c>
      <x:c r="I668" s="0" t="s">
        <x:v>61</x:v>
      </x:c>
      <x:c r="J668" s="0" t="s">
        <x:v>62</x:v>
      </x:c>
      <x:c r="K668" s="0" t="s">
        <x:v>58</x:v>
      </x:c>
      <x:c r="L668" s="0">
        <x:v>303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129</x:v>
      </x:c>
      <x:c r="F669" s="0" t="s">
        <x:v>130</x:v>
      </x:c>
      <x:c r="G669" s="0" t="s">
        <x:v>75</x:v>
      </x:c>
      <x:c r="H669" s="0" t="s">
        <x:v>76</x:v>
      </x:c>
      <x:c r="I669" s="0" t="s">
        <x:v>63</x:v>
      </x:c>
      <x:c r="J669" s="0" t="s">
        <x:v>64</x:v>
      </x:c>
      <x:c r="K669" s="0" t="s">
        <x:v>58</x:v>
      </x:c>
      <x:c r="L669" s="0">
        <x:v>301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129</x:v>
      </x:c>
      <x:c r="F670" s="0" t="s">
        <x:v>130</x:v>
      </x:c>
      <x:c r="G670" s="0" t="s">
        <x:v>75</x:v>
      </x:c>
      <x:c r="H670" s="0" t="s">
        <x:v>76</x:v>
      </x:c>
      <x:c r="I670" s="0" t="s">
        <x:v>65</x:v>
      </x:c>
      <x:c r="J670" s="0" t="s">
        <x:v>66</x:v>
      </x:c>
      <x:c r="K670" s="0" t="s">
        <x:v>58</x:v>
      </x:c>
      <x:c r="L670" s="0">
        <x:v>361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129</x:v>
      </x:c>
      <x:c r="F671" s="0" t="s">
        <x:v>130</x:v>
      </x:c>
      <x:c r="G671" s="0" t="s">
        <x:v>75</x:v>
      </x:c>
      <x:c r="H671" s="0" t="s">
        <x:v>76</x:v>
      </x:c>
      <x:c r="I671" s="0" t="s">
        <x:v>67</x:v>
      </x:c>
      <x:c r="J671" s="0" t="s">
        <x:v>68</x:v>
      </x:c>
      <x:c r="K671" s="0" t="s">
        <x:v>58</x:v>
      </x:c>
      <x:c r="L671" s="0">
        <x:v>157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129</x:v>
      </x:c>
      <x:c r="F672" s="0" t="s">
        <x:v>130</x:v>
      </x:c>
      <x:c r="G672" s="0" t="s">
        <x:v>75</x:v>
      </x:c>
      <x:c r="H672" s="0" t="s">
        <x:v>76</x:v>
      </x:c>
      <x:c r="I672" s="0" t="s">
        <x:v>69</x:v>
      </x:c>
      <x:c r="J672" s="0" t="s">
        <x:v>70</x:v>
      </x:c>
      <x:c r="K672" s="0" t="s">
        <x:v>58</x:v>
      </x:c>
      <x:c r="L672" s="0">
        <x:v>805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129</x:v>
      </x:c>
      <x:c r="F673" s="0" t="s">
        <x:v>130</x:v>
      </x:c>
      <x:c r="G673" s="0" t="s">
        <x:v>75</x:v>
      </x:c>
      <x:c r="H673" s="0" t="s">
        <x:v>76</x:v>
      </x:c>
      <x:c r="I673" s="0" t="s">
        <x:v>71</x:v>
      </x:c>
      <x:c r="J673" s="0" t="s">
        <x:v>72</x:v>
      </x:c>
      <x:c r="K673" s="0" t="s">
        <x:v>58</x:v>
      </x:c>
      <x:c r="L673" s="0">
        <x:v>2539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95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56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131</x:v>
      </x:c>
      <x:c r="F677" s="0" t="s">
        <x:v>132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109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131</x:v>
      </x:c>
      <x:c r="F678" s="0" t="s">
        <x:v>132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54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131</x:v>
      </x:c>
      <x:c r="F679" s="0" t="s">
        <x:v>132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40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131</x:v>
      </x:c>
      <x:c r="F680" s="0" t="s">
        <x:v>132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150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131</x:v>
      </x:c>
      <x:c r="F681" s="0" t="s">
        <x:v>132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520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131</x:v>
      </x:c>
      <x:c r="F682" s="0" t="s">
        <x:v>132</x:v>
      </x:c>
      <x:c r="G682" s="0" t="s">
        <x:v>73</x:v>
      </x:c>
      <x:c r="H682" s="0" t="s">
        <x:v>74</x:v>
      </x:c>
      <x:c r="I682" s="0" t="s">
        <x:v>56</x:v>
      </x:c>
      <x:c r="J682" s="0" t="s">
        <x:v>57</x:v>
      </x:c>
      <x:c r="K682" s="0" t="s">
        <x:v>58</x:v>
      </x:c>
      <x:c r="L682" s="0">
        <x:v>5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131</x:v>
      </x:c>
      <x:c r="F683" s="0" t="s">
        <x:v>132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129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131</x:v>
      </x:c>
      <x:c r="F684" s="0" t="s">
        <x:v>132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80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131</x:v>
      </x:c>
      <x:c r="F685" s="0" t="s">
        <x:v>132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59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131</x:v>
      </x:c>
      <x:c r="F686" s="0" t="s">
        <x:v>132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62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131</x:v>
      </x:c>
      <x:c r="F687" s="0" t="s">
        <x:v>132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14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131</x:v>
      </x:c>
      <x:c r="F688" s="0" t="s">
        <x:v>132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>
        <x:v>168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131</x:v>
      </x:c>
      <x:c r="F689" s="0" t="s">
        <x:v>132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>
        <x:v>517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131</x:v>
      </x:c>
      <x:c r="F690" s="0" t="s">
        <x:v>132</x:v>
      </x:c>
      <x:c r="G690" s="0" t="s">
        <x:v>75</x:v>
      </x:c>
      <x:c r="H690" s="0" t="s">
        <x:v>76</x:v>
      </x:c>
      <x:c r="I690" s="0" t="s">
        <x:v>56</x:v>
      </x:c>
      <x:c r="J690" s="0" t="s">
        <x:v>57</x:v>
      </x:c>
      <x:c r="K690" s="0" t="s">
        <x:v>58</x:v>
      </x:c>
      <x:c r="L690" s="0">
        <x:v>21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131</x:v>
      </x:c>
      <x:c r="F691" s="0" t="s">
        <x:v>132</x:v>
      </x:c>
      <x:c r="G691" s="0" t="s">
        <x:v>75</x:v>
      </x:c>
      <x:c r="H691" s="0" t="s">
        <x:v>76</x:v>
      </x:c>
      <x:c r="I691" s="0" t="s">
        <x:v>59</x:v>
      </x:c>
      <x:c r="J691" s="0" t="s">
        <x:v>60</x:v>
      </x:c>
      <x:c r="K691" s="0" t="s">
        <x:v>58</x:v>
      </x:c>
      <x:c r="L691" s="0">
        <x:v>224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131</x:v>
      </x:c>
      <x:c r="F692" s="0" t="s">
        <x:v>132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>
        <x:v>136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131</x:v>
      </x:c>
      <x:c r="F693" s="0" t="s">
        <x:v>132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58</x:v>
      </x:c>
      <x:c r="L693" s="0">
        <x:v>168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58</x:v>
      </x:c>
      <x:c r="L694" s="0">
        <x:v>116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131</x:v>
      </x:c>
      <x:c r="F695" s="0" t="s">
        <x:v>132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58</x:v>
      </x:c>
      <x:c r="L695" s="0">
        <x:v>54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131</x:v>
      </x:c>
      <x:c r="F696" s="0" t="s">
        <x:v>132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>
        <x:v>318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131</x:v>
      </x:c>
      <x:c r="F697" s="0" t="s">
        <x:v>132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58</x:v>
      </x:c>
      <x:c r="L697" s="0">
        <x:v>1037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133</x:v>
      </x:c>
      <x:c r="F698" s="0" t="s">
        <x:v>134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34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133</x:v>
      </x:c>
      <x:c r="F699" s="0" t="s">
        <x:v>134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166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133</x:v>
      </x:c>
      <x:c r="F700" s="0" t="s">
        <x:v>134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109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133</x:v>
      </x:c>
      <x:c r="F701" s="0" t="s">
        <x:v>134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255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156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44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220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984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133</x:v>
      </x:c>
      <x:c r="F706" s="0" t="s">
        <x:v>134</x:v>
      </x:c>
      <x:c r="G706" s="0" t="s">
        <x:v>73</x:v>
      </x:c>
      <x:c r="H706" s="0" t="s">
        <x:v>74</x:v>
      </x:c>
      <x:c r="I706" s="0" t="s">
        <x:v>56</x:v>
      </x:c>
      <x:c r="J706" s="0" t="s">
        <x:v>57</x:v>
      </x:c>
      <x:c r="K706" s="0" t="s">
        <x:v>58</x:v>
      </x:c>
      <x:c r="L706" s="0">
        <x:v>32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133</x:v>
      </x:c>
      <x:c r="F707" s="0" t="s">
        <x:v>134</x:v>
      </x:c>
      <x:c r="G707" s="0" t="s">
        <x:v>73</x:v>
      </x:c>
      <x:c r="H707" s="0" t="s">
        <x:v>74</x:v>
      </x:c>
      <x:c r="I707" s="0" t="s">
        <x:v>59</x:v>
      </x:c>
      <x:c r="J707" s="0" t="s">
        <x:v>60</x:v>
      </x:c>
      <x:c r="K707" s="0" t="s">
        <x:v>58</x:v>
      </x:c>
      <x:c r="L707" s="0">
        <x:v>202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133</x:v>
      </x:c>
      <x:c r="F708" s="0" t="s">
        <x:v>134</x:v>
      </x:c>
      <x:c r="G708" s="0" t="s">
        <x:v>73</x:v>
      </x:c>
      <x:c r="H708" s="0" t="s">
        <x:v>74</x:v>
      </x:c>
      <x:c r="I708" s="0" t="s">
        <x:v>61</x:v>
      </x:c>
      <x:c r="J708" s="0" t="s">
        <x:v>62</x:v>
      </x:c>
      <x:c r="K708" s="0" t="s">
        <x:v>58</x:v>
      </x:c>
      <x:c r="L708" s="0">
        <x:v>203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133</x:v>
      </x:c>
      <x:c r="F709" s="0" t="s">
        <x:v>134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58</x:v>
      </x:c>
      <x:c r="L709" s="0">
        <x:v>109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133</x:v>
      </x:c>
      <x:c r="F710" s="0" t="s">
        <x:v>134</x:v>
      </x:c>
      <x:c r="G710" s="0" t="s">
        <x:v>73</x:v>
      </x:c>
      <x:c r="H710" s="0" t="s">
        <x:v>74</x:v>
      </x:c>
      <x:c r="I710" s="0" t="s">
        <x:v>65</x:v>
      </x:c>
      <x:c r="J710" s="0" t="s">
        <x:v>66</x:v>
      </x:c>
      <x:c r="K710" s="0" t="s">
        <x:v>58</x:v>
      </x:c>
      <x:c r="L710" s="0">
        <x:v>131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133</x:v>
      </x:c>
      <x:c r="F711" s="0" t="s">
        <x:v>134</x:v>
      </x:c>
      <x:c r="G711" s="0" t="s">
        <x:v>73</x:v>
      </x:c>
      <x:c r="H711" s="0" t="s">
        <x:v>74</x:v>
      </x:c>
      <x:c r="I711" s="0" t="s">
        <x:v>67</x:v>
      </x:c>
      <x:c r="J711" s="0" t="s">
        <x:v>68</x:v>
      </x:c>
      <x:c r="K711" s="0" t="s">
        <x:v>58</x:v>
      </x:c>
      <x:c r="L711" s="0">
        <x:v>26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133</x:v>
      </x:c>
      <x:c r="F712" s="0" t="s">
        <x:v>134</x:v>
      </x:c>
      <x:c r="G712" s="0" t="s">
        <x:v>73</x:v>
      </x:c>
      <x:c r="H712" s="0" t="s">
        <x:v>74</x:v>
      </x:c>
      <x:c r="I712" s="0" t="s">
        <x:v>69</x:v>
      </x:c>
      <x:c r="J712" s="0" t="s">
        <x:v>70</x:v>
      </x:c>
      <x:c r="K712" s="0" t="s">
        <x:v>58</x:v>
      </x:c>
      <x:c r="L712" s="0">
        <x:v>230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133</x:v>
      </x:c>
      <x:c r="F713" s="0" t="s">
        <x:v>134</x:v>
      </x:c>
      <x:c r="G713" s="0" t="s">
        <x:v>73</x:v>
      </x:c>
      <x:c r="H713" s="0" t="s">
        <x:v>74</x:v>
      </x:c>
      <x:c r="I713" s="0" t="s">
        <x:v>71</x:v>
      </x:c>
      <x:c r="J713" s="0" t="s">
        <x:v>72</x:v>
      </x:c>
      <x:c r="K713" s="0" t="s">
        <x:v>58</x:v>
      </x:c>
      <x:c r="L713" s="0">
        <x:v>933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133</x:v>
      </x:c>
      <x:c r="F714" s="0" t="s">
        <x:v>134</x:v>
      </x:c>
      <x:c r="G714" s="0" t="s">
        <x:v>75</x:v>
      </x:c>
      <x:c r="H714" s="0" t="s">
        <x:v>76</x:v>
      </x:c>
      <x:c r="I714" s="0" t="s">
        <x:v>56</x:v>
      </x:c>
      <x:c r="J714" s="0" t="s">
        <x:v>57</x:v>
      </x:c>
      <x:c r="K714" s="0" t="s">
        <x:v>58</x:v>
      </x:c>
      <x:c r="L714" s="0">
        <x:v>66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133</x:v>
      </x:c>
      <x:c r="F715" s="0" t="s">
        <x:v>134</x:v>
      </x:c>
      <x:c r="G715" s="0" t="s">
        <x:v>75</x:v>
      </x:c>
      <x:c r="H715" s="0" t="s">
        <x:v>76</x:v>
      </x:c>
      <x:c r="I715" s="0" t="s">
        <x:v>59</x:v>
      </x:c>
      <x:c r="J715" s="0" t="s">
        <x:v>60</x:v>
      </x:c>
      <x:c r="K715" s="0" t="s">
        <x:v>58</x:v>
      </x:c>
      <x:c r="L715" s="0">
        <x:v>368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133</x:v>
      </x:c>
      <x:c r="F716" s="0" t="s">
        <x:v>134</x:v>
      </x:c>
      <x:c r="G716" s="0" t="s">
        <x:v>75</x:v>
      </x:c>
      <x:c r="H716" s="0" t="s">
        <x:v>76</x:v>
      </x:c>
      <x:c r="I716" s="0" t="s">
        <x:v>61</x:v>
      </x:c>
      <x:c r="J716" s="0" t="s">
        <x:v>62</x:v>
      </x:c>
      <x:c r="K716" s="0" t="s">
        <x:v>58</x:v>
      </x:c>
      <x:c r="L716" s="0">
        <x:v>312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133</x:v>
      </x:c>
      <x:c r="F717" s="0" t="s">
        <x:v>134</x:v>
      </x:c>
      <x:c r="G717" s="0" t="s">
        <x:v>75</x:v>
      </x:c>
      <x:c r="H717" s="0" t="s">
        <x:v>76</x:v>
      </x:c>
      <x:c r="I717" s="0" t="s">
        <x:v>63</x:v>
      </x:c>
      <x:c r="J717" s="0" t="s">
        <x:v>64</x:v>
      </x:c>
      <x:c r="K717" s="0" t="s">
        <x:v>58</x:v>
      </x:c>
      <x:c r="L717" s="0">
        <x:v>364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133</x:v>
      </x:c>
      <x:c r="F718" s="0" t="s">
        <x:v>134</x:v>
      </x:c>
      <x:c r="G718" s="0" t="s">
        <x:v>75</x:v>
      </x:c>
      <x:c r="H718" s="0" t="s">
        <x:v>76</x:v>
      </x:c>
      <x:c r="I718" s="0" t="s">
        <x:v>65</x:v>
      </x:c>
      <x:c r="J718" s="0" t="s">
        <x:v>66</x:v>
      </x:c>
      <x:c r="K718" s="0" t="s">
        <x:v>58</x:v>
      </x:c>
      <x:c r="L718" s="0">
        <x:v>287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133</x:v>
      </x:c>
      <x:c r="F719" s="0" t="s">
        <x:v>134</x:v>
      </x:c>
      <x:c r="G719" s="0" t="s">
        <x:v>75</x:v>
      </x:c>
      <x:c r="H719" s="0" t="s">
        <x:v>76</x:v>
      </x:c>
      <x:c r="I719" s="0" t="s">
        <x:v>67</x:v>
      </x:c>
      <x:c r="J719" s="0" t="s">
        <x:v>68</x:v>
      </x:c>
      <x:c r="K719" s="0" t="s">
        <x:v>58</x:v>
      </x:c>
      <x:c r="L719" s="0">
        <x:v>70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133</x:v>
      </x:c>
      <x:c r="F720" s="0" t="s">
        <x:v>134</x:v>
      </x:c>
      <x:c r="G720" s="0" t="s">
        <x:v>75</x:v>
      </x:c>
      <x:c r="H720" s="0" t="s">
        <x:v>76</x:v>
      </x:c>
      <x:c r="I720" s="0" t="s">
        <x:v>69</x:v>
      </x:c>
      <x:c r="J720" s="0" t="s">
        <x:v>70</x:v>
      </x:c>
      <x:c r="K720" s="0" t="s">
        <x:v>58</x:v>
      </x:c>
      <x:c r="L720" s="0">
        <x:v>450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133</x:v>
      </x:c>
      <x:c r="F721" s="0" t="s">
        <x:v>134</x:v>
      </x:c>
      <x:c r="G721" s="0" t="s">
        <x:v>75</x:v>
      </x:c>
      <x:c r="H721" s="0" t="s">
        <x:v>76</x:v>
      </x:c>
      <x:c r="I721" s="0" t="s">
        <x:v>71</x:v>
      </x:c>
      <x:c r="J721" s="0" t="s">
        <x:v>72</x:v>
      </x:c>
      <x:c r="K721" s="0" t="s">
        <x:v>58</x:v>
      </x:c>
      <x:c r="L721" s="0">
        <x:v>1917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135</x:v>
      </x:c>
      <x:c r="F722" s="0" t="s">
        <x:v>136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99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135</x:v>
      </x:c>
      <x:c r="F723" s="0" t="s">
        <x:v>136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322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135</x:v>
      </x:c>
      <x:c r="F724" s="0" t="s">
        <x:v>136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185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135</x:v>
      </x:c>
      <x:c r="F725" s="0" t="s">
        <x:v>136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396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135</x:v>
      </x:c>
      <x:c r="F726" s="0" t="s">
        <x:v>136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224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135</x:v>
      </x:c>
      <x:c r="F727" s="0" t="s">
        <x:v>136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63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135</x:v>
      </x:c>
      <x:c r="F728" s="0" t="s">
        <x:v>136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333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135</x:v>
      </x:c>
      <x:c r="F729" s="0" t="s">
        <x:v>136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1622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135</x:v>
      </x:c>
      <x:c r="F730" s="0" t="s">
        <x:v>136</x:v>
      </x:c>
      <x:c r="G730" s="0" t="s">
        <x:v>73</x:v>
      </x:c>
      <x:c r="H730" s="0" t="s">
        <x:v>74</x:v>
      </x:c>
      <x:c r="I730" s="0" t="s">
        <x:v>56</x:v>
      </x:c>
      <x:c r="J730" s="0" t="s">
        <x:v>57</x:v>
      </x:c>
      <x:c r="K730" s="0" t="s">
        <x:v>58</x:v>
      </x:c>
      <x:c r="L730" s="0">
        <x:v>61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135</x:v>
      </x:c>
      <x:c r="F731" s="0" t="s">
        <x:v>136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58</x:v>
      </x:c>
      <x:c r="L731" s="0">
        <x:v>411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135</x:v>
      </x:c>
      <x:c r="F732" s="0" t="s">
        <x:v>136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58</x:v>
      </x:c>
      <x:c r="L732" s="0">
        <x:v>324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135</x:v>
      </x:c>
      <x:c r="F733" s="0" t="s">
        <x:v>136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58</x:v>
      </x:c>
      <x:c r="L733" s="0">
        <x:v>204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135</x:v>
      </x:c>
      <x:c r="F734" s="0" t="s">
        <x:v>136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58</x:v>
      </x:c>
      <x:c r="L734" s="0">
        <x:v>233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135</x:v>
      </x:c>
      <x:c r="F735" s="0" t="s">
        <x:v>136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58</x:v>
      </x:c>
      <x:c r="L735" s="0">
        <x:v>56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135</x:v>
      </x:c>
      <x:c r="F736" s="0" t="s">
        <x:v>136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58</x:v>
      </x:c>
      <x:c r="L736" s="0">
        <x:v>437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135</x:v>
      </x:c>
      <x:c r="F737" s="0" t="s">
        <x:v>136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58</x:v>
      </x:c>
      <x:c r="L737" s="0">
        <x:v>1726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135</x:v>
      </x:c>
      <x:c r="F738" s="0" t="s">
        <x:v>136</x:v>
      </x:c>
      <x:c r="G738" s="0" t="s">
        <x:v>75</x:v>
      </x:c>
      <x:c r="H738" s="0" t="s">
        <x:v>76</x:v>
      </x:c>
      <x:c r="I738" s="0" t="s">
        <x:v>56</x:v>
      </x:c>
      <x:c r="J738" s="0" t="s">
        <x:v>57</x:v>
      </x:c>
      <x:c r="K738" s="0" t="s">
        <x:v>58</x:v>
      </x:c>
      <x:c r="L738" s="0">
        <x:v>160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135</x:v>
      </x:c>
      <x:c r="F739" s="0" t="s">
        <x:v>136</x:v>
      </x:c>
      <x:c r="G739" s="0" t="s">
        <x:v>75</x:v>
      </x:c>
      <x:c r="H739" s="0" t="s">
        <x:v>76</x:v>
      </x:c>
      <x:c r="I739" s="0" t="s">
        <x:v>59</x:v>
      </x:c>
      <x:c r="J739" s="0" t="s">
        <x:v>60</x:v>
      </x:c>
      <x:c r="K739" s="0" t="s">
        <x:v>58</x:v>
      </x:c>
      <x:c r="L739" s="0">
        <x:v>733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135</x:v>
      </x:c>
      <x:c r="F740" s="0" t="s">
        <x:v>136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>
        <x:v>509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135</x:v>
      </x:c>
      <x:c r="F741" s="0" t="s">
        <x:v>136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58</x:v>
      </x:c>
      <x:c r="L741" s="0">
        <x:v>600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135</x:v>
      </x:c>
      <x:c r="F742" s="0" t="s">
        <x:v>136</x:v>
      </x:c>
      <x:c r="G742" s="0" t="s">
        <x:v>75</x:v>
      </x:c>
      <x:c r="H742" s="0" t="s">
        <x:v>76</x:v>
      </x:c>
      <x:c r="I742" s="0" t="s">
        <x:v>65</x:v>
      </x:c>
      <x:c r="J742" s="0" t="s">
        <x:v>66</x:v>
      </x:c>
      <x:c r="K742" s="0" t="s">
        <x:v>58</x:v>
      </x:c>
      <x:c r="L742" s="0">
        <x:v>457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135</x:v>
      </x:c>
      <x:c r="F743" s="0" t="s">
        <x:v>136</x:v>
      </x:c>
      <x:c r="G743" s="0" t="s">
        <x:v>75</x:v>
      </x:c>
      <x:c r="H743" s="0" t="s">
        <x:v>76</x:v>
      </x:c>
      <x:c r="I743" s="0" t="s">
        <x:v>67</x:v>
      </x:c>
      <x:c r="J743" s="0" t="s">
        <x:v>68</x:v>
      </x:c>
      <x:c r="K743" s="0" t="s">
        <x:v>58</x:v>
      </x:c>
      <x:c r="L743" s="0">
        <x:v>119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135</x:v>
      </x:c>
      <x:c r="F744" s="0" t="s">
        <x:v>136</x:v>
      </x:c>
      <x:c r="G744" s="0" t="s">
        <x:v>75</x:v>
      </x:c>
      <x:c r="H744" s="0" t="s">
        <x:v>76</x:v>
      </x:c>
      <x:c r="I744" s="0" t="s">
        <x:v>69</x:v>
      </x:c>
      <x:c r="J744" s="0" t="s">
        <x:v>70</x:v>
      </x:c>
      <x:c r="K744" s="0" t="s">
        <x:v>58</x:v>
      </x:c>
      <x:c r="L744" s="0">
        <x:v>770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135</x:v>
      </x:c>
      <x:c r="F745" s="0" t="s">
        <x:v>136</x:v>
      </x:c>
      <x:c r="G745" s="0" t="s">
        <x:v>75</x:v>
      </x:c>
      <x:c r="H745" s="0" t="s">
        <x:v>76</x:v>
      </x:c>
      <x:c r="I745" s="0" t="s">
        <x:v>71</x:v>
      </x:c>
      <x:c r="J745" s="0" t="s">
        <x:v>72</x:v>
      </x:c>
      <x:c r="K745" s="0" t="s">
        <x:v>58</x:v>
      </x:c>
      <x:c r="L745" s="0">
        <x:v>3348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137</x:v>
      </x:c>
      <x:c r="F746" s="0" t="s">
        <x:v>138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154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137</x:v>
      </x:c>
      <x:c r="F747" s="0" t="s">
        <x:v>138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446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137</x:v>
      </x:c>
      <x:c r="F748" s="0" t="s">
        <x:v>138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285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137</x:v>
      </x:c>
      <x:c r="F749" s="0" t="s">
        <x:v>138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384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137</x:v>
      </x:c>
      <x:c r="F750" s="0" t="s">
        <x:v>138</x:v>
      </x:c>
      <x:c r="G750" s="0" t="s">
        <x:v>54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276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137</x:v>
      </x:c>
      <x:c r="F751" s="0" t="s">
        <x:v>138</x:v>
      </x:c>
      <x:c r="G751" s="0" t="s">
        <x:v>54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>
        <x:v>103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137</x:v>
      </x:c>
      <x:c r="F752" s="0" t="s">
        <x:v>138</x:v>
      </x:c>
      <x:c r="G752" s="0" t="s">
        <x:v>54</x:v>
      </x:c>
      <x:c r="H752" s="0" t="s">
        <x:v>55</x:v>
      </x:c>
      <x:c r="I752" s="0" t="s">
        <x:v>69</x:v>
      </x:c>
      <x:c r="J752" s="0" t="s">
        <x:v>70</x:v>
      </x:c>
      <x:c r="K752" s="0" t="s">
        <x:v>58</x:v>
      </x:c>
      <x:c r="L752" s="0">
        <x:v>271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137</x:v>
      </x:c>
      <x:c r="F753" s="0" t="s">
        <x:v>138</x:v>
      </x:c>
      <x:c r="G753" s="0" t="s">
        <x:v>54</x:v>
      </x:c>
      <x:c r="H753" s="0" t="s">
        <x:v>55</x:v>
      </x:c>
      <x:c r="I753" s="0" t="s">
        <x:v>71</x:v>
      </x:c>
      <x:c r="J753" s="0" t="s">
        <x:v>72</x:v>
      </x:c>
      <x:c r="K753" s="0" t="s">
        <x:v>58</x:v>
      </x:c>
      <x:c r="L753" s="0">
        <x:v>1919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137</x:v>
      </x:c>
      <x:c r="F754" s="0" t="s">
        <x:v>138</x:v>
      </x:c>
      <x:c r="G754" s="0" t="s">
        <x:v>73</x:v>
      </x:c>
      <x:c r="H754" s="0" t="s">
        <x:v>74</x:v>
      </x:c>
      <x:c r="I754" s="0" t="s">
        <x:v>56</x:v>
      </x:c>
      <x:c r="J754" s="0" t="s">
        <x:v>57</x:v>
      </x:c>
      <x:c r="K754" s="0" t="s">
        <x:v>58</x:v>
      </x:c>
      <x:c r="L754" s="0">
        <x:v>111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137</x:v>
      </x:c>
      <x:c r="F755" s="0" t="s">
        <x:v>138</x:v>
      </x:c>
      <x:c r="G755" s="0" t="s">
        <x:v>73</x:v>
      </x:c>
      <x:c r="H755" s="0" t="s">
        <x:v>74</x:v>
      </x:c>
      <x:c r="I755" s="0" t="s">
        <x:v>59</x:v>
      </x:c>
      <x:c r="J755" s="0" t="s">
        <x:v>60</x:v>
      </x:c>
      <x:c r="K755" s="0" t="s">
        <x:v>58</x:v>
      </x:c>
      <x:c r="L755" s="0">
        <x:v>587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137</x:v>
      </x:c>
      <x:c r="F756" s="0" t="s">
        <x:v>138</x:v>
      </x:c>
      <x:c r="G756" s="0" t="s">
        <x:v>73</x:v>
      </x:c>
      <x:c r="H756" s="0" t="s">
        <x:v>74</x:v>
      </x:c>
      <x:c r="I756" s="0" t="s">
        <x:v>61</x:v>
      </x:c>
      <x:c r="J756" s="0" t="s">
        <x:v>62</x:v>
      </x:c>
      <x:c r="K756" s="0" t="s">
        <x:v>58</x:v>
      </x:c>
      <x:c r="L756" s="0">
        <x:v>452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137</x:v>
      </x:c>
      <x:c r="F757" s="0" t="s">
        <x:v>138</x:v>
      </x:c>
      <x:c r="G757" s="0" t="s">
        <x:v>73</x:v>
      </x:c>
      <x:c r="H757" s="0" t="s">
        <x:v>74</x:v>
      </x:c>
      <x:c r="I757" s="0" t="s">
        <x:v>63</x:v>
      </x:c>
      <x:c r="J757" s="0" t="s">
        <x:v>64</x:v>
      </x:c>
      <x:c r="K757" s="0" t="s">
        <x:v>58</x:v>
      </x:c>
      <x:c r="L757" s="0">
        <x:v>223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137</x:v>
      </x:c>
      <x:c r="F758" s="0" t="s">
        <x:v>138</x:v>
      </x:c>
      <x:c r="G758" s="0" t="s">
        <x:v>73</x:v>
      </x:c>
      <x:c r="H758" s="0" t="s">
        <x:v>74</x:v>
      </x:c>
      <x:c r="I758" s="0" t="s">
        <x:v>65</x:v>
      </x:c>
      <x:c r="J758" s="0" t="s">
        <x:v>66</x:v>
      </x:c>
      <x:c r="K758" s="0" t="s">
        <x:v>58</x:v>
      </x:c>
      <x:c r="L758" s="0">
        <x:v>215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137</x:v>
      </x:c>
      <x:c r="F759" s="0" t="s">
        <x:v>138</x:v>
      </x:c>
      <x:c r="G759" s="0" t="s">
        <x:v>73</x:v>
      </x:c>
      <x:c r="H759" s="0" t="s">
        <x:v>74</x:v>
      </x:c>
      <x:c r="I759" s="0" t="s">
        <x:v>67</x:v>
      </x:c>
      <x:c r="J759" s="0" t="s">
        <x:v>68</x:v>
      </x:c>
      <x:c r="K759" s="0" t="s">
        <x:v>58</x:v>
      </x:c>
      <x:c r="L759" s="0">
        <x:v>84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137</x:v>
      </x:c>
      <x:c r="F760" s="0" t="s">
        <x:v>138</x:v>
      </x:c>
      <x:c r="G760" s="0" t="s">
        <x:v>73</x:v>
      </x:c>
      <x:c r="H760" s="0" t="s">
        <x:v>74</x:v>
      </x:c>
      <x:c r="I760" s="0" t="s">
        <x:v>69</x:v>
      </x:c>
      <x:c r="J760" s="0" t="s">
        <x:v>70</x:v>
      </x:c>
      <x:c r="K760" s="0" t="s">
        <x:v>58</x:v>
      </x:c>
      <x:c r="L760" s="0">
        <x:v>409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137</x:v>
      </x:c>
      <x:c r="F761" s="0" t="s">
        <x:v>138</x:v>
      </x:c>
      <x:c r="G761" s="0" t="s">
        <x:v>73</x:v>
      </x:c>
      <x:c r="H761" s="0" t="s">
        <x:v>74</x:v>
      </x:c>
      <x:c r="I761" s="0" t="s">
        <x:v>71</x:v>
      </x:c>
      <x:c r="J761" s="0" t="s">
        <x:v>72</x:v>
      </x:c>
      <x:c r="K761" s="0" t="s">
        <x:v>58</x:v>
      </x:c>
      <x:c r="L761" s="0">
        <x:v>2081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137</x:v>
      </x:c>
      <x:c r="F762" s="0" t="s">
        <x:v>138</x:v>
      </x:c>
      <x:c r="G762" s="0" t="s">
        <x:v>75</x:v>
      </x:c>
      <x:c r="H762" s="0" t="s">
        <x:v>76</x:v>
      </x:c>
      <x:c r="I762" s="0" t="s">
        <x:v>56</x:v>
      </x:c>
      <x:c r="J762" s="0" t="s">
        <x:v>57</x:v>
      </x:c>
      <x:c r="K762" s="0" t="s">
        <x:v>58</x:v>
      </x:c>
      <x:c r="L762" s="0">
        <x:v>265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137</x:v>
      </x:c>
      <x:c r="F763" s="0" t="s">
        <x:v>138</x:v>
      </x:c>
      <x:c r="G763" s="0" t="s">
        <x:v>75</x:v>
      </x:c>
      <x:c r="H763" s="0" t="s">
        <x:v>76</x:v>
      </x:c>
      <x:c r="I763" s="0" t="s">
        <x:v>59</x:v>
      </x:c>
      <x:c r="J763" s="0" t="s">
        <x:v>60</x:v>
      </x:c>
      <x:c r="K763" s="0" t="s">
        <x:v>58</x:v>
      </x:c>
      <x:c r="L763" s="0">
        <x:v>1033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137</x:v>
      </x:c>
      <x:c r="F764" s="0" t="s">
        <x:v>138</x:v>
      </x:c>
      <x:c r="G764" s="0" t="s">
        <x:v>75</x:v>
      </x:c>
      <x:c r="H764" s="0" t="s">
        <x:v>76</x:v>
      </x:c>
      <x:c r="I764" s="0" t="s">
        <x:v>61</x:v>
      </x:c>
      <x:c r="J764" s="0" t="s">
        <x:v>62</x:v>
      </x:c>
      <x:c r="K764" s="0" t="s">
        <x:v>58</x:v>
      </x:c>
      <x:c r="L764" s="0">
        <x:v>737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137</x:v>
      </x:c>
      <x:c r="F765" s="0" t="s">
        <x:v>138</x:v>
      </x:c>
      <x:c r="G765" s="0" t="s">
        <x:v>75</x:v>
      </x:c>
      <x:c r="H765" s="0" t="s">
        <x:v>76</x:v>
      </x:c>
      <x:c r="I765" s="0" t="s">
        <x:v>63</x:v>
      </x:c>
      <x:c r="J765" s="0" t="s">
        <x:v>64</x:v>
      </x:c>
      <x:c r="K765" s="0" t="s">
        <x:v>58</x:v>
      </x:c>
      <x:c r="L765" s="0">
        <x:v>607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137</x:v>
      </x:c>
      <x:c r="F766" s="0" t="s">
        <x:v>138</x:v>
      </x:c>
      <x:c r="G766" s="0" t="s">
        <x:v>75</x:v>
      </x:c>
      <x:c r="H766" s="0" t="s">
        <x:v>76</x:v>
      </x:c>
      <x:c r="I766" s="0" t="s">
        <x:v>65</x:v>
      </x:c>
      <x:c r="J766" s="0" t="s">
        <x:v>66</x:v>
      </x:c>
      <x:c r="K766" s="0" t="s">
        <x:v>58</x:v>
      </x:c>
      <x:c r="L766" s="0">
        <x:v>491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137</x:v>
      </x:c>
      <x:c r="F767" s="0" t="s">
        <x:v>138</x:v>
      </x:c>
      <x:c r="G767" s="0" t="s">
        <x:v>75</x:v>
      </x:c>
      <x:c r="H767" s="0" t="s">
        <x:v>76</x:v>
      </x:c>
      <x:c r="I767" s="0" t="s">
        <x:v>67</x:v>
      </x:c>
      <x:c r="J767" s="0" t="s">
        <x:v>68</x:v>
      </x:c>
      <x:c r="K767" s="0" t="s">
        <x:v>58</x:v>
      </x:c>
      <x:c r="L767" s="0">
        <x:v>187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137</x:v>
      </x:c>
      <x:c r="F768" s="0" t="s">
        <x:v>138</x:v>
      </x:c>
      <x:c r="G768" s="0" t="s">
        <x:v>75</x:v>
      </x:c>
      <x:c r="H768" s="0" t="s">
        <x:v>76</x:v>
      </x:c>
      <x:c r="I768" s="0" t="s">
        <x:v>69</x:v>
      </x:c>
      <x:c r="J768" s="0" t="s">
        <x:v>70</x:v>
      </x:c>
      <x:c r="K768" s="0" t="s">
        <x:v>58</x:v>
      </x:c>
      <x:c r="L768" s="0">
        <x:v>680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137</x:v>
      </x:c>
      <x:c r="F769" s="0" t="s">
        <x:v>138</x:v>
      </x:c>
      <x:c r="G769" s="0" t="s">
        <x:v>75</x:v>
      </x:c>
      <x:c r="H769" s="0" t="s">
        <x:v>76</x:v>
      </x:c>
      <x:c r="I769" s="0" t="s">
        <x:v>71</x:v>
      </x:c>
      <x:c r="J769" s="0" t="s">
        <x:v>72</x:v>
      </x:c>
      <x:c r="K769" s="0" t="s">
        <x:v>58</x:v>
      </x:c>
      <x:c r="L769" s="0">
        <x:v>4000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139</x:v>
      </x:c>
      <x:c r="F770" s="0" t="s">
        <x:v>140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215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139</x:v>
      </x:c>
      <x:c r="F771" s="0" t="s">
        <x:v>140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730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139</x:v>
      </x:c>
      <x:c r="F772" s="0" t="s">
        <x:v>140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473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139</x:v>
      </x:c>
      <x:c r="F773" s="0" t="s">
        <x:v>140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648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139</x:v>
      </x:c>
      <x:c r="F774" s="0" t="s">
        <x:v>140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421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139</x:v>
      </x:c>
      <x:c r="F775" s="0" t="s">
        <x:v>140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108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139</x:v>
      </x:c>
      <x:c r="F776" s="0" t="s">
        <x:v>140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640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139</x:v>
      </x:c>
      <x:c r="F777" s="0" t="s">
        <x:v>140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3235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139</x:v>
      </x:c>
      <x:c r="F778" s="0" t="s">
        <x:v>140</x:v>
      </x:c>
      <x:c r="G778" s="0" t="s">
        <x:v>73</x:v>
      </x:c>
      <x:c r="H778" s="0" t="s">
        <x:v>74</x:v>
      </x:c>
      <x:c r="I778" s="0" t="s">
        <x:v>56</x:v>
      </x:c>
      <x:c r="J778" s="0" t="s">
        <x:v>57</x:v>
      </x:c>
      <x:c r="K778" s="0" t="s">
        <x:v>58</x:v>
      </x:c>
      <x:c r="L778" s="0">
        <x:v>173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139</x:v>
      </x:c>
      <x:c r="F779" s="0" t="s">
        <x:v>140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793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139</x:v>
      </x:c>
      <x:c r="F780" s="0" t="s">
        <x:v>140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730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139</x:v>
      </x:c>
      <x:c r="F781" s="0" t="s">
        <x:v>140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364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139</x:v>
      </x:c>
      <x:c r="F782" s="0" t="s">
        <x:v>140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362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139</x:v>
      </x:c>
      <x:c r="F783" s="0" t="s">
        <x:v>140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80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139</x:v>
      </x:c>
      <x:c r="F784" s="0" t="s">
        <x:v>140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>
        <x:v>763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139</x:v>
      </x:c>
      <x:c r="F785" s="0" t="s">
        <x:v>140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>
        <x:v>3265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139</x:v>
      </x:c>
      <x:c r="F786" s="0" t="s">
        <x:v>140</x:v>
      </x:c>
      <x:c r="G786" s="0" t="s">
        <x:v>75</x:v>
      </x:c>
      <x:c r="H786" s="0" t="s">
        <x:v>76</x:v>
      </x:c>
      <x:c r="I786" s="0" t="s">
        <x:v>56</x:v>
      </x:c>
      <x:c r="J786" s="0" t="s">
        <x:v>57</x:v>
      </x:c>
      <x:c r="K786" s="0" t="s">
        <x:v>58</x:v>
      </x:c>
      <x:c r="L786" s="0">
        <x:v>388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139</x:v>
      </x:c>
      <x:c r="F787" s="0" t="s">
        <x:v>140</x:v>
      </x:c>
      <x:c r="G787" s="0" t="s">
        <x:v>75</x:v>
      </x:c>
      <x:c r="H787" s="0" t="s">
        <x:v>76</x:v>
      </x:c>
      <x:c r="I787" s="0" t="s">
        <x:v>59</x:v>
      </x:c>
      <x:c r="J787" s="0" t="s">
        <x:v>60</x:v>
      </x:c>
      <x:c r="K787" s="0" t="s">
        <x:v>58</x:v>
      </x:c>
      <x:c r="L787" s="0">
        <x:v>1523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139</x:v>
      </x:c>
      <x:c r="F788" s="0" t="s">
        <x:v>140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>
        <x:v>1203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139</x:v>
      </x:c>
      <x:c r="F789" s="0" t="s">
        <x:v>140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58</x:v>
      </x:c>
      <x:c r="L789" s="0">
        <x:v>1012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139</x:v>
      </x:c>
      <x:c r="F790" s="0" t="s">
        <x:v>140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58</x:v>
      </x:c>
      <x:c r="L790" s="0">
        <x:v>783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139</x:v>
      </x:c>
      <x:c r="F791" s="0" t="s">
        <x:v>140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58</x:v>
      </x:c>
      <x:c r="L791" s="0">
        <x:v>188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139</x:v>
      </x:c>
      <x:c r="F792" s="0" t="s">
        <x:v>140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58</x:v>
      </x:c>
      <x:c r="L792" s="0">
        <x:v>1403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139</x:v>
      </x:c>
      <x:c r="F793" s="0" t="s">
        <x:v>140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58</x:v>
      </x:c>
      <x:c r="L793" s="0">
        <x:v>6500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141</x:v>
      </x:c>
      <x:c r="F794" s="0" t="s">
        <x:v>142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295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141</x:v>
      </x:c>
      <x:c r="F795" s="0" t="s">
        <x:v>142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694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141</x:v>
      </x:c>
      <x:c r="F796" s="0" t="s">
        <x:v>142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332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141</x:v>
      </x:c>
      <x:c r="F797" s="0" t="s">
        <x:v>142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503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141</x:v>
      </x:c>
      <x:c r="F798" s="0" t="s">
        <x:v>142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297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141</x:v>
      </x:c>
      <x:c r="F799" s="0" t="s">
        <x:v>142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96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141</x:v>
      </x:c>
      <x:c r="F800" s="0" t="s">
        <x:v>142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289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141</x:v>
      </x:c>
      <x:c r="F801" s="0" t="s">
        <x:v>142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2506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141</x:v>
      </x:c>
      <x:c r="F802" s="0" t="s">
        <x:v>142</x:v>
      </x:c>
      <x:c r="G802" s="0" t="s">
        <x:v>73</x:v>
      </x:c>
      <x:c r="H802" s="0" t="s">
        <x:v>74</x:v>
      </x:c>
      <x:c r="I802" s="0" t="s">
        <x:v>56</x:v>
      </x:c>
      <x:c r="J802" s="0" t="s">
        <x:v>57</x:v>
      </x:c>
      <x:c r="K802" s="0" t="s">
        <x:v>58</x:v>
      </x:c>
      <x:c r="L802" s="0">
        <x:v>266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141</x:v>
      </x:c>
      <x:c r="F803" s="0" t="s">
        <x:v>142</x:v>
      </x:c>
      <x:c r="G803" s="0" t="s">
        <x:v>73</x:v>
      </x:c>
      <x:c r="H803" s="0" t="s">
        <x:v>74</x:v>
      </x:c>
      <x:c r="I803" s="0" t="s">
        <x:v>59</x:v>
      </x:c>
      <x:c r="J803" s="0" t="s">
        <x:v>60</x:v>
      </x:c>
      <x:c r="K803" s="0" t="s">
        <x:v>58</x:v>
      </x:c>
      <x:c r="L803" s="0">
        <x:v>757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141</x:v>
      </x:c>
      <x:c r="F804" s="0" t="s">
        <x:v>142</x:v>
      </x:c>
      <x:c r="G804" s="0" t="s">
        <x:v>73</x:v>
      </x:c>
      <x:c r="H804" s="0" t="s">
        <x:v>74</x:v>
      </x:c>
      <x:c r="I804" s="0" t="s">
        <x:v>61</x:v>
      </x:c>
      <x:c r="J804" s="0" t="s">
        <x:v>62</x:v>
      </x:c>
      <x:c r="K804" s="0" t="s">
        <x:v>58</x:v>
      </x:c>
      <x:c r="L804" s="0">
        <x:v>585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141</x:v>
      </x:c>
      <x:c r="F805" s="0" t="s">
        <x:v>142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58</x:v>
      </x:c>
      <x:c r="L805" s="0">
        <x:v>297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141</x:v>
      </x:c>
      <x:c r="F806" s="0" t="s">
        <x:v>142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58</x:v>
      </x:c>
      <x:c r="L806" s="0">
        <x:v>261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141</x:v>
      </x:c>
      <x:c r="F807" s="0" t="s">
        <x:v>142</x:v>
      </x:c>
      <x:c r="G807" s="0" t="s">
        <x:v>73</x:v>
      </x:c>
      <x:c r="H807" s="0" t="s">
        <x:v>74</x:v>
      </x:c>
      <x:c r="I807" s="0" t="s">
        <x:v>67</x:v>
      </x:c>
      <x:c r="J807" s="0" t="s">
        <x:v>68</x:v>
      </x:c>
      <x:c r="K807" s="0" t="s">
        <x:v>58</x:v>
      </x:c>
      <x:c r="L807" s="0">
        <x:v>73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141</x:v>
      </x:c>
      <x:c r="F808" s="0" t="s">
        <x:v>142</x:v>
      </x:c>
      <x:c r="G808" s="0" t="s">
        <x:v>73</x:v>
      </x:c>
      <x:c r="H808" s="0" t="s">
        <x:v>74</x:v>
      </x:c>
      <x:c r="I808" s="0" t="s">
        <x:v>69</x:v>
      </x:c>
      <x:c r="J808" s="0" t="s">
        <x:v>70</x:v>
      </x:c>
      <x:c r="K808" s="0" t="s">
        <x:v>58</x:v>
      </x:c>
      <x:c r="L808" s="0">
        <x:v>377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141</x:v>
      </x:c>
      <x:c r="F809" s="0" t="s">
        <x:v>142</x:v>
      </x:c>
      <x:c r="G809" s="0" t="s">
        <x:v>73</x:v>
      </x:c>
      <x:c r="H809" s="0" t="s">
        <x:v>74</x:v>
      </x:c>
      <x:c r="I809" s="0" t="s">
        <x:v>71</x:v>
      </x:c>
      <x:c r="J809" s="0" t="s">
        <x:v>72</x:v>
      </x:c>
      <x:c r="K809" s="0" t="s">
        <x:v>58</x:v>
      </x:c>
      <x:c r="L809" s="0">
        <x:v>2616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141</x:v>
      </x:c>
      <x:c r="F810" s="0" t="s">
        <x:v>142</x:v>
      </x:c>
      <x:c r="G810" s="0" t="s">
        <x:v>75</x:v>
      </x:c>
      <x:c r="H810" s="0" t="s">
        <x:v>76</x:v>
      </x:c>
      <x:c r="I810" s="0" t="s">
        <x:v>56</x:v>
      </x:c>
      <x:c r="J810" s="0" t="s">
        <x:v>57</x:v>
      </x:c>
      <x:c r="K810" s="0" t="s">
        <x:v>58</x:v>
      </x:c>
      <x:c r="L810" s="0">
        <x:v>561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141</x:v>
      </x:c>
      <x:c r="F811" s="0" t="s">
        <x:v>142</x:v>
      </x:c>
      <x:c r="G811" s="0" t="s">
        <x:v>75</x:v>
      </x:c>
      <x:c r="H811" s="0" t="s">
        <x:v>76</x:v>
      </x:c>
      <x:c r="I811" s="0" t="s">
        <x:v>59</x:v>
      </x:c>
      <x:c r="J811" s="0" t="s">
        <x:v>60</x:v>
      </x:c>
      <x:c r="K811" s="0" t="s">
        <x:v>58</x:v>
      </x:c>
      <x:c r="L811" s="0">
        <x:v>1451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141</x:v>
      </x:c>
      <x:c r="F812" s="0" t="s">
        <x:v>142</x:v>
      </x:c>
      <x:c r="G812" s="0" t="s">
        <x:v>75</x:v>
      </x:c>
      <x:c r="H812" s="0" t="s">
        <x:v>76</x:v>
      </x:c>
      <x:c r="I812" s="0" t="s">
        <x:v>61</x:v>
      </x:c>
      <x:c r="J812" s="0" t="s">
        <x:v>62</x:v>
      </x:c>
      <x:c r="K812" s="0" t="s">
        <x:v>58</x:v>
      </x:c>
      <x:c r="L812" s="0">
        <x:v>917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141</x:v>
      </x:c>
      <x:c r="F813" s="0" t="s">
        <x:v>142</x:v>
      </x:c>
      <x:c r="G813" s="0" t="s">
        <x:v>75</x:v>
      </x:c>
      <x:c r="H813" s="0" t="s">
        <x:v>76</x:v>
      </x:c>
      <x:c r="I813" s="0" t="s">
        <x:v>63</x:v>
      </x:c>
      <x:c r="J813" s="0" t="s">
        <x:v>64</x:v>
      </x:c>
      <x:c r="K813" s="0" t="s">
        <x:v>58</x:v>
      </x:c>
      <x:c r="L813" s="0">
        <x:v>800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141</x:v>
      </x:c>
      <x:c r="F814" s="0" t="s">
        <x:v>142</x:v>
      </x:c>
      <x:c r="G814" s="0" t="s">
        <x:v>75</x:v>
      </x:c>
      <x:c r="H814" s="0" t="s">
        <x:v>76</x:v>
      </x:c>
      <x:c r="I814" s="0" t="s">
        <x:v>65</x:v>
      </x:c>
      <x:c r="J814" s="0" t="s">
        <x:v>66</x:v>
      </x:c>
      <x:c r="K814" s="0" t="s">
        <x:v>58</x:v>
      </x:c>
      <x:c r="L814" s="0">
        <x:v>558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141</x:v>
      </x:c>
      <x:c r="F815" s="0" t="s">
        <x:v>142</x:v>
      </x:c>
      <x:c r="G815" s="0" t="s">
        <x:v>75</x:v>
      </x:c>
      <x:c r="H815" s="0" t="s">
        <x:v>76</x:v>
      </x:c>
      <x:c r="I815" s="0" t="s">
        <x:v>67</x:v>
      </x:c>
      <x:c r="J815" s="0" t="s">
        <x:v>68</x:v>
      </x:c>
      <x:c r="K815" s="0" t="s">
        <x:v>58</x:v>
      </x:c>
      <x:c r="L815" s="0">
        <x:v>169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141</x:v>
      </x:c>
      <x:c r="F816" s="0" t="s">
        <x:v>142</x:v>
      </x:c>
      <x:c r="G816" s="0" t="s">
        <x:v>75</x:v>
      </x:c>
      <x:c r="H816" s="0" t="s">
        <x:v>76</x:v>
      </x:c>
      <x:c r="I816" s="0" t="s">
        <x:v>69</x:v>
      </x:c>
      <x:c r="J816" s="0" t="s">
        <x:v>70</x:v>
      </x:c>
      <x:c r="K816" s="0" t="s">
        <x:v>58</x:v>
      </x:c>
      <x:c r="L816" s="0">
        <x:v>666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141</x:v>
      </x:c>
      <x:c r="F817" s="0" t="s">
        <x:v>142</x:v>
      </x:c>
      <x:c r="G817" s="0" t="s">
        <x:v>75</x:v>
      </x:c>
      <x:c r="H817" s="0" t="s">
        <x:v>76</x:v>
      </x:c>
      <x:c r="I817" s="0" t="s">
        <x:v>71</x:v>
      </x:c>
      <x:c r="J817" s="0" t="s">
        <x:v>72</x:v>
      </x:c>
      <x:c r="K817" s="0" t="s">
        <x:v>58</x:v>
      </x:c>
      <x:c r="L817" s="0">
        <x:v>5122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143</x:v>
      </x:c>
      <x:c r="F818" s="0" t="s">
        <x:v>144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51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143</x:v>
      </x:c>
      <x:c r="F819" s="0" t="s">
        <x:v>144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168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143</x:v>
      </x:c>
      <x:c r="F820" s="0" t="s">
        <x:v>144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152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143</x:v>
      </x:c>
      <x:c r="F821" s="0" t="s">
        <x:v>144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262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143</x:v>
      </x:c>
      <x:c r="F822" s="0" t="s">
        <x:v>144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203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143</x:v>
      </x:c>
      <x:c r="F823" s="0" t="s">
        <x:v>144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68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143</x:v>
      </x:c>
      <x:c r="F824" s="0" t="s">
        <x:v>144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>
        <x:v>208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143</x:v>
      </x:c>
      <x:c r="F825" s="0" t="s">
        <x:v>144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>
        <x:v>1112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143</x:v>
      </x:c>
      <x:c r="F826" s="0" t="s">
        <x:v>144</x:v>
      </x:c>
      <x:c r="G826" s="0" t="s">
        <x:v>73</x:v>
      </x:c>
      <x:c r="H826" s="0" t="s">
        <x:v>74</x:v>
      </x:c>
      <x:c r="I826" s="0" t="s">
        <x:v>56</x:v>
      </x:c>
      <x:c r="J826" s="0" t="s">
        <x:v>57</x:v>
      </x:c>
      <x:c r="K826" s="0" t="s">
        <x:v>58</x:v>
      </x:c>
      <x:c r="L826" s="0">
        <x:v>39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143</x:v>
      </x:c>
      <x:c r="F827" s="0" t="s">
        <x:v>144</x:v>
      </x:c>
      <x:c r="G827" s="0" t="s">
        <x:v>73</x:v>
      </x:c>
      <x:c r="H827" s="0" t="s">
        <x:v>74</x:v>
      </x:c>
      <x:c r="I827" s="0" t="s">
        <x:v>59</x:v>
      </x:c>
      <x:c r="J827" s="0" t="s">
        <x:v>60</x:v>
      </x:c>
      <x:c r="K827" s="0" t="s">
        <x:v>58</x:v>
      </x:c>
      <x:c r="L827" s="0">
        <x:v>256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143</x:v>
      </x:c>
      <x:c r="F828" s="0" t="s">
        <x:v>144</x:v>
      </x:c>
      <x:c r="G828" s="0" t="s">
        <x:v>73</x:v>
      </x:c>
      <x:c r="H828" s="0" t="s">
        <x:v>74</x:v>
      </x:c>
      <x:c r="I828" s="0" t="s">
        <x:v>61</x:v>
      </x:c>
      <x:c r="J828" s="0" t="s">
        <x:v>62</x:v>
      </x:c>
      <x:c r="K828" s="0" t="s">
        <x:v>58</x:v>
      </x:c>
      <x:c r="L828" s="0">
        <x:v>223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143</x:v>
      </x:c>
      <x:c r="F829" s="0" t="s">
        <x:v>144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58</x:v>
      </x:c>
      <x:c r="L829" s="0">
        <x:v>139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143</x:v>
      </x:c>
      <x:c r="F830" s="0" t="s">
        <x:v>144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58</x:v>
      </x:c>
      <x:c r="L830" s="0">
        <x:v>164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143</x:v>
      </x:c>
      <x:c r="F831" s="0" t="s">
        <x:v>144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58</x:v>
      </x:c>
      <x:c r="L831" s="0">
        <x:v>45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143</x:v>
      </x:c>
      <x:c r="F832" s="0" t="s">
        <x:v>144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58</x:v>
      </x:c>
      <x:c r="L832" s="0">
        <x:v>245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143</x:v>
      </x:c>
      <x:c r="F833" s="0" t="s">
        <x:v>144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58</x:v>
      </x:c>
      <x:c r="L833" s="0">
        <x:v>1111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143</x:v>
      </x:c>
      <x:c r="F834" s="0" t="s">
        <x:v>144</x:v>
      </x:c>
      <x:c r="G834" s="0" t="s">
        <x:v>75</x:v>
      </x:c>
      <x:c r="H834" s="0" t="s">
        <x:v>76</x:v>
      </x:c>
      <x:c r="I834" s="0" t="s">
        <x:v>56</x:v>
      </x:c>
      <x:c r="J834" s="0" t="s">
        <x:v>57</x:v>
      </x:c>
      <x:c r="K834" s="0" t="s">
        <x:v>58</x:v>
      </x:c>
      <x:c r="L834" s="0">
        <x:v>90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143</x:v>
      </x:c>
      <x:c r="F835" s="0" t="s">
        <x:v>144</x:v>
      </x:c>
      <x:c r="G835" s="0" t="s">
        <x:v>75</x:v>
      </x:c>
      <x:c r="H835" s="0" t="s">
        <x:v>76</x:v>
      </x:c>
      <x:c r="I835" s="0" t="s">
        <x:v>59</x:v>
      </x:c>
      <x:c r="J835" s="0" t="s">
        <x:v>60</x:v>
      </x:c>
      <x:c r="K835" s="0" t="s">
        <x:v>58</x:v>
      </x:c>
      <x:c r="L835" s="0">
        <x:v>424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143</x:v>
      </x:c>
      <x:c r="F836" s="0" t="s">
        <x:v>144</x:v>
      </x:c>
      <x:c r="G836" s="0" t="s">
        <x:v>75</x:v>
      </x:c>
      <x:c r="H836" s="0" t="s">
        <x:v>76</x:v>
      </x:c>
      <x:c r="I836" s="0" t="s">
        <x:v>61</x:v>
      </x:c>
      <x:c r="J836" s="0" t="s">
        <x:v>62</x:v>
      </x:c>
      <x:c r="K836" s="0" t="s">
        <x:v>58</x:v>
      </x:c>
      <x:c r="L836" s="0">
        <x:v>375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143</x:v>
      </x:c>
      <x:c r="F837" s="0" t="s">
        <x:v>144</x:v>
      </x:c>
      <x:c r="G837" s="0" t="s">
        <x:v>75</x:v>
      </x:c>
      <x:c r="H837" s="0" t="s">
        <x:v>76</x:v>
      </x:c>
      <x:c r="I837" s="0" t="s">
        <x:v>63</x:v>
      </x:c>
      <x:c r="J837" s="0" t="s">
        <x:v>64</x:v>
      </x:c>
      <x:c r="K837" s="0" t="s">
        <x:v>58</x:v>
      </x:c>
      <x:c r="L837" s="0">
        <x:v>401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143</x:v>
      </x:c>
      <x:c r="F838" s="0" t="s">
        <x:v>144</x:v>
      </x:c>
      <x:c r="G838" s="0" t="s">
        <x:v>75</x:v>
      </x:c>
      <x:c r="H838" s="0" t="s">
        <x:v>76</x:v>
      </x:c>
      <x:c r="I838" s="0" t="s">
        <x:v>65</x:v>
      </x:c>
      <x:c r="J838" s="0" t="s">
        <x:v>66</x:v>
      </x:c>
      <x:c r="K838" s="0" t="s">
        <x:v>58</x:v>
      </x:c>
      <x:c r="L838" s="0">
        <x:v>367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143</x:v>
      </x:c>
      <x:c r="F839" s="0" t="s">
        <x:v>144</x:v>
      </x:c>
      <x:c r="G839" s="0" t="s">
        <x:v>75</x:v>
      </x:c>
      <x:c r="H839" s="0" t="s">
        <x:v>76</x:v>
      </x:c>
      <x:c r="I839" s="0" t="s">
        <x:v>67</x:v>
      </x:c>
      <x:c r="J839" s="0" t="s">
        <x:v>68</x:v>
      </x:c>
      <x:c r="K839" s="0" t="s">
        <x:v>58</x:v>
      </x:c>
      <x:c r="L839" s="0">
        <x:v>113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143</x:v>
      </x:c>
      <x:c r="F840" s="0" t="s">
        <x:v>144</x:v>
      </x:c>
      <x:c r="G840" s="0" t="s">
        <x:v>75</x:v>
      </x:c>
      <x:c r="H840" s="0" t="s">
        <x:v>76</x:v>
      </x:c>
      <x:c r="I840" s="0" t="s">
        <x:v>69</x:v>
      </x:c>
      <x:c r="J840" s="0" t="s">
        <x:v>70</x:v>
      </x:c>
      <x:c r="K840" s="0" t="s">
        <x:v>58</x:v>
      </x:c>
      <x:c r="L840" s="0">
        <x:v>453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143</x:v>
      </x:c>
      <x:c r="F841" s="0" t="s">
        <x:v>144</x:v>
      </x:c>
      <x:c r="G841" s="0" t="s">
        <x:v>75</x:v>
      </x:c>
      <x:c r="H841" s="0" t="s">
        <x:v>76</x:v>
      </x:c>
      <x:c r="I841" s="0" t="s">
        <x:v>71</x:v>
      </x:c>
      <x:c r="J841" s="0" t="s">
        <x:v>72</x:v>
      </x:c>
      <x:c r="K841" s="0" t="s">
        <x:v>58</x:v>
      </x:c>
      <x:c r="L841" s="0">
        <x:v>2223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145</x:v>
      </x:c>
      <x:c r="F842" s="0" t="s">
        <x:v>146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74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145</x:v>
      </x:c>
      <x:c r="F843" s="0" t="s">
        <x:v>146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229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145</x:v>
      </x:c>
      <x:c r="F844" s="0" t="s">
        <x:v>146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95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145</x:v>
      </x:c>
      <x:c r="F845" s="0" t="s">
        <x:v>146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224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145</x:v>
      </x:c>
      <x:c r="F846" s="0" t="s">
        <x:v>146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155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145</x:v>
      </x:c>
      <x:c r="F847" s="0" t="s">
        <x:v>146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47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145</x:v>
      </x:c>
      <x:c r="F848" s="0" t="s">
        <x:v>146</x:v>
      </x:c>
      <x:c r="G848" s="0" t="s">
        <x:v>54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209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145</x:v>
      </x:c>
      <x:c r="F849" s="0" t="s">
        <x:v>146</x:v>
      </x:c>
      <x:c r="G849" s="0" t="s">
        <x:v>54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1033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145</x:v>
      </x:c>
      <x:c r="F850" s="0" t="s">
        <x:v>146</x:v>
      </x:c>
      <x:c r="G850" s="0" t="s">
        <x:v>73</x:v>
      </x:c>
      <x:c r="H850" s="0" t="s">
        <x:v>74</x:v>
      </x:c>
      <x:c r="I850" s="0" t="s">
        <x:v>56</x:v>
      </x:c>
      <x:c r="J850" s="0" t="s">
        <x:v>57</x:v>
      </x:c>
      <x:c r="K850" s="0" t="s">
        <x:v>58</x:v>
      </x:c>
      <x:c r="L850" s="0">
        <x:v>68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145</x:v>
      </x:c>
      <x:c r="F851" s="0" t="s">
        <x:v>146</x:v>
      </x:c>
      <x:c r="G851" s="0" t="s">
        <x:v>73</x:v>
      </x:c>
      <x:c r="H851" s="0" t="s">
        <x:v>74</x:v>
      </x:c>
      <x:c r="I851" s="0" t="s">
        <x:v>59</x:v>
      </x:c>
      <x:c r="J851" s="0" t="s">
        <x:v>60</x:v>
      </x:c>
      <x:c r="K851" s="0" t="s">
        <x:v>58</x:v>
      </x:c>
      <x:c r="L851" s="0">
        <x:v>277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145</x:v>
      </x:c>
      <x:c r="F852" s="0" t="s">
        <x:v>146</x:v>
      </x:c>
      <x:c r="G852" s="0" t="s">
        <x:v>73</x:v>
      </x:c>
      <x:c r="H852" s="0" t="s">
        <x:v>74</x:v>
      </x:c>
      <x:c r="I852" s="0" t="s">
        <x:v>61</x:v>
      </x:c>
      <x:c r="J852" s="0" t="s">
        <x:v>62</x:v>
      </x:c>
      <x:c r="K852" s="0" t="s">
        <x:v>58</x:v>
      </x:c>
      <x:c r="L852" s="0">
        <x:v>189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145</x:v>
      </x:c>
      <x:c r="F853" s="0" t="s">
        <x:v>146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58</x:v>
      </x:c>
      <x:c r="L853" s="0">
        <x:v>135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145</x:v>
      </x:c>
      <x:c r="F854" s="0" t="s">
        <x:v>146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58</x:v>
      </x:c>
      <x:c r="L854" s="0">
        <x:v>141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145</x:v>
      </x:c>
      <x:c r="F855" s="0" t="s">
        <x:v>146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58</x:v>
      </x:c>
      <x:c r="L855" s="0">
        <x:v>50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145</x:v>
      </x:c>
      <x:c r="F856" s="0" t="s">
        <x:v>146</x:v>
      </x:c>
      <x:c r="G856" s="0" t="s">
        <x:v>73</x:v>
      </x:c>
      <x:c r="H856" s="0" t="s">
        <x:v>74</x:v>
      </x:c>
      <x:c r="I856" s="0" t="s">
        <x:v>69</x:v>
      </x:c>
      <x:c r="J856" s="0" t="s">
        <x:v>70</x:v>
      </x:c>
      <x:c r="K856" s="0" t="s">
        <x:v>58</x:v>
      </x:c>
      <x:c r="L856" s="0">
        <x:v>305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145</x:v>
      </x:c>
      <x:c r="F857" s="0" t="s">
        <x:v>146</x:v>
      </x:c>
      <x:c r="G857" s="0" t="s">
        <x:v>73</x:v>
      </x:c>
      <x:c r="H857" s="0" t="s">
        <x:v>74</x:v>
      </x:c>
      <x:c r="I857" s="0" t="s">
        <x:v>71</x:v>
      </x:c>
      <x:c r="J857" s="0" t="s">
        <x:v>72</x:v>
      </x:c>
      <x:c r="K857" s="0" t="s">
        <x:v>58</x:v>
      </x:c>
      <x:c r="L857" s="0">
        <x:v>1165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145</x:v>
      </x:c>
      <x:c r="F858" s="0" t="s">
        <x:v>146</x:v>
      </x:c>
      <x:c r="G858" s="0" t="s">
        <x:v>75</x:v>
      </x:c>
      <x:c r="H858" s="0" t="s">
        <x:v>76</x:v>
      </x:c>
      <x:c r="I858" s="0" t="s">
        <x:v>56</x:v>
      </x:c>
      <x:c r="J858" s="0" t="s">
        <x:v>57</x:v>
      </x:c>
      <x:c r="K858" s="0" t="s">
        <x:v>58</x:v>
      </x:c>
      <x:c r="L858" s="0">
        <x:v>142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145</x:v>
      </x:c>
      <x:c r="F859" s="0" t="s">
        <x:v>146</x:v>
      </x:c>
      <x:c r="G859" s="0" t="s">
        <x:v>75</x:v>
      </x:c>
      <x:c r="H859" s="0" t="s">
        <x:v>76</x:v>
      </x:c>
      <x:c r="I859" s="0" t="s">
        <x:v>59</x:v>
      </x:c>
      <x:c r="J859" s="0" t="s">
        <x:v>60</x:v>
      </x:c>
      <x:c r="K859" s="0" t="s">
        <x:v>58</x:v>
      </x:c>
      <x:c r="L859" s="0">
        <x:v>506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145</x:v>
      </x:c>
      <x:c r="F860" s="0" t="s">
        <x:v>146</x:v>
      </x:c>
      <x:c r="G860" s="0" t="s">
        <x:v>75</x:v>
      </x:c>
      <x:c r="H860" s="0" t="s">
        <x:v>76</x:v>
      </x:c>
      <x:c r="I860" s="0" t="s">
        <x:v>61</x:v>
      </x:c>
      <x:c r="J860" s="0" t="s">
        <x:v>62</x:v>
      </x:c>
      <x:c r="K860" s="0" t="s">
        <x:v>58</x:v>
      </x:c>
      <x:c r="L860" s="0">
        <x:v>284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145</x:v>
      </x:c>
      <x:c r="F861" s="0" t="s">
        <x:v>146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58</x:v>
      </x:c>
      <x:c r="L861" s="0">
        <x:v>359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145</x:v>
      </x:c>
      <x:c r="F862" s="0" t="s">
        <x:v>146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58</x:v>
      </x:c>
      <x:c r="L862" s="0">
        <x:v>296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145</x:v>
      </x:c>
      <x:c r="F863" s="0" t="s">
        <x:v>146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58</x:v>
      </x:c>
      <x:c r="L863" s="0">
        <x:v>97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145</x:v>
      </x:c>
      <x:c r="F864" s="0" t="s">
        <x:v>146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58</x:v>
      </x:c>
      <x:c r="L864" s="0">
        <x:v>514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145</x:v>
      </x:c>
      <x:c r="F865" s="0" t="s">
        <x:v>146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58</x:v>
      </x:c>
      <x:c r="L865" s="0">
        <x:v>2198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147</x:v>
      </x:c>
      <x:c r="F866" s="0" t="s">
        <x:v>148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134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147</x:v>
      </x:c>
      <x:c r="F867" s="0" t="s">
        <x:v>148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427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147</x:v>
      </x:c>
      <x:c r="F868" s="0" t="s">
        <x:v>148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221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147</x:v>
      </x:c>
      <x:c r="F869" s="0" t="s">
        <x:v>148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403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147</x:v>
      </x:c>
      <x:c r="F870" s="0" t="s">
        <x:v>148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227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147</x:v>
      </x:c>
      <x:c r="F871" s="0" t="s">
        <x:v>148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99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147</x:v>
      </x:c>
      <x:c r="F872" s="0" t="s">
        <x:v>148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284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147</x:v>
      </x:c>
      <x:c r="F873" s="0" t="s">
        <x:v>148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1795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147</x:v>
      </x:c>
      <x:c r="F874" s="0" t="s">
        <x:v>148</x:v>
      </x:c>
      <x:c r="G874" s="0" t="s">
        <x:v>73</x:v>
      </x:c>
      <x:c r="H874" s="0" t="s">
        <x:v>74</x:v>
      </x:c>
      <x:c r="I874" s="0" t="s">
        <x:v>56</x:v>
      </x:c>
      <x:c r="J874" s="0" t="s">
        <x:v>57</x:v>
      </x:c>
      <x:c r="K874" s="0" t="s">
        <x:v>58</x:v>
      </x:c>
      <x:c r="L874" s="0">
        <x:v>100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147</x:v>
      </x:c>
      <x:c r="F875" s="0" t="s">
        <x:v>148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506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147</x:v>
      </x:c>
      <x:c r="F876" s="0" t="s">
        <x:v>148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394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147</x:v>
      </x:c>
      <x:c r="F877" s="0" t="s">
        <x:v>148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220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147</x:v>
      </x:c>
      <x:c r="F878" s="0" t="s">
        <x:v>148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230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147</x:v>
      </x:c>
      <x:c r="F879" s="0" t="s">
        <x:v>148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99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147</x:v>
      </x:c>
      <x:c r="F880" s="0" t="s">
        <x:v>148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  <x:c r="L880" s="0">
        <x:v>394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147</x:v>
      </x:c>
      <x:c r="F881" s="0" t="s">
        <x:v>148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  <x:c r="L881" s="0">
        <x:v>1943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147</x:v>
      </x:c>
      <x:c r="F882" s="0" t="s">
        <x:v>148</x:v>
      </x:c>
      <x:c r="G882" s="0" t="s">
        <x:v>75</x:v>
      </x:c>
      <x:c r="H882" s="0" t="s">
        <x:v>76</x:v>
      </x:c>
      <x:c r="I882" s="0" t="s">
        <x:v>56</x:v>
      </x:c>
      <x:c r="J882" s="0" t="s">
        <x:v>57</x:v>
      </x:c>
      <x:c r="K882" s="0" t="s">
        <x:v>58</x:v>
      </x:c>
      <x:c r="L882" s="0">
        <x:v>234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147</x:v>
      </x:c>
      <x:c r="F883" s="0" t="s">
        <x:v>148</x:v>
      </x:c>
      <x:c r="G883" s="0" t="s">
        <x:v>75</x:v>
      </x:c>
      <x:c r="H883" s="0" t="s">
        <x:v>76</x:v>
      </x:c>
      <x:c r="I883" s="0" t="s">
        <x:v>59</x:v>
      </x:c>
      <x:c r="J883" s="0" t="s">
        <x:v>60</x:v>
      </x:c>
      <x:c r="K883" s="0" t="s">
        <x:v>58</x:v>
      </x:c>
      <x:c r="L883" s="0">
        <x:v>933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147</x:v>
      </x:c>
      <x:c r="F884" s="0" t="s">
        <x:v>148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>
        <x:v>615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147</x:v>
      </x:c>
      <x:c r="F885" s="0" t="s">
        <x:v>148</x:v>
      </x:c>
      <x:c r="G885" s="0" t="s">
        <x:v>75</x:v>
      </x:c>
      <x:c r="H885" s="0" t="s">
        <x:v>76</x:v>
      </x:c>
      <x:c r="I885" s="0" t="s">
        <x:v>63</x:v>
      </x:c>
      <x:c r="J885" s="0" t="s">
        <x:v>64</x:v>
      </x:c>
      <x:c r="K885" s="0" t="s">
        <x:v>58</x:v>
      </x:c>
      <x:c r="L885" s="0">
        <x:v>623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147</x:v>
      </x:c>
      <x:c r="F886" s="0" t="s">
        <x:v>148</x:v>
      </x:c>
      <x:c r="G886" s="0" t="s">
        <x:v>75</x:v>
      </x:c>
      <x:c r="H886" s="0" t="s">
        <x:v>76</x:v>
      </x:c>
      <x:c r="I886" s="0" t="s">
        <x:v>65</x:v>
      </x:c>
      <x:c r="J886" s="0" t="s">
        <x:v>66</x:v>
      </x:c>
      <x:c r="K886" s="0" t="s">
        <x:v>58</x:v>
      </x:c>
      <x:c r="L886" s="0">
        <x:v>457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147</x:v>
      </x:c>
      <x:c r="F887" s="0" t="s">
        <x:v>148</x:v>
      </x:c>
      <x:c r="G887" s="0" t="s">
        <x:v>75</x:v>
      </x:c>
      <x:c r="H887" s="0" t="s">
        <x:v>76</x:v>
      </x:c>
      <x:c r="I887" s="0" t="s">
        <x:v>67</x:v>
      </x:c>
      <x:c r="J887" s="0" t="s">
        <x:v>68</x:v>
      </x:c>
      <x:c r="K887" s="0" t="s">
        <x:v>58</x:v>
      </x:c>
      <x:c r="L887" s="0">
        <x:v>198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147</x:v>
      </x:c>
      <x:c r="F888" s="0" t="s">
        <x:v>148</x:v>
      </x:c>
      <x:c r="G888" s="0" t="s">
        <x:v>75</x:v>
      </x:c>
      <x:c r="H888" s="0" t="s">
        <x:v>76</x:v>
      </x:c>
      <x:c r="I888" s="0" t="s">
        <x:v>69</x:v>
      </x:c>
      <x:c r="J888" s="0" t="s">
        <x:v>70</x:v>
      </x:c>
      <x:c r="K888" s="0" t="s">
        <x:v>58</x:v>
      </x:c>
      <x:c r="L888" s="0">
        <x:v>678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147</x:v>
      </x:c>
      <x:c r="F889" s="0" t="s">
        <x:v>148</x:v>
      </x:c>
      <x:c r="G889" s="0" t="s">
        <x:v>75</x:v>
      </x:c>
      <x:c r="H889" s="0" t="s">
        <x:v>76</x:v>
      </x:c>
      <x:c r="I889" s="0" t="s">
        <x:v>71</x:v>
      </x:c>
      <x:c r="J889" s="0" t="s">
        <x:v>72</x:v>
      </x:c>
      <x:c r="K889" s="0" t="s">
        <x:v>58</x:v>
      </x:c>
      <x:c r="L889" s="0">
        <x:v>3738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149</x:v>
      </x:c>
      <x:c r="F890" s="0" t="s">
        <x:v>150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256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149</x:v>
      </x:c>
      <x:c r="F891" s="0" t="s">
        <x:v>150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827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149</x:v>
      </x:c>
      <x:c r="F892" s="0" t="s">
        <x:v>150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565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149</x:v>
      </x:c>
      <x:c r="F893" s="0" t="s">
        <x:v>150</x:v>
      </x:c>
      <x:c r="G893" s="0" t="s">
        <x:v>54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962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149</x:v>
      </x:c>
      <x:c r="F894" s="0" t="s">
        <x:v>150</x:v>
      </x:c>
      <x:c r="G894" s="0" t="s">
        <x:v>54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520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149</x:v>
      </x:c>
      <x:c r="F895" s="0" t="s">
        <x:v>150</x:v>
      </x:c>
      <x:c r="G895" s="0" t="s">
        <x:v>54</x:v>
      </x:c>
      <x:c r="H895" s="0" t="s">
        <x:v>55</x:v>
      </x:c>
      <x:c r="I895" s="0" t="s">
        <x:v>67</x:v>
      </x:c>
      <x:c r="J895" s="0" t="s">
        <x:v>68</x:v>
      </x:c>
      <x:c r="K895" s="0" t="s">
        <x:v>58</x:v>
      </x:c>
      <x:c r="L895" s="0">
        <x:v>207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149</x:v>
      </x:c>
      <x:c r="F896" s="0" t="s">
        <x:v>150</x:v>
      </x:c>
      <x:c r="G896" s="0" t="s">
        <x:v>54</x:v>
      </x:c>
      <x:c r="H896" s="0" t="s">
        <x:v>55</x:v>
      </x:c>
      <x:c r="I896" s="0" t="s">
        <x:v>69</x:v>
      </x:c>
      <x:c r="J896" s="0" t="s">
        <x:v>70</x:v>
      </x:c>
      <x:c r="K896" s="0" t="s">
        <x:v>58</x:v>
      </x:c>
      <x:c r="L896" s="0">
        <x:v>847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149</x:v>
      </x:c>
      <x:c r="F897" s="0" t="s">
        <x:v>150</x:v>
      </x:c>
      <x:c r="G897" s="0" t="s">
        <x:v>54</x:v>
      </x:c>
      <x:c r="H897" s="0" t="s">
        <x:v>55</x:v>
      </x:c>
      <x:c r="I897" s="0" t="s">
        <x:v>71</x:v>
      </x:c>
      <x:c r="J897" s="0" t="s">
        <x:v>72</x:v>
      </x:c>
      <x:c r="K897" s="0" t="s">
        <x:v>58</x:v>
      </x:c>
      <x:c r="L897" s="0">
        <x:v>4184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149</x:v>
      </x:c>
      <x:c r="F898" s="0" t="s">
        <x:v>150</x:v>
      </x:c>
      <x:c r="G898" s="0" t="s">
        <x:v>73</x:v>
      </x:c>
      <x:c r="H898" s="0" t="s">
        <x:v>74</x:v>
      </x:c>
      <x:c r="I898" s="0" t="s">
        <x:v>56</x:v>
      </x:c>
      <x:c r="J898" s="0" t="s">
        <x:v>57</x:v>
      </x:c>
      <x:c r="K898" s="0" t="s">
        <x:v>58</x:v>
      </x:c>
      <x:c r="L898" s="0">
        <x:v>213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149</x:v>
      </x:c>
      <x:c r="F899" s="0" t="s">
        <x:v>150</x:v>
      </x:c>
      <x:c r="G899" s="0" t="s">
        <x:v>73</x:v>
      </x:c>
      <x:c r="H899" s="0" t="s">
        <x:v>74</x:v>
      </x:c>
      <x:c r="I899" s="0" t="s">
        <x:v>59</x:v>
      </x:c>
      <x:c r="J899" s="0" t="s">
        <x:v>60</x:v>
      </x:c>
      <x:c r="K899" s="0" t="s">
        <x:v>58</x:v>
      </x:c>
      <x:c r="L899" s="0">
        <x:v>1044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149</x:v>
      </x:c>
      <x:c r="F900" s="0" t="s">
        <x:v>150</x:v>
      </x:c>
      <x:c r="G900" s="0" t="s">
        <x:v>73</x:v>
      </x:c>
      <x:c r="H900" s="0" t="s">
        <x:v>74</x:v>
      </x:c>
      <x:c r="I900" s="0" t="s">
        <x:v>61</x:v>
      </x:c>
      <x:c r="J900" s="0" t="s">
        <x:v>62</x:v>
      </x:c>
      <x:c r="K900" s="0" t="s">
        <x:v>58</x:v>
      </x:c>
      <x:c r="L900" s="0">
        <x:v>916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149</x:v>
      </x:c>
      <x:c r="F901" s="0" t="s">
        <x:v>150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58</x:v>
      </x:c>
      <x:c r="L901" s="0">
        <x:v>459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149</x:v>
      </x:c>
      <x:c r="F902" s="0" t="s">
        <x:v>150</x:v>
      </x:c>
      <x:c r="G902" s="0" t="s">
        <x:v>73</x:v>
      </x:c>
      <x:c r="H902" s="0" t="s">
        <x:v>74</x:v>
      </x:c>
      <x:c r="I902" s="0" t="s">
        <x:v>65</x:v>
      </x:c>
      <x:c r="J902" s="0" t="s">
        <x:v>66</x:v>
      </x:c>
      <x:c r="K902" s="0" t="s">
        <x:v>58</x:v>
      </x:c>
      <x:c r="L902" s="0">
        <x:v>496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149</x:v>
      </x:c>
      <x:c r="F903" s="0" t="s">
        <x:v>150</x:v>
      </x:c>
      <x:c r="G903" s="0" t="s">
        <x:v>73</x:v>
      </x:c>
      <x:c r="H903" s="0" t="s">
        <x:v>74</x:v>
      </x:c>
      <x:c r="I903" s="0" t="s">
        <x:v>67</x:v>
      </x:c>
      <x:c r="J903" s="0" t="s">
        <x:v>68</x:v>
      </x:c>
      <x:c r="K903" s="0" t="s">
        <x:v>58</x:v>
      </x:c>
      <x:c r="L903" s="0">
        <x:v>154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149</x:v>
      </x:c>
      <x:c r="F904" s="0" t="s">
        <x:v>150</x:v>
      </x:c>
      <x:c r="G904" s="0" t="s">
        <x:v>73</x:v>
      </x:c>
      <x:c r="H904" s="0" t="s">
        <x:v>74</x:v>
      </x:c>
      <x:c r="I904" s="0" t="s">
        <x:v>69</x:v>
      </x:c>
      <x:c r="J904" s="0" t="s">
        <x:v>70</x:v>
      </x:c>
      <x:c r="K904" s="0" t="s">
        <x:v>58</x:v>
      </x:c>
      <x:c r="L904" s="0">
        <x:v>1112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149</x:v>
      </x:c>
      <x:c r="F905" s="0" t="s">
        <x:v>150</x:v>
      </x:c>
      <x:c r="G905" s="0" t="s">
        <x:v>73</x:v>
      </x:c>
      <x:c r="H905" s="0" t="s">
        <x:v>74</x:v>
      </x:c>
      <x:c r="I905" s="0" t="s">
        <x:v>71</x:v>
      </x:c>
      <x:c r="J905" s="0" t="s">
        <x:v>72</x:v>
      </x:c>
      <x:c r="K905" s="0" t="s">
        <x:v>58</x:v>
      </x:c>
      <x:c r="L905" s="0">
        <x:v>4394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149</x:v>
      </x:c>
      <x:c r="F906" s="0" t="s">
        <x:v>150</x:v>
      </x:c>
      <x:c r="G906" s="0" t="s">
        <x:v>75</x:v>
      </x:c>
      <x:c r="H906" s="0" t="s">
        <x:v>76</x:v>
      </x:c>
      <x:c r="I906" s="0" t="s">
        <x:v>56</x:v>
      </x:c>
      <x:c r="J906" s="0" t="s">
        <x:v>57</x:v>
      </x:c>
      <x:c r="K906" s="0" t="s">
        <x:v>58</x:v>
      </x:c>
      <x:c r="L906" s="0">
        <x:v>469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149</x:v>
      </x:c>
      <x:c r="F907" s="0" t="s">
        <x:v>150</x:v>
      </x:c>
      <x:c r="G907" s="0" t="s">
        <x:v>75</x:v>
      </x:c>
      <x:c r="H907" s="0" t="s">
        <x:v>76</x:v>
      </x:c>
      <x:c r="I907" s="0" t="s">
        <x:v>59</x:v>
      </x:c>
      <x:c r="J907" s="0" t="s">
        <x:v>60</x:v>
      </x:c>
      <x:c r="K907" s="0" t="s">
        <x:v>58</x:v>
      </x:c>
      <x:c r="L907" s="0">
        <x:v>1871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149</x:v>
      </x:c>
      <x:c r="F908" s="0" t="s">
        <x:v>150</x:v>
      </x:c>
      <x:c r="G908" s="0" t="s">
        <x:v>75</x:v>
      </x:c>
      <x:c r="H908" s="0" t="s">
        <x:v>76</x:v>
      </x:c>
      <x:c r="I908" s="0" t="s">
        <x:v>61</x:v>
      </x:c>
      <x:c r="J908" s="0" t="s">
        <x:v>62</x:v>
      </x:c>
      <x:c r="K908" s="0" t="s">
        <x:v>58</x:v>
      </x:c>
      <x:c r="L908" s="0">
        <x:v>1481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149</x:v>
      </x:c>
      <x:c r="F909" s="0" t="s">
        <x:v>150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58</x:v>
      </x:c>
      <x:c r="L909" s="0">
        <x:v>1421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149</x:v>
      </x:c>
      <x:c r="F910" s="0" t="s">
        <x:v>150</x:v>
      </x:c>
      <x:c r="G910" s="0" t="s">
        <x:v>75</x:v>
      </x:c>
      <x:c r="H910" s="0" t="s">
        <x:v>76</x:v>
      </x:c>
      <x:c r="I910" s="0" t="s">
        <x:v>65</x:v>
      </x:c>
      <x:c r="J910" s="0" t="s">
        <x:v>66</x:v>
      </x:c>
      <x:c r="K910" s="0" t="s">
        <x:v>58</x:v>
      </x:c>
      <x:c r="L910" s="0">
        <x:v>1016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149</x:v>
      </x:c>
      <x:c r="F911" s="0" t="s">
        <x:v>150</x:v>
      </x:c>
      <x:c r="G911" s="0" t="s">
        <x:v>75</x:v>
      </x:c>
      <x:c r="H911" s="0" t="s">
        <x:v>76</x:v>
      </x:c>
      <x:c r="I911" s="0" t="s">
        <x:v>67</x:v>
      </x:c>
      <x:c r="J911" s="0" t="s">
        <x:v>68</x:v>
      </x:c>
      <x:c r="K911" s="0" t="s">
        <x:v>58</x:v>
      </x:c>
      <x:c r="L911" s="0">
        <x:v>361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149</x:v>
      </x:c>
      <x:c r="F912" s="0" t="s">
        <x:v>150</x:v>
      </x:c>
      <x:c r="G912" s="0" t="s">
        <x:v>75</x:v>
      </x:c>
      <x:c r="H912" s="0" t="s">
        <x:v>76</x:v>
      </x:c>
      <x:c r="I912" s="0" t="s">
        <x:v>69</x:v>
      </x:c>
      <x:c r="J912" s="0" t="s">
        <x:v>70</x:v>
      </x:c>
      <x:c r="K912" s="0" t="s">
        <x:v>58</x:v>
      </x:c>
      <x:c r="L912" s="0">
        <x:v>1959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149</x:v>
      </x:c>
      <x:c r="F913" s="0" t="s">
        <x:v>150</x:v>
      </x:c>
      <x:c r="G913" s="0" t="s">
        <x:v>75</x:v>
      </x:c>
      <x:c r="H913" s="0" t="s">
        <x:v>76</x:v>
      </x:c>
      <x:c r="I913" s="0" t="s">
        <x:v>71</x:v>
      </x:c>
      <x:c r="J913" s="0" t="s">
        <x:v>72</x:v>
      </x:c>
      <x:c r="K913" s="0" t="s">
        <x:v>58</x:v>
      </x:c>
      <x:c r="L913" s="0">
        <x:v>8578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151</x:v>
      </x:c>
      <x:c r="F914" s="0" t="s">
        <x:v>152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80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151</x:v>
      </x:c>
      <x:c r="F915" s="0" t="s">
        <x:v>152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289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151</x:v>
      </x:c>
      <x:c r="F916" s="0" t="s">
        <x:v>152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198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151</x:v>
      </x:c>
      <x:c r="F917" s="0" t="s">
        <x:v>152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438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151</x:v>
      </x:c>
      <x:c r="F918" s="0" t="s">
        <x:v>152</x:v>
      </x:c>
      <x:c r="G918" s="0" t="s">
        <x:v>54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338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151</x:v>
      </x:c>
      <x:c r="F919" s="0" t="s">
        <x:v>152</x:v>
      </x:c>
      <x:c r="G919" s="0" t="s">
        <x:v>54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118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151</x:v>
      </x:c>
      <x:c r="F920" s="0" t="s">
        <x:v>152</x:v>
      </x:c>
      <x:c r="G920" s="0" t="s">
        <x:v>54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>
        <x:v>376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151</x:v>
      </x:c>
      <x:c r="F921" s="0" t="s">
        <x:v>152</x:v>
      </x:c>
      <x:c r="G921" s="0" t="s">
        <x:v>54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>
        <x:v>1837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151</x:v>
      </x:c>
      <x:c r="F922" s="0" t="s">
        <x:v>152</x:v>
      </x:c>
      <x:c r="G922" s="0" t="s">
        <x:v>73</x:v>
      </x:c>
      <x:c r="H922" s="0" t="s">
        <x:v>74</x:v>
      </x:c>
      <x:c r="I922" s="0" t="s">
        <x:v>56</x:v>
      </x:c>
      <x:c r="J922" s="0" t="s">
        <x:v>57</x:v>
      </x:c>
      <x:c r="K922" s="0" t="s">
        <x:v>58</x:v>
      </x:c>
      <x:c r="L922" s="0">
        <x:v>66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151</x:v>
      </x:c>
      <x:c r="F923" s="0" t="s">
        <x:v>152</x:v>
      </x:c>
      <x:c r="G923" s="0" t="s">
        <x:v>73</x:v>
      </x:c>
      <x:c r="H923" s="0" t="s">
        <x:v>74</x:v>
      </x:c>
      <x:c r="I923" s="0" t="s">
        <x:v>59</x:v>
      </x:c>
      <x:c r="J923" s="0" t="s">
        <x:v>60</x:v>
      </x:c>
      <x:c r="K923" s="0" t="s">
        <x:v>58</x:v>
      </x:c>
      <x:c r="L923" s="0">
        <x:v>346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151</x:v>
      </x:c>
      <x:c r="F924" s="0" t="s">
        <x:v>152</x:v>
      </x:c>
      <x:c r="G924" s="0" t="s">
        <x:v>73</x:v>
      </x:c>
      <x:c r="H924" s="0" t="s">
        <x:v>74</x:v>
      </x:c>
      <x:c r="I924" s="0" t="s">
        <x:v>61</x:v>
      </x:c>
      <x:c r="J924" s="0" t="s">
        <x:v>62</x:v>
      </x:c>
      <x:c r="K924" s="0" t="s">
        <x:v>58</x:v>
      </x:c>
      <x:c r="L924" s="0">
        <x:v>391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151</x:v>
      </x:c>
      <x:c r="F925" s="0" t="s">
        <x:v>152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58</x:v>
      </x:c>
      <x:c r="L925" s="0">
        <x:v>260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151</x:v>
      </x:c>
      <x:c r="F926" s="0" t="s">
        <x:v>152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58</x:v>
      </x:c>
      <x:c r="L926" s="0">
        <x:v>263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151</x:v>
      </x:c>
      <x:c r="F927" s="0" t="s">
        <x:v>152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58</x:v>
      </x:c>
      <x:c r="L927" s="0">
        <x:v>82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151</x:v>
      </x:c>
      <x:c r="F928" s="0" t="s">
        <x:v>152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58</x:v>
      </x:c>
      <x:c r="L928" s="0">
        <x:v>488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151</x:v>
      </x:c>
      <x:c r="F929" s="0" t="s">
        <x:v>152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58</x:v>
      </x:c>
      <x:c r="L929" s="0">
        <x:v>1896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151</x:v>
      </x:c>
      <x:c r="F930" s="0" t="s">
        <x:v>152</x:v>
      </x:c>
      <x:c r="G930" s="0" t="s">
        <x:v>75</x:v>
      </x:c>
      <x:c r="H930" s="0" t="s">
        <x:v>76</x:v>
      </x:c>
      <x:c r="I930" s="0" t="s">
        <x:v>56</x:v>
      </x:c>
      <x:c r="J930" s="0" t="s">
        <x:v>57</x:v>
      </x:c>
      <x:c r="K930" s="0" t="s">
        <x:v>58</x:v>
      </x:c>
      <x:c r="L930" s="0">
        <x:v>146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151</x:v>
      </x:c>
      <x:c r="F931" s="0" t="s">
        <x:v>152</x:v>
      </x:c>
      <x:c r="G931" s="0" t="s">
        <x:v>75</x:v>
      </x:c>
      <x:c r="H931" s="0" t="s">
        <x:v>76</x:v>
      </x:c>
      <x:c r="I931" s="0" t="s">
        <x:v>59</x:v>
      </x:c>
      <x:c r="J931" s="0" t="s">
        <x:v>60</x:v>
      </x:c>
      <x:c r="K931" s="0" t="s">
        <x:v>58</x:v>
      </x:c>
      <x:c r="L931" s="0">
        <x:v>635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151</x:v>
      </x:c>
      <x:c r="F932" s="0" t="s">
        <x:v>152</x:v>
      </x:c>
      <x:c r="G932" s="0" t="s">
        <x:v>75</x:v>
      </x:c>
      <x:c r="H932" s="0" t="s">
        <x:v>76</x:v>
      </x:c>
      <x:c r="I932" s="0" t="s">
        <x:v>61</x:v>
      </x:c>
      <x:c r="J932" s="0" t="s">
        <x:v>62</x:v>
      </x:c>
      <x:c r="K932" s="0" t="s">
        <x:v>58</x:v>
      </x:c>
      <x:c r="L932" s="0">
        <x:v>589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151</x:v>
      </x:c>
      <x:c r="F933" s="0" t="s">
        <x:v>152</x:v>
      </x:c>
      <x:c r="G933" s="0" t="s">
        <x:v>75</x:v>
      </x:c>
      <x:c r="H933" s="0" t="s">
        <x:v>76</x:v>
      </x:c>
      <x:c r="I933" s="0" t="s">
        <x:v>63</x:v>
      </x:c>
      <x:c r="J933" s="0" t="s">
        <x:v>64</x:v>
      </x:c>
      <x:c r="K933" s="0" t="s">
        <x:v>58</x:v>
      </x:c>
      <x:c r="L933" s="0">
        <x:v>698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151</x:v>
      </x:c>
      <x:c r="F934" s="0" t="s">
        <x:v>152</x:v>
      </x:c>
      <x:c r="G934" s="0" t="s">
        <x:v>75</x:v>
      </x:c>
      <x:c r="H934" s="0" t="s">
        <x:v>76</x:v>
      </x:c>
      <x:c r="I934" s="0" t="s">
        <x:v>65</x:v>
      </x:c>
      <x:c r="J934" s="0" t="s">
        <x:v>66</x:v>
      </x:c>
      <x:c r="K934" s="0" t="s">
        <x:v>58</x:v>
      </x:c>
      <x:c r="L934" s="0">
        <x:v>601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151</x:v>
      </x:c>
      <x:c r="F935" s="0" t="s">
        <x:v>152</x:v>
      </x:c>
      <x:c r="G935" s="0" t="s">
        <x:v>75</x:v>
      </x:c>
      <x:c r="H935" s="0" t="s">
        <x:v>76</x:v>
      </x:c>
      <x:c r="I935" s="0" t="s">
        <x:v>67</x:v>
      </x:c>
      <x:c r="J935" s="0" t="s">
        <x:v>68</x:v>
      </x:c>
      <x:c r="K935" s="0" t="s">
        <x:v>58</x:v>
      </x:c>
      <x:c r="L935" s="0">
        <x:v>200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151</x:v>
      </x:c>
      <x:c r="F936" s="0" t="s">
        <x:v>152</x:v>
      </x:c>
      <x:c r="G936" s="0" t="s">
        <x:v>75</x:v>
      </x:c>
      <x:c r="H936" s="0" t="s">
        <x:v>76</x:v>
      </x:c>
      <x:c r="I936" s="0" t="s">
        <x:v>69</x:v>
      </x:c>
      <x:c r="J936" s="0" t="s">
        <x:v>70</x:v>
      </x:c>
      <x:c r="K936" s="0" t="s">
        <x:v>58</x:v>
      </x:c>
      <x:c r="L936" s="0">
        <x:v>864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151</x:v>
      </x:c>
      <x:c r="F937" s="0" t="s">
        <x:v>152</x:v>
      </x:c>
      <x:c r="G937" s="0" t="s">
        <x:v>75</x:v>
      </x:c>
      <x:c r="H937" s="0" t="s">
        <x:v>76</x:v>
      </x:c>
      <x:c r="I937" s="0" t="s">
        <x:v>71</x:v>
      </x:c>
      <x:c r="J937" s="0" t="s">
        <x:v>72</x:v>
      </x:c>
      <x:c r="K937" s="0" t="s">
        <x:v>58</x:v>
      </x:c>
      <x:c r="L937" s="0">
        <x:v>3733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153</x:v>
      </x:c>
      <x:c r="F938" s="0" t="s">
        <x:v>154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46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153</x:v>
      </x:c>
      <x:c r="F939" s="0" t="s">
        <x:v>154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240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153</x:v>
      </x:c>
      <x:c r="F940" s="0" t="s">
        <x:v>154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176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153</x:v>
      </x:c>
      <x:c r="F941" s="0" t="s">
        <x:v>154</x:v>
      </x:c>
      <x:c r="G941" s="0" t="s">
        <x:v>54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325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153</x:v>
      </x:c>
      <x:c r="F942" s="0" t="s">
        <x:v>154</x:v>
      </x:c>
      <x:c r="G942" s="0" t="s">
        <x:v>54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162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153</x:v>
      </x:c>
      <x:c r="F943" s="0" t="s">
        <x:v>154</x:v>
      </x:c>
      <x:c r="G943" s="0" t="s">
        <x:v>54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59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153</x:v>
      </x:c>
      <x:c r="F944" s="0" t="s">
        <x:v>154</x:v>
      </x:c>
      <x:c r="G944" s="0" t="s">
        <x:v>54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200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153</x:v>
      </x:c>
      <x:c r="F945" s="0" t="s">
        <x:v>154</x:v>
      </x:c>
      <x:c r="G945" s="0" t="s">
        <x:v>54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1208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153</x:v>
      </x:c>
      <x:c r="F946" s="0" t="s">
        <x:v>154</x:v>
      </x:c>
      <x:c r="G946" s="0" t="s">
        <x:v>73</x:v>
      </x:c>
      <x:c r="H946" s="0" t="s">
        <x:v>74</x:v>
      </x:c>
      <x:c r="I946" s="0" t="s">
        <x:v>56</x:v>
      </x:c>
      <x:c r="J946" s="0" t="s">
        <x:v>57</x:v>
      </x:c>
      <x:c r="K946" s="0" t="s">
        <x:v>58</x:v>
      </x:c>
      <x:c r="L946" s="0">
        <x:v>48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153</x:v>
      </x:c>
      <x:c r="F947" s="0" t="s">
        <x:v>154</x:v>
      </x:c>
      <x:c r="G947" s="0" t="s">
        <x:v>73</x:v>
      </x:c>
      <x:c r="H947" s="0" t="s">
        <x:v>74</x:v>
      </x:c>
      <x:c r="I947" s="0" t="s">
        <x:v>59</x:v>
      </x:c>
      <x:c r="J947" s="0" t="s">
        <x:v>60</x:v>
      </x:c>
      <x:c r="K947" s="0" t="s">
        <x:v>58</x:v>
      </x:c>
      <x:c r="L947" s="0">
        <x:v>322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153</x:v>
      </x:c>
      <x:c r="F948" s="0" t="s">
        <x:v>154</x:v>
      </x:c>
      <x:c r="G948" s="0" t="s">
        <x:v>73</x:v>
      </x:c>
      <x:c r="H948" s="0" t="s">
        <x:v>74</x:v>
      </x:c>
      <x:c r="I948" s="0" t="s">
        <x:v>61</x:v>
      </x:c>
      <x:c r="J948" s="0" t="s">
        <x:v>62</x:v>
      </x:c>
      <x:c r="K948" s="0" t="s">
        <x:v>58</x:v>
      </x:c>
      <x:c r="L948" s="0">
        <x:v>313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153</x:v>
      </x:c>
      <x:c r="F949" s="0" t="s">
        <x:v>154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58</x:v>
      </x:c>
      <x:c r="L949" s="0">
        <x:v>176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153</x:v>
      </x:c>
      <x:c r="F950" s="0" t="s">
        <x:v>154</x:v>
      </x:c>
      <x:c r="G950" s="0" t="s">
        <x:v>73</x:v>
      </x:c>
      <x:c r="H950" s="0" t="s">
        <x:v>74</x:v>
      </x:c>
      <x:c r="I950" s="0" t="s">
        <x:v>65</x:v>
      </x:c>
      <x:c r="J950" s="0" t="s">
        <x:v>66</x:v>
      </x:c>
      <x:c r="K950" s="0" t="s">
        <x:v>58</x:v>
      </x:c>
      <x:c r="L950" s="0">
        <x:v>177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153</x:v>
      </x:c>
      <x:c r="F951" s="0" t="s">
        <x:v>154</x:v>
      </x:c>
      <x:c r="G951" s="0" t="s">
        <x:v>73</x:v>
      </x:c>
      <x:c r="H951" s="0" t="s">
        <x:v>74</x:v>
      </x:c>
      <x:c r="I951" s="0" t="s">
        <x:v>67</x:v>
      </x:c>
      <x:c r="J951" s="0" t="s">
        <x:v>68</x:v>
      </x:c>
      <x:c r="K951" s="0" t="s">
        <x:v>58</x:v>
      </x:c>
      <x:c r="L951" s="0">
        <x:v>48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153</x:v>
      </x:c>
      <x:c r="F952" s="0" t="s">
        <x:v>154</x:v>
      </x:c>
      <x:c r="G952" s="0" t="s">
        <x:v>73</x:v>
      </x:c>
      <x:c r="H952" s="0" t="s">
        <x:v>74</x:v>
      </x:c>
      <x:c r="I952" s="0" t="s">
        <x:v>69</x:v>
      </x:c>
      <x:c r="J952" s="0" t="s">
        <x:v>70</x:v>
      </x:c>
      <x:c r="K952" s="0" t="s">
        <x:v>58</x:v>
      </x:c>
      <x:c r="L952" s="0">
        <x:v>276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153</x:v>
      </x:c>
      <x:c r="F953" s="0" t="s">
        <x:v>154</x:v>
      </x:c>
      <x:c r="G953" s="0" t="s">
        <x:v>73</x:v>
      </x:c>
      <x:c r="H953" s="0" t="s">
        <x:v>74</x:v>
      </x:c>
      <x:c r="I953" s="0" t="s">
        <x:v>71</x:v>
      </x:c>
      <x:c r="J953" s="0" t="s">
        <x:v>72</x:v>
      </x:c>
      <x:c r="K953" s="0" t="s">
        <x:v>58</x:v>
      </x:c>
      <x:c r="L953" s="0">
        <x:v>1360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153</x:v>
      </x:c>
      <x:c r="F954" s="0" t="s">
        <x:v>154</x:v>
      </x:c>
      <x:c r="G954" s="0" t="s">
        <x:v>75</x:v>
      </x:c>
      <x:c r="H954" s="0" t="s">
        <x:v>76</x:v>
      </x:c>
      <x:c r="I954" s="0" t="s">
        <x:v>56</x:v>
      </x:c>
      <x:c r="J954" s="0" t="s">
        <x:v>57</x:v>
      </x:c>
      <x:c r="K954" s="0" t="s">
        <x:v>58</x:v>
      </x:c>
      <x:c r="L954" s="0">
        <x:v>94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153</x:v>
      </x:c>
      <x:c r="F955" s="0" t="s">
        <x:v>154</x:v>
      </x:c>
      <x:c r="G955" s="0" t="s">
        <x:v>75</x:v>
      </x:c>
      <x:c r="H955" s="0" t="s">
        <x:v>76</x:v>
      </x:c>
      <x:c r="I955" s="0" t="s">
        <x:v>59</x:v>
      </x:c>
      <x:c r="J955" s="0" t="s">
        <x:v>60</x:v>
      </x:c>
      <x:c r="K955" s="0" t="s">
        <x:v>58</x:v>
      </x:c>
      <x:c r="L955" s="0">
        <x:v>562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153</x:v>
      </x:c>
      <x:c r="F956" s="0" t="s">
        <x:v>154</x:v>
      </x:c>
      <x:c r="G956" s="0" t="s">
        <x:v>75</x:v>
      </x:c>
      <x:c r="H956" s="0" t="s">
        <x:v>76</x:v>
      </x:c>
      <x:c r="I956" s="0" t="s">
        <x:v>61</x:v>
      </x:c>
      <x:c r="J956" s="0" t="s">
        <x:v>62</x:v>
      </x:c>
      <x:c r="K956" s="0" t="s">
        <x:v>58</x:v>
      </x:c>
      <x:c r="L956" s="0">
        <x:v>489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153</x:v>
      </x:c>
      <x:c r="F957" s="0" t="s">
        <x:v>154</x:v>
      </x:c>
      <x:c r="G957" s="0" t="s">
        <x:v>75</x:v>
      </x:c>
      <x:c r="H957" s="0" t="s">
        <x:v>76</x:v>
      </x:c>
      <x:c r="I957" s="0" t="s">
        <x:v>63</x:v>
      </x:c>
      <x:c r="J957" s="0" t="s">
        <x:v>64</x:v>
      </x:c>
      <x:c r="K957" s="0" t="s">
        <x:v>58</x:v>
      </x:c>
      <x:c r="L957" s="0">
        <x:v>501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153</x:v>
      </x:c>
      <x:c r="F958" s="0" t="s">
        <x:v>154</x:v>
      </x:c>
      <x:c r="G958" s="0" t="s">
        <x:v>75</x:v>
      </x:c>
      <x:c r="H958" s="0" t="s">
        <x:v>76</x:v>
      </x:c>
      <x:c r="I958" s="0" t="s">
        <x:v>65</x:v>
      </x:c>
      <x:c r="J958" s="0" t="s">
        <x:v>66</x:v>
      </x:c>
      <x:c r="K958" s="0" t="s">
        <x:v>58</x:v>
      </x:c>
      <x:c r="L958" s="0">
        <x:v>339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153</x:v>
      </x:c>
      <x:c r="F959" s="0" t="s">
        <x:v>154</x:v>
      </x:c>
      <x:c r="G959" s="0" t="s">
        <x:v>75</x:v>
      </x:c>
      <x:c r="H959" s="0" t="s">
        <x:v>76</x:v>
      </x:c>
      <x:c r="I959" s="0" t="s">
        <x:v>67</x:v>
      </x:c>
      <x:c r="J959" s="0" t="s">
        <x:v>68</x:v>
      </x:c>
      <x:c r="K959" s="0" t="s">
        <x:v>58</x:v>
      </x:c>
      <x:c r="L959" s="0">
        <x:v>107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153</x:v>
      </x:c>
      <x:c r="F960" s="0" t="s">
        <x:v>154</x:v>
      </x:c>
      <x:c r="G960" s="0" t="s">
        <x:v>75</x:v>
      </x:c>
      <x:c r="H960" s="0" t="s">
        <x:v>76</x:v>
      </x:c>
      <x:c r="I960" s="0" t="s">
        <x:v>69</x:v>
      </x:c>
      <x:c r="J960" s="0" t="s">
        <x:v>70</x:v>
      </x:c>
      <x:c r="K960" s="0" t="s">
        <x:v>58</x:v>
      </x:c>
      <x:c r="L960" s="0">
        <x:v>476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153</x:v>
      </x:c>
      <x:c r="F961" s="0" t="s">
        <x:v>154</x:v>
      </x:c>
      <x:c r="G961" s="0" t="s">
        <x:v>75</x:v>
      </x:c>
      <x:c r="H961" s="0" t="s">
        <x:v>76</x:v>
      </x:c>
      <x:c r="I961" s="0" t="s">
        <x:v>71</x:v>
      </x:c>
      <x:c r="J961" s="0" t="s">
        <x:v>72</x:v>
      </x:c>
      <x:c r="K961" s="0" t="s">
        <x:v>58</x:v>
      </x:c>
      <x:c r="L961" s="0">
        <x:v>2568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155</x:v>
      </x:c>
      <x:c r="F962" s="0" t="s">
        <x:v>156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148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155</x:v>
      </x:c>
      <x:c r="F963" s="0" t="s">
        <x:v>156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667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155</x:v>
      </x:c>
      <x:c r="F964" s="0" t="s">
        <x:v>156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406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155</x:v>
      </x:c>
      <x:c r="F965" s="0" t="s">
        <x:v>156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827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155</x:v>
      </x:c>
      <x:c r="F966" s="0" t="s">
        <x:v>156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598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155</x:v>
      </x:c>
      <x:c r="F967" s="0" t="s">
        <x:v>156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245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155</x:v>
      </x:c>
      <x:c r="F968" s="0" t="s">
        <x:v>156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582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155</x:v>
      </x:c>
      <x:c r="F969" s="0" t="s">
        <x:v>156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3473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155</x:v>
      </x:c>
      <x:c r="F970" s="0" t="s">
        <x:v>156</x:v>
      </x:c>
      <x:c r="G970" s="0" t="s">
        <x:v>73</x:v>
      </x:c>
      <x:c r="H970" s="0" t="s">
        <x:v>74</x:v>
      </x:c>
      <x:c r="I970" s="0" t="s">
        <x:v>56</x:v>
      </x:c>
      <x:c r="J970" s="0" t="s">
        <x:v>57</x:v>
      </x:c>
      <x:c r="K970" s="0" t="s">
        <x:v>58</x:v>
      </x:c>
      <x:c r="L970" s="0">
        <x:v>97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155</x:v>
      </x:c>
      <x:c r="F971" s="0" t="s">
        <x:v>156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793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155</x:v>
      </x:c>
      <x:c r="F972" s="0" t="s">
        <x:v>156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778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155</x:v>
      </x:c>
      <x:c r="F973" s="0" t="s">
        <x:v>156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459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155</x:v>
      </x:c>
      <x:c r="F974" s="0" t="s">
        <x:v>156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533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155</x:v>
      </x:c>
      <x:c r="F975" s="0" t="s">
        <x:v>156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181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155</x:v>
      </x:c>
      <x:c r="F976" s="0" t="s">
        <x:v>156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  <x:c r="L976" s="0">
        <x:v>676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155</x:v>
      </x:c>
      <x:c r="F977" s="0" t="s">
        <x:v>156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  <x:c r="L977" s="0">
        <x:v>3517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155</x:v>
      </x:c>
      <x:c r="F978" s="0" t="s">
        <x:v>156</x:v>
      </x:c>
      <x:c r="G978" s="0" t="s">
        <x:v>75</x:v>
      </x:c>
      <x:c r="H978" s="0" t="s">
        <x:v>76</x:v>
      </x:c>
      <x:c r="I978" s="0" t="s">
        <x:v>56</x:v>
      </x:c>
      <x:c r="J978" s="0" t="s">
        <x:v>57</x:v>
      </x:c>
      <x:c r="K978" s="0" t="s">
        <x:v>58</x:v>
      </x:c>
      <x:c r="L978" s="0">
        <x:v>245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155</x:v>
      </x:c>
      <x:c r="F979" s="0" t="s">
        <x:v>156</x:v>
      </x:c>
      <x:c r="G979" s="0" t="s">
        <x:v>75</x:v>
      </x:c>
      <x:c r="H979" s="0" t="s">
        <x:v>76</x:v>
      </x:c>
      <x:c r="I979" s="0" t="s">
        <x:v>59</x:v>
      </x:c>
      <x:c r="J979" s="0" t="s">
        <x:v>60</x:v>
      </x:c>
      <x:c r="K979" s="0" t="s">
        <x:v>58</x:v>
      </x:c>
      <x:c r="L979" s="0">
        <x:v>1460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155</x:v>
      </x:c>
      <x:c r="F980" s="0" t="s">
        <x:v>156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>
        <x:v>1184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155</x:v>
      </x:c>
      <x:c r="F981" s="0" t="s">
        <x:v>156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58</x:v>
      </x:c>
      <x:c r="L981" s="0">
        <x:v>1286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155</x:v>
      </x:c>
      <x:c r="F982" s="0" t="s">
        <x:v>156</x:v>
      </x:c>
      <x:c r="G982" s="0" t="s">
        <x:v>75</x:v>
      </x:c>
      <x:c r="H982" s="0" t="s">
        <x:v>76</x:v>
      </x:c>
      <x:c r="I982" s="0" t="s">
        <x:v>65</x:v>
      </x:c>
      <x:c r="J982" s="0" t="s">
        <x:v>66</x:v>
      </x:c>
      <x:c r="K982" s="0" t="s">
        <x:v>58</x:v>
      </x:c>
      <x:c r="L982" s="0">
        <x:v>1131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155</x:v>
      </x:c>
      <x:c r="F983" s="0" t="s">
        <x:v>156</x:v>
      </x:c>
      <x:c r="G983" s="0" t="s">
        <x:v>75</x:v>
      </x:c>
      <x:c r="H983" s="0" t="s">
        <x:v>76</x:v>
      </x:c>
      <x:c r="I983" s="0" t="s">
        <x:v>67</x:v>
      </x:c>
      <x:c r="J983" s="0" t="s">
        <x:v>68</x:v>
      </x:c>
      <x:c r="K983" s="0" t="s">
        <x:v>58</x:v>
      </x:c>
      <x:c r="L983" s="0">
        <x:v>426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155</x:v>
      </x:c>
      <x:c r="F984" s="0" t="s">
        <x:v>156</x:v>
      </x:c>
      <x:c r="G984" s="0" t="s">
        <x:v>75</x:v>
      </x:c>
      <x:c r="H984" s="0" t="s">
        <x:v>76</x:v>
      </x:c>
      <x:c r="I984" s="0" t="s">
        <x:v>69</x:v>
      </x:c>
      <x:c r="J984" s="0" t="s">
        <x:v>70</x:v>
      </x:c>
      <x:c r="K984" s="0" t="s">
        <x:v>58</x:v>
      </x:c>
      <x:c r="L984" s="0">
        <x:v>1258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155</x:v>
      </x:c>
      <x:c r="F985" s="0" t="s">
        <x:v>156</x:v>
      </x:c>
      <x:c r="G985" s="0" t="s">
        <x:v>75</x:v>
      </x:c>
      <x:c r="H985" s="0" t="s">
        <x:v>76</x:v>
      </x:c>
      <x:c r="I985" s="0" t="s">
        <x:v>71</x:v>
      </x:c>
      <x:c r="J985" s="0" t="s">
        <x:v>72</x:v>
      </x:c>
      <x:c r="K985" s="0" t="s">
        <x:v>58</x:v>
      </x:c>
      <x:c r="L985" s="0">
        <x:v>6990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157</x:v>
      </x:c>
      <x:c r="F986" s="0" t="s">
        <x:v>158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342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157</x:v>
      </x:c>
      <x:c r="F987" s="0" t="s">
        <x:v>158</x:v>
      </x:c>
      <x:c r="G987" s="0" t="s">
        <x:v>54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1264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157</x:v>
      </x:c>
      <x:c r="F988" s="0" t="s">
        <x:v>158</x:v>
      </x:c>
      <x:c r="G988" s="0" t="s">
        <x:v>54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751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157</x:v>
      </x:c>
      <x:c r="F989" s="0" t="s">
        <x:v>158</x:v>
      </x:c>
      <x:c r="G989" s="0" t="s">
        <x:v>54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1310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157</x:v>
      </x:c>
      <x:c r="F990" s="0" t="s">
        <x:v>158</x:v>
      </x:c>
      <x:c r="G990" s="0" t="s">
        <x:v>54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957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157</x:v>
      </x:c>
      <x:c r="F991" s="0" t="s">
        <x:v>158</x:v>
      </x:c>
      <x:c r="G991" s="0" t="s">
        <x:v>54</x:v>
      </x:c>
      <x:c r="H991" s="0" t="s">
        <x:v>55</x:v>
      </x:c>
      <x:c r="I991" s="0" t="s">
        <x:v>67</x:v>
      </x:c>
      <x:c r="J991" s="0" t="s">
        <x:v>68</x:v>
      </x:c>
      <x:c r="K991" s="0" t="s">
        <x:v>58</x:v>
      </x:c>
      <x:c r="L991" s="0">
        <x:v>322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157</x:v>
      </x:c>
      <x:c r="F992" s="0" t="s">
        <x:v>158</x:v>
      </x:c>
      <x:c r="G992" s="0" t="s">
        <x:v>54</x:v>
      </x:c>
      <x:c r="H992" s="0" t="s">
        <x:v>55</x:v>
      </x:c>
      <x:c r="I992" s="0" t="s">
        <x:v>69</x:v>
      </x:c>
      <x:c r="J992" s="0" t="s">
        <x:v>70</x:v>
      </x:c>
      <x:c r="K992" s="0" t="s">
        <x:v>58</x:v>
      </x:c>
      <x:c r="L992" s="0">
        <x:v>1245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157</x:v>
      </x:c>
      <x:c r="F993" s="0" t="s">
        <x:v>158</x:v>
      </x:c>
      <x:c r="G993" s="0" t="s">
        <x:v>54</x:v>
      </x:c>
      <x:c r="H993" s="0" t="s">
        <x:v>55</x:v>
      </x:c>
      <x:c r="I993" s="0" t="s">
        <x:v>71</x:v>
      </x:c>
      <x:c r="J993" s="0" t="s">
        <x:v>72</x:v>
      </x:c>
      <x:c r="K993" s="0" t="s">
        <x:v>58</x:v>
      </x:c>
      <x:c r="L993" s="0">
        <x:v>6191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157</x:v>
      </x:c>
      <x:c r="F994" s="0" t="s">
        <x:v>158</x:v>
      </x:c>
      <x:c r="G994" s="0" t="s">
        <x:v>73</x:v>
      </x:c>
      <x:c r="H994" s="0" t="s">
        <x:v>74</x:v>
      </x:c>
      <x:c r="I994" s="0" t="s">
        <x:v>56</x:v>
      </x:c>
      <x:c r="J994" s="0" t="s">
        <x:v>57</x:v>
      </x:c>
      <x:c r="K994" s="0" t="s">
        <x:v>58</x:v>
      </x:c>
      <x:c r="L994" s="0">
        <x:v>200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157</x:v>
      </x:c>
      <x:c r="F995" s="0" t="s">
        <x:v>158</x:v>
      </x:c>
      <x:c r="G995" s="0" t="s">
        <x:v>73</x:v>
      </x:c>
      <x:c r="H995" s="0" t="s">
        <x:v>74</x:v>
      </x:c>
      <x:c r="I995" s="0" t="s">
        <x:v>59</x:v>
      </x:c>
      <x:c r="J995" s="0" t="s">
        <x:v>60</x:v>
      </x:c>
      <x:c r="K995" s="0" t="s">
        <x:v>58</x:v>
      </x:c>
      <x:c r="L995" s="0">
        <x:v>1532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157</x:v>
      </x:c>
      <x:c r="F996" s="0" t="s">
        <x:v>158</x:v>
      </x:c>
      <x:c r="G996" s="0" t="s">
        <x:v>73</x:v>
      </x:c>
      <x:c r="H996" s="0" t="s">
        <x:v>74</x:v>
      </x:c>
      <x:c r="I996" s="0" t="s">
        <x:v>61</x:v>
      </x:c>
      <x:c r="J996" s="0" t="s">
        <x:v>62</x:v>
      </x:c>
      <x:c r="K996" s="0" t="s">
        <x:v>58</x:v>
      </x:c>
      <x:c r="L996" s="0">
        <x:v>1311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157</x:v>
      </x:c>
      <x:c r="F997" s="0" t="s">
        <x:v>158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58</x:v>
      </x:c>
      <x:c r="L997" s="0">
        <x:v>708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157</x:v>
      </x:c>
      <x:c r="F998" s="0" t="s">
        <x:v>158</x:v>
      </x:c>
      <x:c r="G998" s="0" t="s">
        <x:v>73</x:v>
      </x:c>
      <x:c r="H998" s="0" t="s">
        <x:v>74</x:v>
      </x:c>
      <x:c r="I998" s="0" t="s">
        <x:v>65</x:v>
      </x:c>
      <x:c r="J998" s="0" t="s">
        <x:v>66</x:v>
      </x:c>
      <x:c r="K998" s="0" t="s">
        <x:v>58</x:v>
      </x:c>
      <x:c r="L998" s="0">
        <x:v>815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157</x:v>
      </x:c>
      <x:c r="F999" s="0" t="s">
        <x:v>158</x:v>
      </x:c>
      <x:c r="G999" s="0" t="s">
        <x:v>73</x:v>
      </x:c>
      <x:c r="H999" s="0" t="s">
        <x:v>74</x:v>
      </x:c>
      <x:c r="I999" s="0" t="s">
        <x:v>67</x:v>
      </x:c>
      <x:c r="J999" s="0" t="s">
        <x:v>68</x:v>
      </x:c>
      <x:c r="K999" s="0" t="s">
        <x:v>58</x:v>
      </x:c>
      <x:c r="L999" s="0">
        <x:v>384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157</x:v>
      </x:c>
      <x:c r="F1000" s="0" t="s">
        <x:v>158</x:v>
      </x:c>
      <x:c r="G1000" s="0" t="s">
        <x:v>73</x:v>
      </x:c>
      <x:c r="H1000" s="0" t="s">
        <x:v>74</x:v>
      </x:c>
      <x:c r="I1000" s="0" t="s">
        <x:v>69</x:v>
      </x:c>
      <x:c r="J1000" s="0" t="s">
        <x:v>70</x:v>
      </x:c>
      <x:c r="K1000" s="0" t="s">
        <x:v>58</x:v>
      </x:c>
      <x:c r="L1000" s="0">
        <x:v>1599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157</x:v>
      </x:c>
      <x:c r="F1001" s="0" t="s">
        <x:v>158</x:v>
      </x:c>
      <x:c r="G1001" s="0" t="s">
        <x:v>73</x:v>
      </x:c>
      <x:c r="H1001" s="0" t="s">
        <x:v>74</x:v>
      </x:c>
      <x:c r="I1001" s="0" t="s">
        <x:v>71</x:v>
      </x:c>
      <x:c r="J1001" s="0" t="s">
        <x:v>72</x:v>
      </x:c>
      <x:c r="K1001" s="0" t="s">
        <x:v>58</x:v>
      </x:c>
      <x:c r="L1001" s="0">
        <x:v>6549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157</x:v>
      </x:c>
      <x:c r="F1002" s="0" t="s">
        <x:v>158</x:v>
      </x:c>
      <x:c r="G1002" s="0" t="s">
        <x:v>75</x:v>
      </x:c>
      <x:c r="H1002" s="0" t="s">
        <x:v>76</x:v>
      </x:c>
      <x:c r="I1002" s="0" t="s">
        <x:v>56</x:v>
      </x:c>
      <x:c r="J1002" s="0" t="s">
        <x:v>57</x:v>
      </x:c>
      <x:c r="K1002" s="0" t="s">
        <x:v>58</x:v>
      </x:c>
      <x:c r="L1002" s="0">
        <x:v>542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157</x:v>
      </x:c>
      <x:c r="F1003" s="0" t="s">
        <x:v>158</x:v>
      </x:c>
      <x:c r="G1003" s="0" t="s">
        <x:v>75</x:v>
      </x:c>
      <x:c r="H1003" s="0" t="s">
        <x:v>76</x:v>
      </x:c>
      <x:c r="I1003" s="0" t="s">
        <x:v>59</x:v>
      </x:c>
      <x:c r="J1003" s="0" t="s">
        <x:v>60</x:v>
      </x:c>
      <x:c r="K1003" s="0" t="s">
        <x:v>58</x:v>
      </x:c>
      <x:c r="L1003" s="0">
        <x:v>2796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157</x:v>
      </x:c>
      <x:c r="F1004" s="0" t="s">
        <x:v>158</x:v>
      </x:c>
      <x:c r="G1004" s="0" t="s">
        <x:v>75</x:v>
      </x:c>
      <x:c r="H1004" s="0" t="s">
        <x:v>76</x:v>
      </x:c>
      <x:c r="I1004" s="0" t="s">
        <x:v>61</x:v>
      </x:c>
      <x:c r="J1004" s="0" t="s">
        <x:v>62</x:v>
      </x:c>
      <x:c r="K1004" s="0" t="s">
        <x:v>58</x:v>
      </x:c>
      <x:c r="L1004" s="0">
        <x:v>2062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157</x:v>
      </x:c>
      <x:c r="F1005" s="0" t="s">
        <x:v>158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58</x:v>
      </x:c>
      <x:c r="L1005" s="0">
        <x:v>2018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157</x:v>
      </x:c>
      <x:c r="F1006" s="0" t="s">
        <x:v>158</x:v>
      </x:c>
      <x:c r="G1006" s="0" t="s">
        <x:v>75</x:v>
      </x:c>
      <x:c r="H1006" s="0" t="s">
        <x:v>76</x:v>
      </x:c>
      <x:c r="I1006" s="0" t="s">
        <x:v>65</x:v>
      </x:c>
      <x:c r="J1006" s="0" t="s">
        <x:v>66</x:v>
      </x:c>
      <x:c r="K1006" s="0" t="s">
        <x:v>58</x:v>
      </x:c>
      <x:c r="L1006" s="0">
        <x:v>1772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157</x:v>
      </x:c>
      <x:c r="F1007" s="0" t="s">
        <x:v>158</x:v>
      </x:c>
      <x:c r="G1007" s="0" t="s">
        <x:v>75</x:v>
      </x:c>
      <x:c r="H1007" s="0" t="s">
        <x:v>76</x:v>
      </x:c>
      <x:c r="I1007" s="0" t="s">
        <x:v>67</x:v>
      </x:c>
      <x:c r="J1007" s="0" t="s">
        <x:v>68</x:v>
      </x:c>
      <x:c r="K1007" s="0" t="s">
        <x:v>58</x:v>
      </x:c>
      <x:c r="L1007" s="0">
        <x:v>706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157</x:v>
      </x:c>
      <x:c r="F1008" s="0" t="s">
        <x:v>158</x:v>
      </x:c>
      <x:c r="G1008" s="0" t="s">
        <x:v>75</x:v>
      </x:c>
      <x:c r="H1008" s="0" t="s">
        <x:v>76</x:v>
      </x:c>
      <x:c r="I1008" s="0" t="s">
        <x:v>69</x:v>
      </x:c>
      <x:c r="J1008" s="0" t="s">
        <x:v>70</x:v>
      </x:c>
      <x:c r="K1008" s="0" t="s">
        <x:v>58</x:v>
      </x:c>
      <x:c r="L1008" s="0">
        <x:v>2844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157</x:v>
      </x:c>
      <x:c r="F1009" s="0" t="s">
        <x:v>158</x:v>
      </x:c>
      <x:c r="G1009" s="0" t="s">
        <x:v>75</x:v>
      </x:c>
      <x:c r="H1009" s="0" t="s">
        <x:v>76</x:v>
      </x:c>
      <x:c r="I1009" s="0" t="s">
        <x:v>71</x:v>
      </x:c>
      <x:c r="J1009" s="0" t="s">
        <x:v>72</x:v>
      </x:c>
      <x:c r="K1009" s="0" t="s">
        <x:v>58</x:v>
      </x:c>
      <x:c r="L1009" s="0">
        <x:v>12740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159</x:v>
      </x:c>
      <x:c r="F1010" s="0" t="s">
        <x:v>160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119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159</x:v>
      </x:c>
      <x:c r="F1011" s="0" t="s">
        <x:v>160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386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159</x:v>
      </x:c>
      <x:c r="F1012" s="0" t="s">
        <x:v>160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241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159</x:v>
      </x:c>
      <x:c r="F1013" s="0" t="s">
        <x:v>160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378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159</x:v>
      </x:c>
      <x:c r="F1014" s="0" t="s">
        <x:v>160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240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159</x:v>
      </x:c>
      <x:c r="F1015" s="0" t="s">
        <x:v>160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105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159</x:v>
      </x:c>
      <x:c r="F1016" s="0" t="s">
        <x:v>160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528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159</x:v>
      </x:c>
      <x:c r="F1017" s="0" t="s">
        <x:v>160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1997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159</x:v>
      </x:c>
      <x:c r="F1018" s="0" t="s">
        <x:v>160</x:v>
      </x:c>
      <x:c r="G1018" s="0" t="s">
        <x:v>73</x:v>
      </x:c>
      <x:c r="H1018" s="0" t="s">
        <x:v>74</x:v>
      </x:c>
      <x:c r="I1018" s="0" t="s">
        <x:v>56</x:v>
      </x:c>
      <x:c r="J1018" s="0" t="s">
        <x:v>57</x:v>
      </x:c>
      <x:c r="K1018" s="0" t="s">
        <x:v>58</x:v>
      </x:c>
      <x:c r="L1018" s="0">
        <x:v>84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159</x:v>
      </x:c>
      <x:c r="F1019" s="0" t="s">
        <x:v>160</x:v>
      </x:c>
      <x:c r="G1019" s="0" t="s">
        <x:v>73</x:v>
      </x:c>
      <x:c r="H1019" s="0" t="s">
        <x:v>74</x:v>
      </x:c>
      <x:c r="I1019" s="0" t="s">
        <x:v>59</x:v>
      </x:c>
      <x:c r="J1019" s="0" t="s">
        <x:v>60</x:v>
      </x:c>
      <x:c r="K1019" s="0" t="s">
        <x:v>58</x:v>
      </x:c>
      <x:c r="L1019" s="0">
        <x:v>495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159</x:v>
      </x:c>
      <x:c r="F1020" s="0" t="s">
        <x:v>160</x:v>
      </x:c>
      <x:c r="G1020" s="0" t="s">
        <x:v>73</x:v>
      </x:c>
      <x:c r="H1020" s="0" t="s">
        <x:v>74</x:v>
      </x:c>
      <x:c r="I1020" s="0" t="s">
        <x:v>61</x:v>
      </x:c>
      <x:c r="J1020" s="0" t="s">
        <x:v>62</x:v>
      </x:c>
      <x:c r="K1020" s="0" t="s">
        <x:v>58</x:v>
      </x:c>
      <x:c r="L1020" s="0">
        <x:v>452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159</x:v>
      </x:c>
      <x:c r="F1021" s="0" t="s">
        <x:v>160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58</x:v>
      </x:c>
      <x:c r="L1021" s="0">
        <x:v>230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159</x:v>
      </x:c>
      <x:c r="F1022" s="0" t="s">
        <x:v>160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58</x:v>
      </x:c>
      <x:c r="L1022" s="0">
        <x:v>229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159</x:v>
      </x:c>
      <x:c r="F1023" s="0" t="s">
        <x:v>160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58</x:v>
      </x:c>
      <x:c r="L1023" s="0">
        <x:v>71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159</x:v>
      </x:c>
      <x:c r="F1024" s="0" t="s">
        <x:v>160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58</x:v>
      </x:c>
      <x:c r="L1024" s="0">
        <x:v>647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159</x:v>
      </x:c>
      <x:c r="F1025" s="0" t="s">
        <x:v>160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58</x:v>
      </x:c>
      <x:c r="L1025" s="0">
        <x:v>2208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159</x:v>
      </x:c>
      <x:c r="F1026" s="0" t="s">
        <x:v>160</x:v>
      </x:c>
      <x:c r="G1026" s="0" t="s">
        <x:v>75</x:v>
      </x:c>
      <x:c r="H1026" s="0" t="s">
        <x:v>76</x:v>
      </x:c>
      <x:c r="I1026" s="0" t="s">
        <x:v>56</x:v>
      </x:c>
      <x:c r="J1026" s="0" t="s">
        <x:v>57</x:v>
      </x:c>
      <x:c r="K1026" s="0" t="s">
        <x:v>58</x:v>
      </x:c>
      <x:c r="L1026" s="0">
        <x:v>203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159</x:v>
      </x:c>
      <x:c r="F1027" s="0" t="s">
        <x:v>160</x:v>
      </x:c>
      <x:c r="G1027" s="0" t="s">
        <x:v>75</x:v>
      </x:c>
      <x:c r="H1027" s="0" t="s">
        <x:v>76</x:v>
      </x:c>
      <x:c r="I1027" s="0" t="s">
        <x:v>59</x:v>
      </x:c>
      <x:c r="J1027" s="0" t="s">
        <x:v>60</x:v>
      </x:c>
      <x:c r="K1027" s="0" t="s">
        <x:v>58</x:v>
      </x:c>
      <x:c r="L1027" s="0">
        <x:v>881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159</x:v>
      </x:c>
      <x:c r="F1028" s="0" t="s">
        <x:v>160</x:v>
      </x:c>
      <x:c r="G1028" s="0" t="s">
        <x:v>75</x:v>
      </x:c>
      <x:c r="H1028" s="0" t="s">
        <x:v>76</x:v>
      </x:c>
      <x:c r="I1028" s="0" t="s">
        <x:v>61</x:v>
      </x:c>
      <x:c r="J1028" s="0" t="s">
        <x:v>62</x:v>
      </x:c>
      <x:c r="K1028" s="0" t="s">
        <x:v>58</x:v>
      </x:c>
      <x:c r="L1028" s="0">
        <x:v>693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159</x:v>
      </x:c>
      <x:c r="F1029" s="0" t="s">
        <x:v>160</x:v>
      </x:c>
      <x:c r="G1029" s="0" t="s">
        <x:v>75</x:v>
      </x:c>
      <x:c r="H1029" s="0" t="s">
        <x:v>76</x:v>
      </x:c>
      <x:c r="I1029" s="0" t="s">
        <x:v>63</x:v>
      </x:c>
      <x:c r="J1029" s="0" t="s">
        <x:v>64</x:v>
      </x:c>
      <x:c r="K1029" s="0" t="s">
        <x:v>58</x:v>
      </x:c>
      <x:c r="L1029" s="0">
        <x:v>608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159</x:v>
      </x:c>
      <x:c r="F1030" s="0" t="s">
        <x:v>160</x:v>
      </x:c>
      <x:c r="G1030" s="0" t="s">
        <x:v>75</x:v>
      </x:c>
      <x:c r="H1030" s="0" t="s">
        <x:v>76</x:v>
      </x:c>
      <x:c r="I1030" s="0" t="s">
        <x:v>65</x:v>
      </x:c>
      <x:c r="J1030" s="0" t="s">
        <x:v>66</x:v>
      </x:c>
      <x:c r="K1030" s="0" t="s">
        <x:v>58</x:v>
      </x:c>
      <x:c r="L1030" s="0">
        <x:v>469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159</x:v>
      </x:c>
      <x:c r="F1031" s="0" t="s">
        <x:v>160</x:v>
      </x:c>
      <x:c r="G1031" s="0" t="s">
        <x:v>75</x:v>
      </x:c>
      <x:c r="H1031" s="0" t="s">
        <x:v>76</x:v>
      </x:c>
      <x:c r="I1031" s="0" t="s">
        <x:v>67</x:v>
      </x:c>
      <x:c r="J1031" s="0" t="s">
        <x:v>68</x:v>
      </x:c>
      <x:c r="K1031" s="0" t="s">
        <x:v>58</x:v>
      </x:c>
      <x:c r="L1031" s="0">
        <x:v>176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159</x:v>
      </x:c>
      <x:c r="F1032" s="0" t="s">
        <x:v>160</x:v>
      </x:c>
      <x:c r="G1032" s="0" t="s">
        <x:v>75</x:v>
      </x:c>
      <x:c r="H1032" s="0" t="s">
        <x:v>76</x:v>
      </x:c>
      <x:c r="I1032" s="0" t="s">
        <x:v>69</x:v>
      </x:c>
      <x:c r="J1032" s="0" t="s">
        <x:v>70</x:v>
      </x:c>
      <x:c r="K1032" s="0" t="s">
        <x:v>58</x:v>
      </x:c>
      <x:c r="L1032" s="0">
        <x:v>1175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159</x:v>
      </x:c>
      <x:c r="F1033" s="0" t="s">
        <x:v>160</x:v>
      </x:c>
      <x:c r="G1033" s="0" t="s">
        <x:v>75</x:v>
      </x:c>
      <x:c r="H1033" s="0" t="s">
        <x:v>76</x:v>
      </x:c>
      <x:c r="I1033" s="0" t="s">
        <x:v>71</x:v>
      </x:c>
      <x:c r="J1033" s="0" t="s">
        <x:v>72</x:v>
      </x:c>
      <x:c r="K1033" s="0" t="s">
        <x:v>58</x:v>
      </x:c>
      <x:c r="L1033" s="0">
        <x:v>4205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161</x:v>
      </x:c>
      <x:c r="F1034" s="0" t="s">
        <x:v>162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597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161</x:v>
      </x:c>
      <x:c r="F1035" s="0" t="s">
        <x:v>162</x:v>
      </x:c>
      <x:c r="G1035" s="0" t="s">
        <x:v>54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1973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161</x:v>
      </x:c>
      <x:c r="F1036" s="0" t="s">
        <x:v>162</x:v>
      </x:c>
      <x:c r="G1036" s="0" t="s">
        <x:v>54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1349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161</x:v>
      </x:c>
      <x:c r="F1037" s="0" t="s">
        <x:v>162</x:v>
      </x:c>
      <x:c r="G1037" s="0" t="s">
        <x:v>54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1854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161</x:v>
      </x:c>
      <x:c r="F1038" s="0" t="s">
        <x:v>162</x:v>
      </x:c>
      <x:c r="G1038" s="0" t="s">
        <x:v>54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1052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161</x:v>
      </x:c>
      <x:c r="F1039" s="0" t="s">
        <x:v>162</x:v>
      </x:c>
      <x:c r="G1039" s="0" t="s">
        <x:v>54</x:v>
      </x:c>
      <x:c r="H1039" s="0" t="s">
        <x:v>55</x:v>
      </x:c>
      <x:c r="I1039" s="0" t="s">
        <x:v>67</x:v>
      </x:c>
      <x:c r="J1039" s="0" t="s">
        <x:v>68</x:v>
      </x:c>
      <x:c r="K1039" s="0" t="s">
        <x:v>58</x:v>
      </x:c>
      <x:c r="L1039" s="0">
        <x:v>425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161</x:v>
      </x:c>
      <x:c r="F1040" s="0" t="s">
        <x:v>162</x:v>
      </x:c>
      <x:c r="G1040" s="0" t="s">
        <x:v>54</x:v>
      </x:c>
      <x:c r="H1040" s="0" t="s">
        <x:v>55</x:v>
      </x:c>
      <x:c r="I1040" s="0" t="s">
        <x:v>69</x:v>
      </x:c>
      <x:c r="J1040" s="0" t="s">
        <x:v>70</x:v>
      </x:c>
      <x:c r="K1040" s="0" t="s">
        <x:v>58</x:v>
      </x:c>
      <x:c r="L1040" s="0">
        <x:v>2843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161</x:v>
      </x:c>
      <x:c r="F1041" s="0" t="s">
        <x:v>162</x:v>
      </x:c>
      <x:c r="G1041" s="0" t="s">
        <x:v>54</x:v>
      </x:c>
      <x:c r="H1041" s="0" t="s">
        <x:v>55</x:v>
      </x:c>
      <x:c r="I1041" s="0" t="s">
        <x:v>71</x:v>
      </x:c>
      <x:c r="J1041" s="0" t="s">
        <x:v>72</x:v>
      </x:c>
      <x:c r="K1041" s="0" t="s">
        <x:v>58</x:v>
      </x:c>
      <x:c r="L1041" s="0">
        <x:v>10093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161</x:v>
      </x:c>
      <x:c r="F1042" s="0" t="s">
        <x:v>162</x:v>
      </x:c>
      <x:c r="G1042" s="0" t="s">
        <x:v>73</x:v>
      </x:c>
      <x:c r="H1042" s="0" t="s">
        <x:v>74</x:v>
      </x:c>
      <x:c r="I1042" s="0" t="s">
        <x:v>56</x:v>
      </x:c>
      <x:c r="J1042" s="0" t="s">
        <x:v>57</x:v>
      </x:c>
      <x:c r="K1042" s="0" t="s">
        <x:v>58</x:v>
      </x:c>
      <x:c r="L1042" s="0">
        <x:v>463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161</x:v>
      </x:c>
      <x:c r="F1043" s="0" t="s">
        <x:v>162</x:v>
      </x:c>
      <x:c r="G1043" s="0" t="s">
        <x:v>73</x:v>
      </x:c>
      <x:c r="H1043" s="0" t="s">
        <x:v>74</x:v>
      </x:c>
      <x:c r="I1043" s="0" t="s">
        <x:v>59</x:v>
      </x:c>
      <x:c r="J1043" s="0" t="s">
        <x:v>60</x:v>
      </x:c>
      <x:c r="K1043" s="0" t="s">
        <x:v>58</x:v>
      </x:c>
      <x:c r="L1043" s="0">
        <x:v>2371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161</x:v>
      </x:c>
      <x:c r="F1044" s="0" t="s">
        <x:v>162</x:v>
      </x:c>
      <x:c r="G1044" s="0" t="s">
        <x:v>73</x:v>
      </x:c>
      <x:c r="H1044" s="0" t="s">
        <x:v>74</x:v>
      </x:c>
      <x:c r="I1044" s="0" t="s">
        <x:v>61</x:v>
      </x:c>
      <x:c r="J1044" s="0" t="s">
        <x:v>62</x:v>
      </x:c>
      <x:c r="K1044" s="0" t="s">
        <x:v>58</x:v>
      </x:c>
      <x:c r="L1044" s="0">
        <x:v>2350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161</x:v>
      </x:c>
      <x:c r="F1045" s="0" t="s">
        <x:v>162</x:v>
      </x:c>
      <x:c r="G1045" s="0" t="s">
        <x:v>73</x:v>
      </x:c>
      <x:c r="H1045" s="0" t="s">
        <x:v>74</x:v>
      </x:c>
      <x:c r="I1045" s="0" t="s">
        <x:v>63</x:v>
      </x:c>
      <x:c r="J1045" s="0" t="s">
        <x:v>64</x:v>
      </x:c>
      <x:c r="K1045" s="0" t="s">
        <x:v>58</x:v>
      </x:c>
      <x:c r="L1045" s="0">
        <x:v>1005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161</x:v>
      </x:c>
      <x:c r="F1046" s="0" t="s">
        <x:v>162</x:v>
      </x:c>
      <x:c r="G1046" s="0" t="s">
        <x:v>73</x:v>
      </x:c>
      <x:c r="H1046" s="0" t="s">
        <x:v>74</x:v>
      </x:c>
      <x:c r="I1046" s="0" t="s">
        <x:v>65</x:v>
      </x:c>
      <x:c r="J1046" s="0" t="s">
        <x:v>66</x:v>
      </x:c>
      <x:c r="K1046" s="0" t="s">
        <x:v>58</x:v>
      </x:c>
      <x:c r="L1046" s="0">
        <x:v>913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161</x:v>
      </x:c>
      <x:c r="F1047" s="0" t="s">
        <x:v>162</x:v>
      </x:c>
      <x:c r="G1047" s="0" t="s">
        <x:v>73</x:v>
      </x:c>
      <x:c r="H1047" s="0" t="s">
        <x:v>74</x:v>
      </x:c>
      <x:c r="I1047" s="0" t="s">
        <x:v>67</x:v>
      </x:c>
      <x:c r="J1047" s="0" t="s">
        <x:v>68</x:v>
      </x:c>
      <x:c r="K1047" s="0" t="s">
        <x:v>58</x:v>
      </x:c>
      <x:c r="L1047" s="0">
        <x:v>416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161</x:v>
      </x:c>
      <x:c r="F1048" s="0" t="s">
        <x:v>162</x:v>
      </x:c>
      <x:c r="G1048" s="0" t="s">
        <x:v>73</x:v>
      </x:c>
      <x:c r="H1048" s="0" t="s">
        <x:v>74</x:v>
      </x:c>
      <x:c r="I1048" s="0" t="s">
        <x:v>69</x:v>
      </x:c>
      <x:c r="J1048" s="0" t="s">
        <x:v>70</x:v>
      </x:c>
      <x:c r="K1048" s="0" t="s">
        <x:v>58</x:v>
      </x:c>
      <x:c r="L1048" s="0">
        <x:v>3203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161</x:v>
      </x:c>
      <x:c r="F1049" s="0" t="s">
        <x:v>162</x:v>
      </x:c>
      <x:c r="G1049" s="0" t="s">
        <x:v>73</x:v>
      </x:c>
      <x:c r="H1049" s="0" t="s">
        <x:v>74</x:v>
      </x:c>
      <x:c r="I1049" s="0" t="s">
        <x:v>71</x:v>
      </x:c>
      <x:c r="J1049" s="0" t="s">
        <x:v>72</x:v>
      </x:c>
      <x:c r="K1049" s="0" t="s">
        <x:v>58</x:v>
      </x:c>
      <x:c r="L1049" s="0">
        <x:v>10721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161</x:v>
      </x:c>
      <x:c r="F1050" s="0" t="s">
        <x:v>162</x:v>
      </x:c>
      <x:c r="G1050" s="0" t="s">
        <x:v>75</x:v>
      </x:c>
      <x:c r="H1050" s="0" t="s">
        <x:v>76</x:v>
      </x:c>
      <x:c r="I1050" s="0" t="s">
        <x:v>56</x:v>
      </x:c>
      <x:c r="J1050" s="0" t="s">
        <x:v>57</x:v>
      </x:c>
      <x:c r="K1050" s="0" t="s">
        <x:v>58</x:v>
      </x:c>
      <x:c r="L1050" s="0">
        <x:v>1060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161</x:v>
      </x:c>
      <x:c r="F1051" s="0" t="s">
        <x:v>162</x:v>
      </x:c>
      <x:c r="G1051" s="0" t="s">
        <x:v>75</x:v>
      </x:c>
      <x:c r="H1051" s="0" t="s">
        <x:v>76</x:v>
      </x:c>
      <x:c r="I1051" s="0" t="s">
        <x:v>59</x:v>
      </x:c>
      <x:c r="J1051" s="0" t="s">
        <x:v>60</x:v>
      </x:c>
      <x:c r="K1051" s="0" t="s">
        <x:v>58</x:v>
      </x:c>
      <x:c r="L1051" s="0">
        <x:v>4344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161</x:v>
      </x:c>
      <x:c r="F1052" s="0" t="s">
        <x:v>162</x:v>
      </x:c>
      <x:c r="G1052" s="0" t="s">
        <x:v>75</x:v>
      </x:c>
      <x:c r="H1052" s="0" t="s">
        <x:v>76</x:v>
      </x:c>
      <x:c r="I1052" s="0" t="s">
        <x:v>61</x:v>
      </x:c>
      <x:c r="J1052" s="0" t="s">
        <x:v>62</x:v>
      </x:c>
      <x:c r="K1052" s="0" t="s">
        <x:v>58</x:v>
      </x:c>
      <x:c r="L1052" s="0">
        <x:v>3699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161</x:v>
      </x:c>
      <x:c r="F1053" s="0" t="s">
        <x:v>162</x:v>
      </x:c>
      <x:c r="G1053" s="0" t="s">
        <x:v>75</x:v>
      </x:c>
      <x:c r="H1053" s="0" t="s">
        <x:v>76</x:v>
      </x:c>
      <x:c r="I1053" s="0" t="s">
        <x:v>63</x:v>
      </x:c>
      <x:c r="J1053" s="0" t="s">
        <x:v>64</x:v>
      </x:c>
      <x:c r="K1053" s="0" t="s">
        <x:v>58</x:v>
      </x:c>
      <x:c r="L1053" s="0">
        <x:v>2859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161</x:v>
      </x:c>
      <x:c r="F1054" s="0" t="s">
        <x:v>162</x:v>
      </x:c>
      <x:c r="G1054" s="0" t="s">
        <x:v>75</x:v>
      </x:c>
      <x:c r="H1054" s="0" t="s">
        <x:v>76</x:v>
      </x:c>
      <x:c r="I1054" s="0" t="s">
        <x:v>65</x:v>
      </x:c>
      <x:c r="J1054" s="0" t="s">
        <x:v>66</x:v>
      </x:c>
      <x:c r="K1054" s="0" t="s">
        <x:v>58</x:v>
      </x:c>
      <x:c r="L1054" s="0">
        <x:v>1965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161</x:v>
      </x:c>
      <x:c r="F1055" s="0" t="s">
        <x:v>162</x:v>
      </x:c>
      <x:c r="G1055" s="0" t="s">
        <x:v>75</x:v>
      </x:c>
      <x:c r="H1055" s="0" t="s">
        <x:v>76</x:v>
      </x:c>
      <x:c r="I1055" s="0" t="s">
        <x:v>67</x:v>
      </x:c>
      <x:c r="J1055" s="0" t="s">
        <x:v>68</x:v>
      </x:c>
      <x:c r="K1055" s="0" t="s">
        <x:v>58</x:v>
      </x:c>
      <x:c r="L1055" s="0">
        <x:v>841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161</x:v>
      </x:c>
      <x:c r="F1056" s="0" t="s">
        <x:v>162</x:v>
      </x:c>
      <x:c r="G1056" s="0" t="s">
        <x:v>75</x:v>
      </x:c>
      <x:c r="H1056" s="0" t="s">
        <x:v>76</x:v>
      </x:c>
      <x:c r="I1056" s="0" t="s">
        <x:v>69</x:v>
      </x:c>
      <x:c r="J1056" s="0" t="s">
        <x:v>70</x:v>
      </x:c>
      <x:c r="K1056" s="0" t="s">
        <x:v>58</x:v>
      </x:c>
      <x:c r="L1056" s="0">
        <x:v>6046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161</x:v>
      </x:c>
      <x:c r="F1057" s="0" t="s">
        <x:v>162</x:v>
      </x:c>
      <x:c r="G1057" s="0" t="s">
        <x:v>75</x:v>
      </x:c>
      <x:c r="H1057" s="0" t="s">
        <x:v>76</x:v>
      </x:c>
      <x:c r="I1057" s="0" t="s">
        <x:v>71</x:v>
      </x:c>
      <x:c r="J1057" s="0" t="s">
        <x:v>72</x:v>
      </x:c>
      <x:c r="K1057" s="0" t="s">
        <x:v>58</x:v>
      </x:c>
      <x:c r="L1057" s="0">
        <x:v>20814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163</x:v>
      </x:c>
      <x:c r="F1058" s="0" t="s">
        <x:v>164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205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163</x:v>
      </x:c>
      <x:c r="F1059" s="0" t="s">
        <x:v>164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700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163</x:v>
      </x:c>
      <x:c r="F1060" s="0" t="s">
        <x:v>164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491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163</x:v>
      </x:c>
      <x:c r="F1061" s="0" t="s">
        <x:v>164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898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163</x:v>
      </x:c>
      <x:c r="F1062" s="0" t="s">
        <x:v>164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534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163</x:v>
      </x:c>
      <x:c r="F1063" s="0" t="s">
        <x:v>164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233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163</x:v>
      </x:c>
      <x:c r="F1064" s="0" t="s">
        <x:v>164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809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163</x:v>
      </x:c>
      <x:c r="F1065" s="0" t="s">
        <x:v>164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3870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163</x:v>
      </x:c>
      <x:c r="F1066" s="0" t="s">
        <x:v>164</x:v>
      </x:c>
      <x:c r="G1066" s="0" t="s">
        <x:v>73</x:v>
      </x:c>
      <x:c r="H1066" s="0" t="s">
        <x:v>74</x:v>
      </x:c>
      <x:c r="I1066" s="0" t="s">
        <x:v>56</x:v>
      </x:c>
      <x:c r="J1066" s="0" t="s">
        <x:v>57</x:v>
      </x:c>
      <x:c r="K1066" s="0" t="s">
        <x:v>58</x:v>
      </x:c>
      <x:c r="L1066" s="0">
        <x:v>161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163</x:v>
      </x:c>
      <x:c r="F1067" s="0" t="s">
        <x:v>164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941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163</x:v>
      </x:c>
      <x:c r="F1068" s="0" t="s">
        <x:v>164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887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163</x:v>
      </x:c>
      <x:c r="F1069" s="0" t="s">
        <x:v>164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471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163</x:v>
      </x:c>
      <x:c r="F1070" s="0" t="s">
        <x:v>164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489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163</x:v>
      </x:c>
      <x:c r="F1071" s="0" t="s">
        <x:v>164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166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163</x:v>
      </x:c>
      <x:c r="F1072" s="0" t="s">
        <x:v>164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>
        <x:v>1038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163</x:v>
      </x:c>
      <x:c r="F1073" s="0" t="s">
        <x:v>164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  <x:c r="L1073" s="0">
        <x:v>4153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163</x:v>
      </x:c>
      <x:c r="F1074" s="0" t="s">
        <x:v>164</x:v>
      </x:c>
      <x:c r="G1074" s="0" t="s">
        <x:v>75</x:v>
      </x:c>
      <x:c r="H1074" s="0" t="s">
        <x:v>76</x:v>
      </x:c>
      <x:c r="I1074" s="0" t="s">
        <x:v>56</x:v>
      </x:c>
      <x:c r="J1074" s="0" t="s">
        <x:v>57</x:v>
      </x:c>
      <x:c r="K1074" s="0" t="s">
        <x:v>58</x:v>
      </x:c>
      <x:c r="L1074" s="0">
        <x:v>366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163</x:v>
      </x:c>
      <x:c r="F1075" s="0" t="s">
        <x:v>164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58</x:v>
      </x:c>
      <x:c r="L1075" s="0">
        <x:v>1641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163</x:v>
      </x:c>
      <x:c r="F1076" s="0" t="s">
        <x:v>164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>
        <x:v>1378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163</x:v>
      </x:c>
      <x:c r="F1077" s="0" t="s">
        <x:v>164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58</x:v>
      </x:c>
      <x:c r="L1077" s="0">
        <x:v>1369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163</x:v>
      </x:c>
      <x:c r="F1078" s="0" t="s">
        <x:v>164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58</x:v>
      </x:c>
      <x:c r="L1078" s="0">
        <x:v>1023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163</x:v>
      </x:c>
      <x:c r="F1079" s="0" t="s">
        <x:v>164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58</x:v>
      </x:c>
      <x:c r="L1079" s="0">
        <x:v>399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163</x:v>
      </x:c>
      <x:c r="F1080" s="0" t="s">
        <x:v>164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58</x:v>
      </x:c>
      <x:c r="L1080" s="0">
        <x:v>1847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163</x:v>
      </x:c>
      <x:c r="F1081" s="0" t="s">
        <x:v>164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58</x:v>
      </x:c>
      <x:c r="L1081" s="0">
        <x:v>8023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43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165</x:v>
      </x:c>
      <x:c r="F1083" s="0" t="s">
        <x:v>166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167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165</x:v>
      </x:c>
      <x:c r="F1084" s="0" t="s">
        <x:v>166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160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165</x:v>
      </x:c>
      <x:c r="F1085" s="0" t="s">
        <x:v>166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227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165</x:v>
      </x:c>
      <x:c r="F1086" s="0" t="s">
        <x:v>166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105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165</x:v>
      </x:c>
      <x:c r="F1087" s="0" t="s">
        <x:v>166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63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165</x:v>
      </x:c>
      <x:c r="F1088" s="0" t="s">
        <x:v>166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176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165</x:v>
      </x:c>
      <x:c r="F1089" s="0" t="s">
        <x:v>166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941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165</x:v>
      </x:c>
      <x:c r="F1090" s="0" t="s">
        <x:v>166</x:v>
      </x:c>
      <x:c r="G1090" s="0" t="s">
        <x:v>73</x:v>
      </x:c>
      <x:c r="H1090" s="0" t="s">
        <x:v>74</x:v>
      </x:c>
      <x:c r="I1090" s="0" t="s">
        <x:v>56</x:v>
      </x:c>
      <x:c r="J1090" s="0" t="s">
        <x:v>57</x:v>
      </x:c>
      <x:c r="K1090" s="0" t="s">
        <x:v>58</x:v>
      </x:c>
      <x:c r="L1090" s="0">
        <x:v>40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165</x:v>
      </x:c>
      <x:c r="F1091" s="0" t="s">
        <x:v>166</x:v>
      </x:c>
      <x:c r="G1091" s="0" t="s">
        <x:v>73</x:v>
      </x:c>
      <x:c r="H1091" s="0" t="s">
        <x:v>74</x:v>
      </x:c>
      <x:c r="I1091" s="0" t="s">
        <x:v>59</x:v>
      </x:c>
      <x:c r="J1091" s="0" t="s">
        <x:v>60</x:v>
      </x:c>
      <x:c r="K1091" s="0" t="s">
        <x:v>58</x:v>
      </x:c>
      <x:c r="L1091" s="0">
        <x:v>208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165</x:v>
      </x:c>
      <x:c r="F1092" s="0" t="s">
        <x:v>166</x:v>
      </x:c>
      <x:c r="G1092" s="0" t="s">
        <x:v>73</x:v>
      </x:c>
      <x:c r="H1092" s="0" t="s">
        <x:v>74</x:v>
      </x:c>
      <x:c r="I1092" s="0" t="s">
        <x:v>61</x:v>
      </x:c>
      <x:c r="J1092" s="0" t="s">
        <x:v>62</x:v>
      </x:c>
      <x:c r="K1092" s="0" t="s">
        <x:v>58</x:v>
      </x:c>
      <x:c r="L1092" s="0">
        <x:v>233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165</x:v>
      </x:c>
      <x:c r="F1093" s="0" t="s">
        <x:v>166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58</x:v>
      </x:c>
      <x:c r="L1093" s="0">
        <x:v>136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165</x:v>
      </x:c>
      <x:c r="F1094" s="0" t="s">
        <x:v>166</x:v>
      </x:c>
      <x:c r="G1094" s="0" t="s">
        <x:v>73</x:v>
      </x:c>
      <x:c r="H1094" s="0" t="s">
        <x:v>74</x:v>
      </x:c>
      <x:c r="I1094" s="0" t="s">
        <x:v>65</x:v>
      </x:c>
      <x:c r="J1094" s="0" t="s">
        <x:v>66</x:v>
      </x:c>
      <x:c r="K1094" s="0" t="s">
        <x:v>58</x:v>
      </x:c>
      <x:c r="L1094" s="0">
        <x:v>98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165</x:v>
      </x:c>
      <x:c r="F1095" s="0" t="s">
        <x:v>166</x:v>
      </x:c>
      <x:c r="G1095" s="0" t="s">
        <x:v>73</x:v>
      </x:c>
      <x:c r="H1095" s="0" t="s">
        <x:v>74</x:v>
      </x:c>
      <x:c r="I1095" s="0" t="s">
        <x:v>67</x:v>
      </x:c>
      <x:c r="J1095" s="0" t="s">
        <x:v>68</x:v>
      </x:c>
      <x:c r="K1095" s="0" t="s">
        <x:v>58</x:v>
      </x:c>
      <x:c r="L1095" s="0">
        <x:v>58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165</x:v>
      </x:c>
      <x:c r="F1096" s="0" t="s">
        <x:v>166</x:v>
      </x:c>
      <x:c r="G1096" s="0" t="s">
        <x:v>73</x:v>
      </x:c>
      <x:c r="H1096" s="0" t="s">
        <x:v>74</x:v>
      </x:c>
      <x:c r="I1096" s="0" t="s">
        <x:v>69</x:v>
      </x:c>
      <x:c r="J1096" s="0" t="s">
        <x:v>70</x:v>
      </x:c>
      <x:c r="K1096" s="0" t="s">
        <x:v>58</x:v>
      </x:c>
      <x:c r="L1096" s="0">
        <x:v>227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165</x:v>
      </x:c>
      <x:c r="F1097" s="0" t="s">
        <x:v>166</x:v>
      </x:c>
      <x:c r="G1097" s="0" t="s">
        <x:v>73</x:v>
      </x:c>
      <x:c r="H1097" s="0" t="s">
        <x:v>74</x:v>
      </x:c>
      <x:c r="I1097" s="0" t="s">
        <x:v>71</x:v>
      </x:c>
      <x:c r="J1097" s="0" t="s">
        <x:v>72</x:v>
      </x:c>
      <x:c r="K1097" s="0" t="s">
        <x:v>58</x:v>
      </x:c>
      <x:c r="L1097" s="0">
        <x:v>1000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165</x:v>
      </x:c>
      <x:c r="F1098" s="0" t="s">
        <x:v>166</x:v>
      </x:c>
      <x:c r="G1098" s="0" t="s">
        <x:v>75</x:v>
      </x:c>
      <x:c r="H1098" s="0" t="s">
        <x:v>76</x:v>
      </x:c>
      <x:c r="I1098" s="0" t="s">
        <x:v>56</x:v>
      </x:c>
      <x:c r="J1098" s="0" t="s">
        <x:v>57</x:v>
      </x:c>
      <x:c r="K1098" s="0" t="s">
        <x:v>58</x:v>
      </x:c>
      <x:c r="L1098" s="0">
        <x:v>83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165</x:v>
      </x:c>
      <x:c r="F1099" s="0" t="s">
        <x:v>166</x:v>
      </x:c>
      <x:c r="G1099" s="0" t="s">
        <x:v>75</x:v>
      </x:c>
      <x:c r="H1099" s="0" t="s">
        <x:v>76</x:v>
      </x:c>
      <x:c r="I1099" s="0" t="s">
        <x:v>59</x:v>
      </x:c>
      <x:c r="J1099" s="0" t="s">
        <x:v>60</x:v>
      </x:c>
      <x:c r="K1099" s="0" t="s">
        <x:v>58</x:v>
      </x:c>
      <x:c r="L1099" s="0">
        <x:v>375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165</x:v>
      </x:c>
      <x:c r="F1100" s="0" t="s">
        <x:v>166</x:v>
      </x:c>
      <x:c r="G1100" s="0" t="s">
        <x:v>75</x:v>
      </x:c>
      <x:c r="H1100" s="0" t="s">
        <x:v>76</x:v>
      </x:c>
      <x:c r="I1100" s="0" t="s">
        <x:v>61</x:v>
      </x:c>
      <x:c r="J1100" s="0" t="s">
        <x:v>62</x:v>
      </x:c>
      <x:c r="K1100" s="0" t="s">
        <x:v>58</x:v>
      </x:c>
      <x:c r="L1100" s="0">
        <x:v>393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165</x:v>
      </x:c>
      <x:c r="F1101" s="0" t="s">
        <x:v>166</x:v>
      </x:c>
      <x:c r="G1101" s="0" t="s">
        <x:v>75</x:v>
      </x:c>
      <x:c r="H1101" s="0" t="s">
        <x:v>76</x:v>
      </x:c>
      <x:c r="I1101" s="0" t="s">
        <x:v>63</x:v>
      </x:c>
      <x:c r="J1101" s="0" t="s">
        <x:v>64</x:v>
      </x:c>
      <x:c r="K1101" s="0" t="s">
        <x:v>58</x:v>
      </x:c>
      <x:c r="L1101" s="0">
        <x:v>363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165</x:v>
      </x:c>
      <x:c r="F1102" s="0" t="s">
        <x:v>166</x:v>
      </x:c>
      <x:c r="G1102" s="0" t="s">
        <x:v>75</x:v>
      </x:c>
      <x:c r="H1102" s="0" t="s">
        <x:v>76</x:v>
      </x:c>
      <x:c r="I1102" s="0" t="s">
        <x:v>65</x:v>
      </x:c>
      <x:c r="J1102" s="0" t="s">
        <x:v>66</x:v>
      </x:c>
      <x:c r="K1102" s="0" t="s">
        <x:v>58</x:v>
      </x:c>
      <x:c r="L1102" s="0">
        <x:v>203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165</x:v>
      </x:c>
      <x:c r="F1103" s="0" t="s">
        <x:v>166</x:v>
      </x:c>
      <x:c r="G1103" s="0" t="s">
        <x:v>75</x:v>
      </x:c>
      <x:c r="H1103" s="0" t="s">
        <x:v>76</x:v>
      </x:c>
      <x:c r="I1103" s="0" t="s">
        <x:v>67</x:v>
      </x:c>
      <x:c r="J1103" s="0" t="s">
        <x:v>68</x:v>
      </x:c>
      <x:c r="K1103" s="0" t="s">
        <x:v>58</x:v>
      </x:c>
      <x:c r="L1103" s="0">
        <x:v>121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165</x:v>
      </x:c>
      <x:c r="F1104" s="0" t="s">
        <x:v>166</x:v>
      </x:c>
      <x:c r="G1104" s="0" t="s">
        <x:v>75</x:v>
      </x:c>
      <x:c r="H1104" s="0" t="s">
        <x:v>76</x:v>
      </x:c>
      <x:c r="I1104" s="0" t="s">
        <x:v>69</x:v>
      </x:c>
      <x:c r="J1104" s="0" t="s">
        <x:v>70</x:v>
      </x:c>
      <x:c r="K1104" s="0" t="s">
        <x:v>58</x:v>
      </x:c>
      <x:c r="L1104" s="0">
        <x:v>403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165</x:v>
      </x:c>
      <x:c r="F1105" s="0" t="s">
        <x:v>166</x:v>
      </x:c>
      <x:c r="G1105" s="0" t="s">
        <x:v>75</x:v>
      </x:c>
      <x:c r="H1105" s="0" t="s">
        <x:v>76</x:v>
      </x:c>
      <x:c r="I1105" s="0" t="s">
        <x:v>71</x:v>
      </x:c>
      <x:c r="J1105" s="0" t="s">
        <x:v>72</x:v>
      </x:c>
      <x:c r="K1105" s="0" t="s">
        <x:v>58</x:v>
      </x:c>
      <x:c r="L1105" s="0">
        <x:v>1941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167</x:v>
      </x:c>
      <x:c r="F1106" s="0" t="s">
        <x:v>168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162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167</x:v>
      </x:c>
      <x:c r="F1107" s="0" t="s">
        <x:v>168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643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167</x:v>
      </x:c>
      <x:c r="F1108" s="0" t="s">
        <x:v>168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440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167</x:v>
      </x:c>
      <x:c r="F1109" s="0" t="s">
        <x:v>168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733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167</x:v>
      </x:c>
      <x:c r="F1110" s="0" t="s">
        <x:v>168</x:v>
      </x:c>
      <x:c r="G1110" s="0" t="s">
        <x:v>54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483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167</x:v>
      </x:c>
      <x:c r="F1111" s="0" t="s">
        <x:v>168</x:v>
      </x:c>
      <x:c r="G1111" s="0" t="s">
        <x:v>54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>
        <x:v>258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167</x:v>
      </x:c>
      <x:c r="F1112" s="0" t="s">
        <x:v>168</x:v>
      </x:c>
      <x:c r="G1112" s="0" t="s">
        <x:v>54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>
        <x:v>632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167</x:v>
      </x:c>
      <x:c r="F1113" s="0" t="s">
        <x:v>168</x:v>
      </x:c>
      <x:c r="G1113" s="0" t="s">
        <x:v>54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>
        <x:v>3351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167</x:v>
      </x:c>
      <x:c r="F1114" s="0" t="s">
        <x:v>168</x:v>
      </x:c>
      <x:c r="G1114" s="0" t="s">
        <x:v>73</x:v>
      </x:c>
      <x:c r="H1114" s="0" t="s">
        <x:v>74</x:v>
      </x:c>
      <x:c r="I1114" s="0" t="s">
        <x:v>56</x:v>
      </x:c>
      <x:c r="J1114" s="0" t="s">
        <x:v>57</x:v>
      </x:c>
      <x:c r="K1114" s="0" t="s">
        <x:v>58</x:v>
      </x:c>
      <x:c r="L1114" s="0">
        <x:v>88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167</x:v>
      </x:c>
      <x:c r="F1115" s="0" t="s">
        <x:v>168</x:v>
      </x:c>
      <x:c r="G1115" s="0" t="s">
        <x:v>73</x:v>
      </x:c>
      <x:c r="H1115" s="0" t="s">
        <x:v>74</x:v>
      </x:c>
      <x:c r="I1115" s="0" t="s">
        <x:v>59</x:v>
      </x:c>
      <x:c r="J1115" s="0" t="s">
        <x:v>60</x:v>
      </x:c>
      <x:c r="K1115" s="0" t="s">
        <x:v>58</x:v>
      </x:c>
      <x:c r="L1115" s="0">
        <x:v>775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167</x:v>
      </x:c>
      <x:c r="F1116" s="0" t="s">
        <x:v>168</x:v>
      </x:c>
      <x:c r="G1116" s="0" t="s">
        <x:v>73</x:v>
      </x:c>
      <x:c r="H1116" s="0" t="s">
        <x:v>74</x:v>
      </x:c>
      <x:c r="I1116" s="0" t="s">
        <x:v>61</x:v>
      </x:c>
      <x:c r="J1116" s="0" t="s">
        <x:v>62</x:v>
      </x:c>
      <x:c r="K1116" s="0" t="s">
        <x:v>58</x:v>
      </x:c>
      <x:c r="L1116" s="0">
        <x:v>788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167</x:v>
      </x:c>
      <x:c r="F1117" s="0" t="s">
        <x:v>168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58</x:v>
      </x:c>
      <x:c r="L1117" s="0">
        <x:v>405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167</x:v>
      </x:c>
      <x:c r="F1118" s="0" t="s">
        <x:v>168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58</x:v>
      </x:c>
      <x:c r="L1118" s="0">
        <x:v>491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167</x:v>
      </x:c>
      <x:c r="F1119" s="0" t="s">
        <x:v>168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58</x:v>
      </x:c>
      <x:c r="L1119" s="0">
        <x:v>191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167</x:v>
      </x:c>
      <x:c r="F1120" s="0" t="s">
        <x:v>168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58</x:v>
      </x:c>
      <x:c r="L1120" s="0">
        <x:v>840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167</x:v>
      </x:c>
      <x:c r="F1121" s="0" t="s">
        <x:v>168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58</x:v>
      </x:c>
      <x:c r="L1121" s="0">
        <x:v>3578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167</x:v>
      </x:c>
      <x:c r="F1122" s="0" t="s">
        <x:v>168</x:v>
      </x:c>
      <x:c r="G1122" s="0" t="s">
        <x:v>75</x:v>
      </x:c>
      <x:c r="H1122" s="0" t="s">
        <x:v>76</x:v>
      </x:c>
      <x:c r="I1122" s="0" t="s">
        <x:v>56</x:v>
      </x:c>
      <x:c r="J1122" s="0" t="s">
        <x:v>57</x:v>
      </x:c>
      <x:c r="K1122" s="0" t="s">
        <x:v>58</x:v>
      </x:c>
      <x:c r="L1122" s="0">
        <x:v>250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167</x:v>
      </x:c>
      <x:c r="F1123" s="0" t="s">
        <x:v>168</x:v>
      </x:c>
      <x:c r="G1123" s="0" t="s">
        <x:v>75</x:v>
      </x:c>
      <x:c r="H1123" s="0" t="s">
        <x:v>76</x:v>
      </x:c>
      <x:c r="I1123" s="0" t="s">
        <x:v>59</x:v>
      </x:c>
      <x:c r="J1123" s="0" t="s">
        <x:v>60</x:v>
      </x:c>
      <x:c r="K1123" s="0" t="s">
        <x:v>58</x:v>
      </x:c>
      <x:c r="L1123" s="0">
        <x:v>1418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167</x:v>
      </x:c>
      <x:c r="F1124" s="0" t="s">
        <x:v>168</x:v>
      </x:c>
      <x:c r="G1124" s="0" t="s">
        <x:v>75</x:v>
      </x:c>
      <x:c r="H1124" s="0" t="s">
        <x:v>76</x:v>
      </x:c>
      <x:c r="I1124" s="0" t="s">
        <x:v>61</x:v>
      </x:c>
      <x:c r="J1124" s="0" t="s">
        <x:v>62</x:v>
      </x:c>
      <x:c r="K1124" s="0" t="s">
        <x:v>58</x:v>
      </x:c>
      <x:c r="L1124" s="0">
        <x:v>1228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167</x:v>
      </x:c>
      <x:c r="F1125" s="0" t="s">
        <x:v>168</x:v>
      </x:c>
      <x:c r="G1125" s="0" t="s">
        <x:v>75</x:v>
      </x:c>
      <x:c r="H1125" s="0" t="s">
        <x:v>76</x:v>
      </x:c>
      <x:c r="I1125" s="0" t="s">
        <x:v>63</x:v>
      </x:c>
      <x:c r="J1125" s="0" t="s">
        <x:v>64</x:v>
      </x:c>
      <x:c r="K1125" s="0" t="s">
        <x:v>58</x:v>
      </x:c>
      <x:c r="L1125" s="0">
        <x:v>1138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167</x:v>
      </x:c>
      <x:c r="F1126" s="0" t="s">
        <x:v>168</x:v>
      </x:c>
      <x:c r="G1126" s="0" t="s">
        <x:v>75</x:v>
      </x:c>
      <x:c r="H1126" s="0" t="s">
        <x:v>76</x:v>
      </x:c>
      <x:c r="I1126" s="0" t="s">
        <x:v>65</x:v>
      </x:c>
      <x:c r="J1126" s="0" t="s">
        <x:v>66</x:v>
      </x:c>
      <x:c r="K1126" s="0" t="s">
        <x:v>58</x:v>
      </x:c>
      <x:c r="L1126" s="0">
        <x:v>974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167</x:v>
      </x:c>
      <x:c r="F1127" s="0" t="s">
        <x:v>168</x:v>
      </x:c>
      <x:c r="G1127" s="0" t="s">
        <x:v>75</x:v>
      </x:c>
      <x:c r="H1127" s="0" t="s">
        <x:v>76</x:v>
      </x:c>
      <x:c r="I1127" s="0" t="s">
        <x:v>67</x:v>
      </x:c>
      <x:c r="J1127" s="0" t="s">
        <x:v>68</x:v>
      </x:c>
      <x:c r="K1127" s="0" t="s">
        <x:v>58</x:v>
      </x:c>
      <x:c r="L1127" s="0">
        <x:v>449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167</x:v>
      </x:c>
      <x:c r="F1128" s="0" t="s">
        <x:v>168</x:v>
      </x:c>
      <x:c r="G1128" s="0" t="s">
        <x:v>75</x:v>
      </x:c>
      <x:c r="H1128" s="0" t="s">
        <x:v>76</x:v>
      </x:c>
      <x:c r="I1128" s="0" t="s">
        <x:v>69</x:v>
      </x:c>
      <x:c r="J1128" s="0" t="s">
        <x:v>70</x:v>
      </x:c>
      <x:c r="K1128" s="0" t="s">
        <x:v>58</x:v>
      </x:c>
      <x:c r="L1128" s="0">
        <x:v>1472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167</x:v>
      </x:c>
      <x:c r="F1129" s="0" t="s">
        <x:v>168</x:v>
      </x:c>
      <x:c r="G1129" s="0" t="s">
        <x:v>75</x:v>
      </x:c>
      <x:c r="H1129" s="0" t="s">
        <x:v>76</x:v>
      </x:c>
      <x:c r="I1129" s="0" t="s">
        <x:v>71</x:v>
      </x:c>
      <x:c r="J1129" s="0" t="s">
        <x:v>72</x:v>
      </x:c>
      <x:c r="K1129" s="0" t="s">
        <x:v>58</x:v>
      </x:c>
      <x:c r="L1129" s="0">
        <x:v>6929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169</x:v>
      </x:c>
      <x:c r="F1130" s="0" t="s">
        <x:v>170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39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169</x:v>
      </x:c>
      <x:c r="F1131" s="0" t="s">
        <x:v>170</x:v>
      </x:c>
      <x:c r="G1131" s="0" t="s">
        <x:v>54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166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169</x:v>
      </x:c>
      <x:c r="F1132" s="0" t="s">
        <x:v>170</x:v>
      </x:c>
      <x:c r="G1132" s="0" t="s">
        <x:v>54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114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169</x:v>
      </x:c>
      <x:c r="F1133" s="0" t="s">
        <x:v>170</x:v>
      </x:c>
      <x:c r="G1133" s="0" t="s">
        <x:v>54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246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169</x:v>
      </x:c>
      <x:c r="F1134" s="0" t="s">
        <x:v>170</x:v>
      </x:c>
      <x:c r="G1134" s="0" t="s">
        <x:v>54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144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169</x:v>
      </x:c>
      <x:c r="F1135" s="0" t="s">
        <x:v>170</x:v>
      </x:c>
      <x:c r="G1135" s="0" t="s">
        <x:v>54</x:v>
      </x:c>
      <x:c r="H1135" s="0" t="s">
        <x:v>55</x:v>
      </x:c>
      <x:c r="I1135" s="0" t="s">
        <x:v>67</x:v>
      </x:c>
      <x:c r="J1135" s="0" t="s">
        <x:v>68</x:v>
      </x:c>
      <x:c r="K1135" s="0" t="s">
        <x:v>58</x:v>
      </x:c>
      <x:c r="L1135" s="0">
        <x:v>97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169</x:v>
      </x:c>
      <x:c r="F1136" s="0" t="s">
        <x:v>170</x:v>
      </x:c>
      <x:c r="G1136" s="0" t="s">
        <x:v>54</x:v>
      </x:c>
      <x:c r="H1136" s="0" t="s">
        <x:v>55</x:v>
      </x:c>
      <x:c r="I1136" s="0" t="s">
        <x:v>69</x:v>
      </x:c>
      <x:c r="J1136" s="0" t="s">
        <x:v>70</x:v>
      </x:c>
      <x:c r="K1136" s="0" t="s">
        <x:v>58</x:v>
      </x:c>
      <x:c r="L1136" s="0">
        <x:v>279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169</x:v>
      </x:c>
      <x:c r="F1137" s="0" t="s">
        <x:v>170</x:v>
      </x:c>
      <x:c r="G1137" s="0" t="s">
        <x:v>54</x:v>
      </x:c>
      <x:c r="H1137" s="0" t="s">
        <x:v>55</x:v>
      </x:c>
      <x:c r="I1137" s="0" t="s">
        <x:v>71</x:v>
      </x:c>
      <x:c r="J1137" s="0" t="s">
        <x:v>72</x:v>
      </x:c>
      <x:c r="K1137" s="0" t="s">
        <x:v>58</x:v>
      </x:c>
      <x:c r="L1137" s="0">
        <x:v>1085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169</x:v>
      </x:c>
      <x:c r="F1138" s="0" t="s">
        <x:v>170</x:v>
      </x:c>
      <x:c r="G1138" s="0" t="s">
        <x:v>73</x:v>
      </x:c>
      <x:c r="H1138" s="0" t="s">
        <x:v>74</x:v>
      </x:c>
      <x:c r="I1138" s="0" t="s">
        <x:v>56</x:v>
      </x:c>
      <x:c r="J1138" s="0" t="s">
        <x:v>57</x:v>
      </x:c>
      <x:c r="K1138" s="0" t="s">
        <x:v>58</x:v>
      </x:c>
      <x:c r="L1138" s="0">
        <x:v>29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169</x:v>
      </x:c>
      <x:c r="F1139" s="0" t="s">
        <x:v>170</x:v>
      </x:c>
      <x:c r="G1139" s="0" t="s">
        <x:v>73</x:v>
      </x:c>
      <x:c r="H1139" s="0" t="s">
        <x:v>74</x:v>
      </x:c>
      <x:c r="I1139" s="0" t="s">
        <x:v>59</x:v>
      </x:c>
      <x:c r="J1139" s="0" t="s">
        <x:v>60</x:v>
      </x:c>
      <x:c r="K1139" s="0" t="s">
        <x:v>58</x:v>
      </x:c>
      <x:c r="L1139" s="0">
        <x:v>220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169</x:v>
      </x:c>
      <x:c r="F1140" s="0" t="s">
        <x:v>170</x:v>
      </x:c>
      <x:c r="G1140" s="0" t="s">
        <x:v>73</x:v>
      </x:c>
      <x:c r="H1140" s="0" t="s">
        <x:v>74</x:v>
      </x:c>
      <x:c r="I1140" s="0" t="s">
        <x:v>61</x:v>
      </x:c>
      <x:c r="J1140" s="0" t="s">
        <x:v>62</x:v>
      </x:c>
      <x:c r="K1140" s="0" t="s">
        <x:v>58</x:v>
      </x:c>
      <x:c r="L1140" s="0">
        <x:v>198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169</x:v>
      </x:c>
      <x:c r="F1141" s="0" t="s">
        <x:v>170</x:v>
      </x:c>
      <x:c r="G1141" s="0" t="s">
        <x:v>73</x:v>
      </x:c>
      <x:c r="H1141" s="0" t="s">
        <x:v>74</x:v>
      </x:c>
      <x:c r="I1141" s="0" t="s">
        <x:v>63</x:v>
      </x:c>
      <x:c r="J1141" s="0" t="s">
        <x:v>64</x:v>
      </x:c>
      <x:c r="K1141" s="0" t="s">
        <x:v>58</x:v>
      </x:c>
      <x:c r="L1141" s="0">
        <x:v>150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169</x:v>
      </x:c>
      <x:c r="F1142" s="0" t="s">
        <x:v>170</x:v>
      </x:c>
      <x:c r="G1142" s="0" t="s">
        <x:v>73</x:v>
      </x:c>
      <x:c r="H1142" s="0" t="s">
        <x:v>74</x:v>
      </x:c>
      <x:c r="I1142" s="0" t="s">
        <x:v>65</x:v>
      </x:c>
      <x:c r="J1142" s="0" t="s">
        <x:v>66</x:v>
      </x:c>
      <x:c r="K1142" s="0" t="s">
        <x:v>58</x:v>
      </x:c>
      <x:c r="L1142" s="0">
        <x:v>154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169</x:v>
      </x:c>
      <x:c r="F1143" s="0" t="s">
        <x:v>170</x:v>
      </x:c>
      <x:c r="G1143" s="0" t="s">
        <x:v>73</x:v>
      </x:c>
      <x:c r="H1143" s="0" t="s">
        <x:v>74</x:v>
      </x:c>
      <x:c r="I1143" s="0" t="s">
        <x:v>67</x:v>
      </x:c>
      <x:c r="J1143" s="0" t="s">
        <x:v>68</x:v>
      </x:c>
      <x:c r="K1143" s="0" t="s">
        <x:v>58</x:v>
      </x:c>
      <x:c r="L1143" s="0">
        <x:v>68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169</x:v>
      </x:c>
      <x:c r="F1144" s="0" t="s">
        <x:v>170</x:v>
      </x:c>
      <x:c r="G1144" s="0" t="s">
        <x:v>73</x:v>
      </x:c>
      <x:c r="H1144" s="0" t="s">
        <x:v>74</x:v>
      </x:c>
      <x:c r="I1144" s="0" t="s">
        <x:v>69</x:v>
      </x:c>
      <x:c r="J1144" s="0" t="s">
        <x:v>70</x:v>
      </x:c>
      <x:c r="K1144" s="0" t="s">
        <x:v>58</x:v>
      </x:c>
      <x:c r="L1144" s="0">
        <x:v>371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169</x:v>
      </x:c>
      <x:c r="F1145" s="0" t="s">
        <x:v>170</x:v>
      </x:c>
      <x:c r="G1145" s="0" t="s">
        <x:v>73</x:v>
      </x:c>
      <x:c r="H1145" s="0" t="s">
        <x:v>74</x:v>
      </x:c>
      <x:c r="I1145" s="0" t="s">
        <x:v>71</x:v>
      </x:c>
      <x:c r="J1145" s="0" t="s">
        <x:v>72</x:v>
      </x:c>
      <x:c r="K1145" s="0" t="s">
        <x:v>58</x:v>
      </x:c>
      <x:c r="L1145" s="0">
        <x:v>1190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169</x:v>
      </x:c>
      <x:c r="F1146" s="0" t="s">
        <x:v>170</x:v>
      </x:c>
      <x:c r="G1146" s="0" t="s">
        <x:v>75</x:v>
      </x:c>
      <x:c r="H1146" s="0" t="s">
        <x:v>76</x:v>
      </x:c>
      <x:c r="I1146" s="0" t="s">
        <x:v>56</x:v>
      </x:c>
      <x:c r="J1146" s="0" t="s">
        <x:v>57</x:v>
      </x:c>
      <x:c r="K1146" s="0" t="s">
        <x:v>58</x:v>
      </x:c>
      <x:c r="L1146" s="0">
        <x:v>68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169</x:v>
      </x:c>
      <x:c r="F1147" s="0" t="s">
        <x:v>170</x:v>
      </x:c>
      <x:c r="G1147" s="0" t="s">
        <x:v>75</x:v>
      </x:c>
      <x:c r="H1147" s="0" t="s">
        <x:v>76</x:v>
      </x:c>
      <x:c r="I1147" s="0" t="s">
        <x:v>59</x:v>
      </x:c>
      <x:c r="J1147" s="0" t="s">
        <x:v>60</x:v>
      </x:c>
      <x:c r="K1147" s="0" t="s">
        <x:v>58</x:v>
      </x:c>
      <x:c r="L1147" s="0">
        <x:v>386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169</x:v>
      </x:c>
      <x:c r="F1148" s="0" t="s">
        <x:v>170</x:v>
      </x:c>
      <x:c r="G1148" s="0" t="s">
        <x:v>75</x:v>
      </x:c>
      <x:c r="H1148" s="0" t="s">
        <x:v>76</x:v>
      </x:c>
      <x:c r="I1148" s="0" t="s">
        <x:v>61</x:v>
      </x:c>
      <x:c r="J1148" s="0" t="s">
        <x:v>62</x:v>
      </x:c>
      <x:c r="K1148" s="0" t="s">
        <x:v>58</x:v>
      </x:c>
      <x:c r="L1148" s="0">
        <x:v>312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169</x:v>
      </x:c>
      <x:c r="F1149" s="0" t="s">
        <x:v>170</x:v>
      </x:c>
      <x:c r="G1149" s="0" t="s">
        <x:v>75</x:v>
      </x:c>
      <x:c r="H1149" s="0" t="s">
        <x:v>76</x:v>
      </x:c>
      <x:c r="I1149" s="0" t="s">
        <x:v>63</x:v>
      </x:c>
      <x:c r="J1149" s="0" t="s">
        <x:v>64</x:v>
      </x:c>
      <x:c r="K1149" s="0" t="s">
        <x:v>58</x:v>
      </x:c>
      <x:c r="L1149" s="0">
        <x:v>396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169</x:v>
      </x:c>
      <x:c r="F1150" s="0" t="s">
        <x:v>170</x:v>
      </x:c>
      <x:c r="G1150" s="0" t="s">
        <x:v>75</x:v>
      </x:c>
      <x:c r="H1150" s="0" t="s">
        <x:v>76</x:v>
      </x:c>
      <x:c r="I1150" s="0" t="s">
        <x:v>65</x:v>
      </x:c>
      <x:c r="J1150" s="0" t="s">
        <x:v>66</x:v>
      </x:c>
      <x:c r="K1150" s="0" t="s">
        <x:v>58</x:v>
      </x:c>
      <x:c r="L1150" s="0">
        <x:v>298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169</x:v>
      </x:c>
      <x:c r="F1151" s="0" t="s">
        <x:v>170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58</x:v>
      </x:c>
      <x:c r="L1151" s="0">
        <x:v>165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169</x:v>
      </x:c>
      <x:c r="F1152" s="0" t="s">
        <x:v>170</x:v>
      </x:c>
      <x:c r="G1152" s="0" t="s">
        <x:v>75</x:v>
      </x:c>
      <x:c r="H1152" s="0" t="s">
        <x:v>76</x:v>
      </x:c>
      <x:c r="I1152" s="0" t="s">
        <x:v>69</x:v>
      </x:c>
      <x:c r="J1152" s="0" t="s">
        <x:v>70</x:v>
      </x:c>
      <x:c r="K1152" s="0" t="s">
        <x:v>58</x:v>
      </x:c>
      <x:c r="L1152" s="0">
        <x:v>650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169</x:v>
      </x:c>
      <x:c r="F1153" s="0" t="s">
        <x:v>170</x:v>
      </x:c>
      <x:c r="G1153" s="0" t="s">
        <x:v>75</x:v>
      </x:c>
      <x:c r="H1153" s="0" t="s">
        <x:v>76</x:v>
      </x:c>
      <x:c r="I1153" s="0" t="s">
        <x:v>71</x:v>
      </x:c>
      <x:c r="J1153" s="0" t="s">
        <x:v>72</x:v>
      </x:c>
      <x:c r="K1153" s="0" t="s">
        <x:v>58</x:v>
      </x:c>
      <x:c r="L1153" s="0">
        <x:v>2275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171</x:v>
      </x:c>
      <x:c r="F1154" s="0" t="s">
        <x:v>172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71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171</x:v>
      </x:c>
      <x:c r="F1155" s="0" t="s">
        <x:v>172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314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171</x:v>
      </x:c>
      <x:c r="F1156" s="0" t="s">
        <x:v>172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280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171</x:v>
      </x:c>
      <x:c r="F1157" s="0" t="s">
        <x:v>172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506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171</x:v>
      </x:c>
      <x:c r="F1158" s="0" t="s">
        <x:v>172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336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171</x:v>
      </x:c>
      <x:c r="F1159" s="0" t="s">
        <x:v>172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189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171</x:v>
      </x:c>
      <x:c r="F1160" s="0" t="s">
        <x:v>172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469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171</x:v>
      </x:c>
      <x:c r="F1161" s="0" t="s">
        <x:v>172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2165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171</x:v>
      </x:c>
      <x:c r="F1162" s="0" t="s">
        <x:v>172</x:v>
      </x:c>
      <x:c r="G1162" s="0" t="s">
        <x:v>73</x:v>
      </x:c>
      <x:c r="H1162" s="0" t="s">
        <x:v>74</x:v>
      </x:c>
      <x:c r="I1162" s="0" t="s">
        <x:v>56</x:v>
      </x:c>
      <x:c r="J1162" s="0" t="s">
        <x:v>57</x:v>
      </x:c>
      <x:c r="K1162" s="0" t="s">
        <x:v>58</x:v>
      </x:c>
      <x:c r="L1162" s="0">
        <x:v>46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171</x:v>
      </x:c>
      <x:c r="F1163" s="0" t="s">
        <x:v>172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355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171</x:v>
      </x:c>
      <x:c r="F1164" s="0" t="s">
        <x:v>172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466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171</x:v>
      </x:c>
      <x:c r="F1165" s="0" t="s">
        <x:v>172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250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171</x:v>
      </x:c>
      <x:c r="F1166" s="0" t="s">
        <x:v>172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331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171</x:v>
      </x:c>
      <x:c r="F1167" s="0" t="s">
        <x:v>172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143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171</x:v>
      </x:c>
      <x:c r="F1168" s="0" t="s">
        <x:v>172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566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171</x:v>
      </x:c>
      <x:c r="F1169" s="0" t="s">
        <x:v>172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2157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171</x:v>
      </x:c>
      <x:c r="F1170" s="0" t="s">
        <x:v>172</x:v>
      </x:c>
      <x:c r="G1170" s="0" t="s">
        <x:v>75</x:v>
      </x:c>
      <x:c r="H1170" s="0" t="s">
        <x:v>76</x:v>
      </x:c>
      <x:c r="I1170" s="0" t="s">
        <x:v>56</x:v>
      </x:c>
      <x:c r="J1170" s="0" t="s">
        <x:v>57</x:v>
      </x:c>
      <x:c r="K1170" s="0" t="s">
        <x:v>58</x:v>
      </x:c>
      <x:c r="L1170" s="0">
        <x:v>117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171</x:v>
      </x:c>
      <x:c r="F1171" s="0" t="s">
        <x:v>172</x:v>
      </x:c>
      <x:c r="G1171" s="0" t="s">
        <x:v>75</x:v>
      </x:c>
      <x:c r="H1171" s="0" t="s">
        <x:v>76</x:v>
      </x:c>
      <x:c r="I1171" s="0" t="s">
        <x:v>59</x:v>
      </x:c>
      <x:c r="J1171" s="0" t="s">
        <x:v>60</x:v>
      </x:c>
      <x:c r="K1171" s="0" t="s">
        <x:v>58</x:v>
      </x:c>
      <x:c r="L1171" s="0">
        <x:v>669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171</x:v>
      </x:c>
      <x:c r="F1172" s="0" t="s">
        <x:v>172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>
        <x:v>746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171</x:v>
      </x:c>
      <x:c r="F1173" s="0" t="s">
        <x:v>172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58</x:v>
      </x:c>
      <x:c r="L1173" s="0">
        <x:v>756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171</x:v>
      </x:c>
      <x:c r="F1174" s="0" t="s">
        <x:v>172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58</x:v>
      </x:c>
      <x:c r="L1174" s="0">
        <x:v>667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171</x:v>
      </x:c>
      <x:c r="F1175" s="0" t="s">
        <x:v>172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58</x:v>
      </x:c>
      <x:c r="L1175" s="0">
        <x:v>332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171</x:v>
      </x:c>
      <x:c r="F1176" s="0" t="s">
        <x:v>172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58</x:v>
      </x:c>
      <x:c r="L1176" s="0">
        <x:v>1035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171</x:v>
      </x:c>
      <x:c r="F1177" s="0" t="s">
        <x:v>172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58</x:v>
      </x:c>
      <x:c r="L1177" s="0">
        <x:v>4322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173</x:v>
      </x:c>
      <x:c r="F1178" s="0" t="s">
        <x:v>174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235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173</x:v>
      </x:c>
      <x:c r="F1179" s="0" t="s">
        <x:v>174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784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173</x:v>
      </x:c>
      <x:c r="F1180" s="0" t="s">
        <x:v>174</x:v>
      </x:c>
      <x:c r="G1180" s="0" t="s">
        <x:v>54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508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173</x:v>
      </x:c>
      <x:c r="F1181" s="0" t="s">
        <x:v>174</x:v>
      </x:c>
      <x:c r="G1181" s="0" t="s">
        <x:v>54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781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173</x:v>
      </x:c>
      <x:c r="F1182" s="0" t="s">
        <x:v>174</x:v>
      </x:c>
      <x:c r="G1182" s="0" t="s">
        <x:v>54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577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173</x:v>
      </x:c>
      <x:c r="F1183" s="0" t="s">
        <x:v>174</x:v>
      </x:c>
      <x:c r="G1183" s="0" t="s">
        <x:v>54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252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173</x:v>
      </x:c>
      <x:c r="F1184" s="0" t="s">
        <x:v>174</x:v>
      </x:c>
      <x:c r="G1184" s="0" t="s">
        <x:v>54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787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173</x:v>
      </x:c>
      <x:c r="F1185" s="0" t="s">
        <x:v>174</x:v>
      </x:c>
      <x:c r="G1185" s="0" t="s">
        <x:v>54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3924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173</x:v>
      </x:c>
      <x:c r="F1186" s="0" t="s">
        <x:v>174</x:v>
      </x:c>
      <x:c r="G1186" s="0" t="s">
        <x:v>73</x:v>
      </x:c>
      <x:c r="H1186" s="0" t="s">
        <x:v>74</x:v>
      </x:c>
      <x:c r="I1186" s="0" t="s">
        <x:v>56</x:v>
      </x:c>
      <x:c r="J1186" s="0" t="s">
        <x:v>57</x:v>
      </x:c>
      <x:c r="K1186" s="0" t="s">
        <x:v>58</x:v>
      </x:c>
      <x:c r="L1186" s="0">
        <x:v>184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173</x:v>
      </x:c>
      <x:c r="F1187" s="0" t="s">
        <x:v>174</x:v>
      </x:c>
      <x:c r="G1187" s="0" t="s">
        <x:v>73</x:v>
      </x:c>
      <x:c r="H1187" s="0" t="s">
        <x:v>74</x:v>
      </x:c>
      <x:c r="I1187" s="0" t="s">
        <x:v>59</x:v>
      </x:c>
      <x:c r="J1187" s="0" t="s">
        <x:v>60</x:v>
      </x:c>
      <x:c r="K1187" s="0" t="s">
        <x:v>58</x:v>
      </x:c>
      <x:c r="L1187" s="0">
        <x:v>909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173</x:v>
      </x:c>
      <x:c r="F1188" s="0" t="s">
        <x:v>174</x:v>
      </x:c>
      <x:c r="G1188" s="0" t="s">
        <x:v>73</x:v>
      </x:c>
      <x:c r="H1188" s="0" t="s">
        <x:v>74</x:v>
      </x:c>
      <x:c r="I1188" s="0" t="s">
        <x:v>61</x:v>
      </x:c>
      <x:c r="J1188" s="0" t="s">
        <x:v>62</x:v>
      </x:c>
      <x:c r="K1188" s="0" t="s">
        <x:v>58</x:v>
      </x:c>
      <x:c r="L1188" s="0">
        <x:v>866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173</x:v>
      </x:c>
      <x:c r="F1189" s="0" t="s">
        <x:v>174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58</x:v>
      </x:c>
      <x:c r="L1189" s="0">
        <x:v>420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173</x:v>
      </x:c>
      <x:c r="F1190" s="0" t="s">
        <x:v>174</x:v>
      </x:c>
      <x:c r="G1190" s="0" t="s">
        <x:v>73</x:v>
      </x:c>
      <x:c r="H1190" s="0" t="s">
        <x:v>74</x:v>
      </x:c>
      <x:c r="I1190" s="0" t="s">
        <x:v>65</x:v>
      </x:c>
      <x:c r="J1190" s="0" t="s">
        <x:v>66</x:v>
      </x:c>
      <x:c r="K1190" s="0" t="s">
        <x:v>58</x:v>
      </x:c>
      <x:c r="L1190" s="0">
        <x:v>505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173</x:v>
      </x:c>
      <x:c r="F1191" s="0" t="s">
        <x:v>174</x:v>
      </x:c>
      <x:c r="G1191" s="0" t="s">
        <x:v>73</x:v>
      </x:c>
      <x:c r="H1191" s="0" t="s">
        <x:v>74</x:v>
      </x:c>
      <x:c r="I1191" s="0" t="s">
        <x:v>67</x:v>
      </x:c>
      <x:c r="J1191" s="0" t="s">
        <x:v>68</x:v>
      </x:c>
      <x:c r="K1191" s="0" t="s">
        <x:v>58</x:v>
      </x:c>
      <x:c r="L1191" s="0">
        <x:v>192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173</x:v>
      </x:c>
      <x:c r="F1192" s="0" t="s">
        <x:v>174</x:v>
      </x:c>
      <x:c r="G1192" s="0" t="s">
        <x:v>73</x:v>
      </x:c>
      <x:c r="H1192" s="0" t="s">
        <x:v>74</x:v>
      </x:c>
      <x:c r="I1192" s="0" t="s">
        <x:v>69</x:v>
      </x:c>
      <x:c r="J1192" s="0" t="s">
        <x:v>70</x:v>
      </x:c>
      <x:c r="K1192" s="0" t="s">
        <x:v>58</x:v>
      </x:c>
      <x:c r="L1192" s="0">
        <x:v>991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173</x:v>
      </x:c>
      <x:c r="F1193" s="0" t="s">
        <x:v>174</x:v>
      </x:c>
      <x:c r="G1193" s="0" t="s">
        <x:v>73</x:v>
      </x:c>
      <x:c r="H1193" s="0" t="s">
        <x:v>74</x:v>
      </x:c>
      <x:c r="I1193" s="0" t="s">
        <x:v>71</x:v>
      </x:c>
      <x:c r="J1193" s="0" t="s">
        <x:v>72</x:v>
      </x:c>
      <x:c r="K1193" s="0" t="s">
        <x:v>58</x:v>
      </x:c>
      <x:c r="L1193" s="0">
        <x:v>4067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173</x:v>
      </x:c>
      <x:c r="F1194" s="0" t="s">
        <x:v>174</x:v>
      </x:c>
      <x:c r="G1194" s="0" t="s">
        <x:v>75</x:v>
      </x:c>
      <x:c r="H1194" s="0" t="s">
        <x:v>76</x:v>
      </x:c>
      <x:c r="I1194" s="0" t="s">
        <x:v>56</x:v>
      </x:c>
      <x:c r="J1194" s="0" t="s">
        <x:v>57</x:v>
      </x:c>
      <x:c r="K1194" s="0" t="s">
        <x:v>58</x:v>
      </x:c>
      <x:c r="L1194" s="0">
        <x:v>419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173</x:v>
      </x:c>
      <x:c r="F1195" s="0" t="s">
        <x:v>174</x:v>
      </x:c>
      <x:c r="G1195" s="0" t="s">
        <x:v>75</x:v>
      </x:c>
      <x:c r="H1195" s="0" t="s">
        <x:v>76</x:v>
      </x:c>
      <x:c r="I1195" s="0" t="s">
        <x:v>59</x:v>
      </x:c>
      <x:c r="J1195" s="0" t="s">
        <x:v>60</x:v>
      </x:c>
      <x:c r="K1195" s="0" t="s">
        <x:v>58</x:v>
      </x:c>
      <x:c r="L1195" s="0">
        <x:v>1693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173</x:v>
      </x:c>
      <x:c r="F1196" s="0" t="s">
        <x:v>174</x:v>
      </x:c>
      <x:c r="G1196" s="0" t="s">
        <x:v>75</x:v>
      </x:c>
      <x:c r="H1196" s="0" t="s">
        <x:v>76</x:v>
      </x:c>
      <x:c r="I1196" s="0" t="s">
        <x:v>61</x:v>
      </x:c>
      <x:c r="J1196" s="0" t="s">
        <x:v>62</x:v>
      </x:c>
      <x:c r="K1196" s="0" t="s">
        <x:v>58</x:v>
      </x:c>
      <x:c r="L1196" s="0">
        <x:v>1374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173</x:v>
      </x:c>
      <x:c r="F1197" s="0" t="s">
        <x:v>174</x:v>
      </x:c>
      <x:c r="G1197" s="0" t="s">
        <x:v>75</x:v>
      </x:c>
      <x:c r="H1197" s="0" t="s">
        <x:v>76</x:v>
      </x:c>
      <x:c r="I1197" s="0" t="s">
        <x:v>63</x:v>
      </x:c>
      <x:c r="J1197" s="0" t="s">
        <x:v>64</x:v>
      </x:c>
      <x:c r="K1197" s="0" t="s">
        <x:v>58</x:v>
      </x:c>
      <x:c r="L1197" s="0">
        <x:v>1201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173</x:v>
      </x:c>
      <x:c r="F1198" s="0" t="s">
        <x:v>174</x:v>
      </x:c>
      <x:c r="G1198" s="0" t="s">
        <x:v>75</x:v>
      </x:c>
      <x:c r="H1198" s="0" t="s">
        <x:v>76</x:v>
      </x:c>
      <x:c r="I1198" s="0" t="s">
        <x:v>65</x:v>
      </x:c>
      <x:c r="J1198" s="0" t="s">
        <x:v>66</x:v>
      </x:c>
      <x:c r="K1198" s="0" t="s">
        <x:v>58</x:v>
      </x:c>
      <x:c r="L1198" s="0">
        <x:v>1082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173</x:v>
      </x:c>
      <x:c r="F1199" s="0" t="s">
        <x:v>174</x:v>
      </x:c>
      <x:c r="G1199" s="0" t="s">
        <x:v>75</x:v>
      </x:c>
      <x:c r="H1199" s="0" t="s">
        <x:v>76</x:v>
      </x:c>
      <x:c r="I1199" s="0" t="s">
        <x:v>67</x:v>
      </x:c>
      <x:c r="J1199" s="0" t="s">
        <x:v>68</x:v>
      </x:c>
      <x:c r="K1199" s="0" t="s">
        <x:v>58</x:v>
      </x:c>
      <x:c r="L1199" s="0">
        <x:v>444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173</x:v>
      </x:c>
      <x:c r="F1200" s="0" t="s">
        <x:v>174</x:v>
      </x:c>
      <x:c r="G1200" s="0" t="s">
        <x:v>75</x:v>
      </x:c>
      <x:c r="H1200" s="0" t="s">
        <x:v>76</x:v>
      </x:c>
      <x:c r="I1200" s="0" t="s">
        <x:v>69</x:v>
      </x:c>
      <x:c r="J1200" s="0" t="s">
        <x:v>70</x:v>
      </x:c>
      <x:c r="K1200" s="0" t="s">
        <x:v>58</x:v>
      </x:c>
      <x:c r="L1200" s="0">
        <x:v>1778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173</x:v>
      </x:c>
      <x:c r="F1201" s="0" t="s">
        <x:v>174</x:v>
      </x:c>
      <x:c r="G1201" s="0" t="s">
        <x:v>75</x:v>
      </x:c>
      <x:c r="H1201" s="0" t="s">
        <x:v>76</x:v>
      </x:c>
      <x:c r="I1201" s="0" t="s">
        <x:v>71</x:v>
      </x:c>
      <x:c r="J1201" s="0" t="s">
        <x:v>72</x:v>
      </x:c>
      <x:c r="K1201" s="0" t="s">
        <x:v>58</x:v>
      </x:c>
      <x:c r="L1201" s="0">
        <x:v>7991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175</x:v>
      </x:c>
      <x:c r="F1202" s="0" t="s">
        <x:v>176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33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175</x:v>
      </x:c>
      <x:c r="F1203" s="0" t="s">
        <x:v>176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73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175</x:v>
      </x:c>
      <x:c r="F1204" s="0" t="s">
        <x:v>176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34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175</x:v>
      </x:c>
      <x:c r="F1205" s="0" t="s">
        <x:v>176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87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175</x:v>
      </x:c>
      <x:c r="F1206" s="0" t="s">
        <x:v>176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46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175</x:v>
      </x:c>
      <x:c r="F1207" s="0" t="s">
        <x:v>176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23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175</x:v>
      </x:c>
      <x:c r="F1208" s="0" t="s">
        <x:v>176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64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175</x:v>
      </x:c>
      <x:c r="F1209" s="0" t="s">
        <x:v>176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360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175</x:v>
      </x:c>
      <x:c r="F1210" s="0" t="s">
        <x:v>176</x:v>
      </x:c>
      <x:c r="G1210" s="0" t="s">
        <x:v>73</x:v>
      </x:c>
      <x:c r="H1210" s="0" t="s">
        <x:v>74</x:v>
      </x:c>
      <x:c r="I1210" s="0" t="s">
        <x:v>56</x:v>
      </x:c>
      <x:c r="J1210" s="0" t="s">
        <x:v>57</x:v>
      </x:c>
      <x:c r="K1210" s="0" t="s">
        <x:v>58</x:v>
      </x:c>
      <x:c r="L1210" s="0">
        <x:v>27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175</x:v>
      </x:c>
      <x:c r="F1211" s="0" t="s">
        <x:v>176</x:v>
      </x:c>
      <x:c r="G1211" s="0" t="s">
        <x:v>73</x:v>
      </x:c>
      <x:c r="H1211" s="0" t="s">
        <x:v>74</x:v>
      </x:c>
      <x:c r="I1211" s="0" t="s">
        <x:v>59</x:v>
      </x:c>
      <x:c r="J1211" s="0" t="s">
        <x:v>60</x:v>
      </x:c>
      <x:c r="K1211" s="0" t="s">
        <x:v>58</x:v>
      </x:c>
      <x:c r="L1211" s="0">
        <x:v>84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175</x:v>
      </x:c>
      <x:c r="F1212" s="0" t="s">
        <x:v>176</x:v>
      </x:c>
      <x:c r="G1212" s="0" t="s">
        <x:v>73</x:v>
      </x:c>
      <x:c r="H1212" s="0" t="s">
        <x:v>74</x:v>
      </x:c>
      <x:c r="I1212" s="0" t="s">
        <x:v>61</x:v>
      </x:c>
      <x:c r="J1212" s="0" t="s">
        <x:v>62</x:v>
      </x:c>
      <x:c r="K1212" s="0" t="s">
        <x:v>58</x:v>
      </x:c>
      <x:c r="L1212" s="0">
        <x:v>58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175</x:v>
      </x:c>
      <x:c r="F1213" s="0" t="s">
        <x:v>176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58</x:v>
      </x:c>
      <x:c r="L1213" s="0">
        <x:v>47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175</x:v>
      </x:c>
      <x:c r="F1214" s="0" t="s">
        <x:v>176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58</x:v>
      </x:c>
      <x:c r="L1214" s="0">
        <x:v>48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175</x:v>
      </x:c>
      <x:c r="F1215" s="0" t="s">
        <x:v>176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58</x:v>
      </x:c>
      <x:c r="L1215" s="0">
        <x:v>25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175</x:v>
      </x:c>
      <x:c r="F1216" s="0" t="s">
        <x:v>176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58</x:v>
      </x:c>
      <x:c r="L1216" s="0">
        <x:v>83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175</x:v>
      </x:c>
      <x:c r="F1217" s="0" t="s">
        <x:v>176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58</x:v>
      </x:c>
      <x:c r="L1217" s="0">
        <x:v>372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175</x:v>
      </x:c>
      <x:c r="F1218" s="0" t="s">
        <x:v>176</x:v>
      </x:c>
      <x:c r="G1218" s="0" t="s">
        <x:v>75</x:v>
      </x:c>
      <x:c r="H1218" s="0" t="s">
        <x:v>76</x:v>
      </x:c>
      <x:c r="I1218" s="0" t="s">
        <x:v>56</x:v>
      </x:c>
      <x:c r="J1218" s="0" t="s">
        <x:v>57</x:v>
      </x:c>
      <x:c r="K1218" s="0" t="s">
        <x:v>58</x:v>
      </x:c>
      <x:c r="L1218" s="0">
        <x:v>60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175</x:v>
      </x:c>
      <x:c r="F1219" s="0" t="s">
        <x:v>176</x:v>
      </x:c>
      <x:c r="G1219" s="0" t="s">
        <x:v>75</x:v>
      </x:c>
      <x:c r="H1219" s="0" t="s">
        <x:v>76</x:v>
      </x:c>
      <x:c r="I1219" s="0" t="s">
        <x:v>59</x:v>
      </x:c>
      <x:c r="J1219" s="0" t="s">
        <x:v>60</x:v>
      </x:c>
      <x:c r="K1219" s="0" t="s">
        <x:v>58</x:v>
      </x:c>
      <x:c r="L1219" s="0">
        <x:v>157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175</x:v>
      </x:c>
      <x:c r="F1220" s="0" t="s">
        <x:v>176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>
        <x:v>92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175</x:v>
      </x:c>
      <x:c r="F1221" s="0" t="s">
        <x:v>176</x:v>
      </x:c>
      <x:c r="G1221" s="0" t="s">
        <x:v>75</x:v>
      </x:c>
      <x:c r="H1221" s="0" t="s">
        <x:v>76</x:v>
      </x:c>
      <x:c r="I1221" s="0" t="s">
        <x:v>63</x:v>
      </x:c>
      <x:c r="J1221" s="0" t="s">
        <x:v>64</x:v>
      </x:c>
      <x:c r="K1221" s="0" t="s">
        <x:v>58</x:v>
      </x:c>
      <x:c r="L1221" s="0">
        <x:v>134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175</x:v>
      </x:c>
      <x:c r="F1222" s="0" t="s">
        <x:v>176</x:v>
      </x:c>
      <x:c r="G1222" s="0" t="s">
        <x:v>75</x:v>
      </x:c>
      <x:c r="H1222" s="0" t="s">
        <x:v>76</x:v>
      </x:c>
      <x:c r="I1222" s="0" t="s">
        <x:v>65</x:v>
      </x:c>
      <x:c r="J1222" s="0" t="s">
        <x:v>66</x:v>
      </x:c>
      <x:c r="K1222" s="0" t="s">
        <x:v>58</x:v>
      </x:c>
      <x:c r="L1222" s="0">
        <x:v>94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175</x:v>
      </x:c>
      <x:c r="F1223" s="0" t="s">
        <x:v>176</x:v>
      </x:c>
      <x:c r="G1223" s="0" t="s">
        <x:v>75</x:v>
      </x:c>
      <x:c r="H1223" s="0" t="s">
        <x:v>76</x:v>
      </x:c>
      <x:c r="I1223" s="0" t="s">
        <x:v>67</x:v>
      </x:c>
      <x:c r="J1223" s="0" t="s">
        <x:v>68</x:v>
      </x:c>
      <x:c r="K1223" s="0" t="s">
        <x:v>58</x:v>
      </x:c>
      <x:c r="L1223" s="0">
        <x:v>48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175</x:v>
      </x:c>
      <x:c r="F1224" s="0" t="s">
        <x:v>176</x:v>
      </x:c>
      <x:c r="G1224" s="0" t="s">
        <x:v>75</x:v>
      </x:c>
      <x:c r="H1224" s="0" t="s">
        <x:v>76</x:v>
      </x:c>
      <x:c r="I1224" s="0" t="s">
        <x:v>69</x:v>
      </x:c>
      <x:c r="J1224" s="0" t="s">
        <x:v>70</x:v>
      </x:c>
      <x:c r="K1224" s="0" t="s">
        <x:v>58</x:v>
      </x:c>
      <x:c r="L1224" s="0">
        <x:v>147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175</x:v>
      </x:c>
      <x:c r="F1225" s="0" t="s">
        <x:v>176</x:v>
      </x:c>
      <x:c r="G1225" s="0" t="s">
        <x:v>75</x:v>
      </x:c>
      <x:c r="H1225" s="0" t="s">
        <x:v>76</x:v>
      </x:c>
      <x:c r="I1225" s="0" t="s">
        <x:v>71</x:v>
      </x:c>
      <x:c r="J1225" s="0" t="s">
        <x:v>72</x:v>
      </x:c>
      <x:c r="K1225" s="0" t="s">
        <x:v>58</x:v>
      </x:c>
      <x:c r="L1225" s="0">
        <x:v>732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177</x:v>
      </x:c>
      <x:c r="F1226" s="0" t="s">
        <x:v>178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420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177</x:v>
      </x:c>
      <x:c r="F1227" s="0" t="s">
        <x:v>178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1377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177</x:v>
      </x:c>
      <x:c r="F1228" s="0" t="s">
        <x:v>178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671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177</x:v>
      </x:c>
      <x:c r="F1229" s="0" t="s">
        <x:v>178</x:v>
      </x:c>
      <x:c r="G1229" s="0" t="s">
        <x:v>54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882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177</x:v>
      </x:c>
      <x:c r="F1230" s="0" t="s">
        <x:v>178</x:v>
      </x:c>
      <x:c r="G1230" s="0" t="s">
        <x:v>54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498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177</x:v>
      </x:c>
      <x:c r="F1231" s="0" t="s">
        <x:v>178</x:v>
      </x:c>
      <x:c r="G1231" s="0" t="s">
        <x:v>54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167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177</x:v>
      </x:c>
      <x:c r="F1232" s="0" t="s">
        <x:v>178</x:v>
      </x:c>
      <x:c r="G1232" s="0" t="s">
        <x:v>54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735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177</x:v>
      </x:c>
      <x:c r="F1233" s="0" t="s">
        <x:v>178</x:v>
      </x:c>
      <x:c r="G1233" s="0" t="s">
        <x:v>54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4750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177</x:v>
      </x:c>
      <x:c r="F1234" s="0" t="s">
        <x:v>178</x:v>
      </x:c>
      <x:c r="G1234" s="0" t="s">
        <x:v>73</x:v>
      </x:c>
      <x:c r="H1234" s="0" t="s">
        <x:v>74</x:v>
      </x:c>
      <x:c r="I1234" s="0" t="s">
        <x:v>56</x:v>
      </x:c>
      <x:c r="J1234" s="0" t="s">
        <x:v>57</x:v>
      </x:c>
      <x:c r="K1234" s="0" t="s">
        <x:v>58</x:v>
      </x:c>
      <x:c r="L1234" s="0">
        <x:v>316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177</x:v>
      </x:c>
      <x:c r="F1235" s="0" t="s">
        <x:v>178</x:v>
      </x:c>
      <x:c r="G1235" s="0" t="s">
        <x:v>73</x:v>
      </x:c>
      <x:c r="H1235" s="0" t="s">
        <x:v>74</x:v>
      </x:c>
      <x:c r="I1235" s="0" t="s">
        <x:v>59</x:v>
      </x:c>
      <x:c r="J1235" s="0" t="s">
        <x:v>60</x:v>
      </x:c>
      <x:c r="K1235" s="0" t="s">
        <x:v>58</x:v>
      </x:c>
      <x:c r="L1235" s="0">
        <x:v>1555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177</x:v>
      </x:c>
      <x:c r="F1236" s="0" t="s">
        <x:v>178</x:v>
      </x:c>
      <x:c r="G1236" s="0" t="s">
        <x:v>73</x:v>
      </x:c>
      <x:c r="H1236" s="0" t="s">
        <x:v>74</x:v>
      </x:c>
      <x:c r="I1236" s="0" t="s">
        <x:v>61</x:v>
      </x:c>
      <x:c r="J1236" s="0" t="s">
        <x:v>62</x:v>
      </x:c>
      <x:c r="K1236" s="0" t="s">
        <x:v>58</x:v>
      </x:c>
      <x:c r="L1236" s="0">
        <x:v>1143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177</x:v>
      </x:c>
      <x:c r="F1237" s="0" t="s">
        <x:v>178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58</x:v>
      </x:c>
      <x:c r="L1237" s="0">
        <x:v>494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177</x:v>
      </x:c>
      <x:c r="F1238" s="0" t="s">
        <x:v>178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58</x:v>
      </x:c>
      <x:c r="L1238" s="0">
        <x:v>429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177</x:v>
      </x:c>
      <x:c r="F1239" s="0" t="s">
        <x:v>178</x:v>
      </x:c>
      <x:c r="G1239" s="0" t="s">
        <x:v>73</x:v>
      </x:c>
      <x:c r="H1239" s="0" t="s">
        <x:v>74</x:v>
      </x:c>
      <x:c r="I1239" s="0" t="s">
        <x:v>67</x:v>
      </x:c>
      <x:c r="J1239" s="0" t="s">
        <x:v>68</x:v>
      </x:c>
      <x:c r="K1239" s="0" t="s">
        <x:v>58</x:v>
      </x:c>
      <x:c r="L1239" s="0">
        <x:v>117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177</x:v>
      </x:c>
      <x:c r="F1240" s="0" t="s">
        <x:v>178</x:v>
      </x:c>
      <x:c r="G1240" s="0" t="s">
        <x:v>73</x:v>
      </x:c>
      <x:c r="H1240" s="0" t="s">
        <x:v>74</x:v>
      </x:c>
      <x:c r="I1240" s="0" t="s">
        <x:v>69</x:v>
      </x:c>
      <x:c r="J1240" s="0" t="s">
        <x:v>70</x:v>
      </x:c>
      <x:c r="K1240" s="0" t="s">
        <x:v>58</x:v>
      </x:c>
      <x:c r="L1240" s="0">
        <x:v>918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177</x:v>
      </x:c>
      <x:c r="F1241" s="0" t="s">
        <x:v>178</x:v>
      </x:c>
      <x:c r="G1241" s="0" t="s">
        <x:v>73</x:v>
      </x:c>
      <x:c r="H1241" s="0" t="s">
        <x:v>74</x:v>
      </x:c>
      <x:c r="I1241" s="0" t="s">
        <x:v>71</x:v>
      </x:c>
      <x:c r="J1241" s="0" t="s">
        <x:v>72</x:v>
      </x:c>
      <x:c r="K1241" s="0" t="s">
        <x:v>58</x:v>
      </x:c>
      <x:c r="L1241" s="0">
        <x:v>4972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177</x:v>
      </x:c>
      <x:c r="F1242" s="0" t="s">
        <x:v>178</x:v>
      </x:c>
      <x:c r="G1242" s="0" t="s">
        <x:v>75</x:v>
      </x:c>
      <x:c r="H1242" s="0" t="s">
        <x:v>76</x:v>
      </x:c>
      <x:c r="I1242" s="0" t="s">
        <x:v>56</x:v>
      </x:c>
      <x:c r="J1242" s="0" t="s">
        <x:v>57</x:v>
      </x:c>
      <x:c r="K1242" s="0" t="s">
        <x:v>58</x:v>
      </x:c>
      <x:c r="L1242" s="0">
        <x:v>736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177</x:v>
      </x:c>
      <x:c r="F1243" s="0" t="s">
        <x:v>178</x:v>
      </x:c>
      <x:c r="G1243" s="0" t="s">
        <x:v>75</x:v>
      </x:c>
      <x:c r="H1243" s="0" t="s">
        <x:v>76</x:v>
      </x:c>
      <x:c r="I1243" s="0" t="s">
        <x:v>59</x:v>
      </x:c>
      <x:c r="J1243" s="0" t="s">
        <x:v>60</x:v>
      </x:c>
      <x:c r="K1243" s="0" t="s">
        <x:v>58</x:v>
      </x:c>
      <x:c r="L1243" s="0">
        <x:v>2932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177</x:v>
      </x:c>
      <x:c r="F1244" s="0" t="s">
        <x:v>178</x:v>
      </x:c>
      <x:c r="G1244" s="0" t="s">
        <x:v>75</x:v>
      </x:c>
      <x:c r="H1244" s="0" t="s">
        <x:v>76</x:v>
      </x:c>
      <x:c r="I1244" s="0" t="s">
        <x:v>61</x:v>
      </x:c>
      <x:c r="J1244" s="0" t="s">
        <x:v>62</x:v>
      </x:c>
      <x:c r="K1244" s="0" t="s">
        <x:v>58</x:v>
      </x:c>
      <x:c r="L1244" s="0">
        <x:v>1814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177</x:v>
      </x:c>
      <x:c r="F1245" s="0" t="s">
        <x:v>178</x:v>
      </x:c>
      <x:c r="G1245" s="0" t="s">
        <x:v>75</x:v>
      </x:c>
      <x:c r="H1245" s="0" t="s">
        <x:v>76</x:v>
      </x:c>
      <x:c r="I1245" s="0" t="s">
        <x:v>63</x:v>
      </x:c>
      <x:c r="J1245" s="0" t="s">
        <x:v>64</x:v>
      </x:c>
      <x:c r="K1245" s="0" t="s">
        <x:v>58</x:v>
      </x:c>
      <x:c r="L1245" s="0">
        <x:v>1376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177</x:v>
      </x:c>
      <x:c r="F1246" s="0" t="s">
        <x:v>178</x:v>
      </x:c>
      <x:c r="G1246" s="0" t="s">
        <x:v>75</x:v>
      </x:c>
      <x:c r="H1246" s="0" t="s">
        <x:v>76</x:v>
      </x:c>
      <x:c r="I1246" s="0" t="s">
        <x:v>65</x:v>
      </x:c>
      <x:c r="J1246" s="0" t="s">
        <x:v>66</x:v>
      </x:c>
      <x:c r="K1246" s="0" t="s">
        <x:v>58</x:v>
      </x:c>
      <x:c r="L1246" s="0">
        <x:v>927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177</x:v>
      </x:c>
      <x:c r="F1247" s="0" t="s">
        <x:v>178</x:v>
      </x:c>
      <x:c r="G1247" s="0" t="s">
        <x:v>75</x:v>
      </x:c>
      <x:c r="H1247" s="0" t="s">
        <x:v>76</x:v>
      </x:c>
      <x:c r="I1247" s="0" t="s">
        <x:v>67</x:v>
      </x:c>
      <x:c r="J1247" s="0" t="s">
        <x:v>68</x:v>
      </x:c>
      <x:c r="K1247" s="0" t="s">
        <x:v>58</x:v>
      </x:c>
      <x:c r="L1247" s="0">
        <x:v>284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177</x:v>
      </x:c>
      <x:c r="F1248" s="0" t="s">
        <x:v>178</x:v>
      </x:c>
      <x:c r="G1248" s="0" t="s">
        <x:v>75</x:v>
      </x:c>
      <x:c r="H1248" s="0" t="s">
        <x:v>76</x:v>
      </x:c>
      <x:c r="I1248" s="0" t="s">
        <x:v>69</x:v>
      </x:c>
      <x:c r="J1248" s="0" t="s">
        <x:v>70</x:v>
      </x:c>
      <x:c r="K1248" s="0" t="s">
        <x:v>58</x:v>
      </x:c>
      <x:c r="L1248" s="0">
        <x:v>1653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177</x:v>
      </x:c>
      <x:c r="F1249" s="0" t="s">
        <x:v>178</x:v>
      </x:c>
      <x:c r="G1249" s="0" t="s">
        <x:v>75</x:v>
      </x:c>
      <x:c r="H1249" s="0" t="s">
        <x:v>76</x:v>
      </x:c>
      <x:c r="I1249" s="0" t="s">
        <x:v>71</x:v>
      </x:c>
      <x:c r="J1249" s="0" t="s">
        <x:v>72</x:v>
      </x:c>
      <x:c r="K1249" s="0" t="s">
        <x:v>58</x:v>
      </x:c>
      <x:c r="L1249" s="0">
        <x:v>9722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179</x:v>
      </x:c>
      <x:c r="F1250" s="0" t="s">
        <x:v>180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153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179</x:v>
      </x:c>
      <x:c r="F1251" s="0" t="s">
        <x:v>180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537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179</x:v>
      </x:c>
      <x:c r="F1252" s="0" t="s">
        <x:v>180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270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179</x:v>
      </x:c>
      <x:c r="F1253" s="0" t="s">
        <x:v>180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542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179</x:v>
      </x:c>
      <x:c r="F1254" s="0" t="s">
        <x:v>180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306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179</x:v>
      </x:c>
      <x:c r="F1255" s="0" t="s">
        <x:v>180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123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179</x:v>
      </x:c>
      <x:c r="F1256" s="0" t="s">
        <x:v>180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502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179</x:v>
      </x:c>
      <x:c r="F1257" s="0" t="s">
        <x:v>180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2433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179</x:v>
      </x:c>
      <x:c r="F1258" s="0" t="s">
        <x:v>180</x:v>
      </x:c>
      <x:c r="G1258" s="0" t="s">
        <x:v>73</x:v>
      </x:c>
      <x:c r="H1258" s="0" t="s">
        <x:v>74</x:v>
      </x:c>
      <x:c r="I1258" s="0" t="s">
        <x:v>56</x:v>
      </x:c>
      <x:c r="J1258" s="0" t="s">
        <x:v>57</x:v>
      </x:c>
      <x:c r="K1258" s="0" t="s">
        <x:v>58</x:v>
      </x:c>
      <x:c r="L1258" s="0">
        <x:v>132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179</x:v>
      </x:c>
      <x:c r="F1259" s="0" t="s">
        <x:v>180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657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179</x:v>
      </x:c>
      <x:c r="F1260" s="0" t="s">
        <x:v>180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517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179</x:v>
      </x:c>
      <x:c r="F1261" s="0" t="s">
        <x:v>180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277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179</x:v>
      </x:c>
      <x:c r="F1262" s="0" t="s">
        <x:v>180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311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179</x:v>
      </x:c>
      <x:c r="F1263" s="0" t="s">
        <x:v>180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78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179</x:v>
      </x:c>
      <x:c r="F1264" s="0" t="s">
        <x:v>180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657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179</x:v>
      </x:c>
      <x:c r="F1265" s="0" t="s">
        <x:v>180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2629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179</x:v>
      </x:c>
      <x:c r="F1266" s="0" t="s">
        <x:v>180</x:v>
      </x:c>
      <x:c r="G1266" s="0" t="s">
        <x:v>75</x:v>
      </x:c>
      <x:c r="H1266" s="0" t="s">
        <x:v>76</x:v>
      </x:c>
      <x:c r="I1266" s="0" t="s">
        <x:v>56</x:v>
      </x:c>
      <x:c r="J1266" s="0" t="s">
        <x:v>57</x:v>
      </x:c>
      <x:c r="K1266" s="0" t="s">
        <x:v>58</x:v>
      </x:c>
      <x:c r="L1266" s="0">
        <x:v>285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179</x:v>
      </x:c>
      <x:c r="F1267" s="0" t="s">
        <x:v>180</x:v>
      </x:c>
      <x:c r="G1267" s="0" t="s">
        <x:v>75</x:v>
      </x:c>
      <x:c r="H1267" s="0" t="s">
        <x:v>76</x:v>
      </x:c>
      <x:c r="I1267" s="0" t="s">
        <x:v>59</x:v>
      </x:c>
      <x:c r="J1267" s="0" t="s">
        <x:v>60</x:v>
      </x:c>
      <x:c r="K1267" s="0" t="s">
        <x:v>58</x:v>
      </x:c>
      <x:c r="L1267" s="0">
        <x:v>1194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179</x:v>
      </x:c>
      <x:c r="F1268" s="0" t="s">
        <x:v>180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>
        <x:v>787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179</x:v>
      </x:c>
      <x:c r="F1269" s="0" t="s">
        <x:v>180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58</x:v>
      </x:c>
      <x:c r="L1269" s="0">
        <x:v>819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179</x:v>
      </x:c>
      <x:c r="F1270" s="0" t="s">
        <x:v>180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58</x:v>
      </x:c>
      <x:c r="L1270" s="0">
        <x:v>617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179</x:v>
      </x:c>
      <x:c r="F1271" s="0" t="s">
        <x:v>180</x:v>
      </x:c>
      <x:c r="G1271" s="0" t="s">
        <x:v>75</x:v>
      </x:c>
      <x:c r="H1271" s="0" t="s">
        <x:v>76</x:v>
      </x:c>
      <x:c r="I1271" s="0" t="s">
        <x:v>67</x:v>
      </x:c>
      <x:c r="J1271" s="0" t="s">
        <x:v>68</x:v>
      </x:c>
      <x:c r="K1271" s="0" t="s">
        <x:v>58</x:v>
      </x:c>
      <x:c r="L1271" s="0">
        <x:v>201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179</x:v>
      </x:c>
      <x:c r="F1272" s="0" t="s">
        <x:v>180</x:v>
      </x:c>
      <x:c r="G1272" s="0" t="s">
        <x:v>75</x:v>
      </x:c>
      <x:c r="H1272" s="0" t="s">
        <x:v>76</x:v>
      </x:c>
      <x:c r="I1272" s="0" t="s">
        <x:v>69</x:v>
      </x:c>
      <x:c r="J1272" s="0" t="s">
        <x:v>70</x:v>
      </x:c>
      <x:c r="K1272" s="0" t="s">
        <x:v>58</x:v>
      </x:c>
      <x:c r="L1272" s="0">
        <x:v>1159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179</x:v>
      </x:c>
      <x:c r="F1273" s="0" t="s">
        <x:v>180</x:v>
      </x:c>
      <x:c r="G1273" s="0" t="s">
        <x:v>75</x:v>
      </x:c>
      <x:c r="H1273" s="0" t="s">
        <x:v>76</x:v>
      </x:c>
      <x:c r="I1273" s="0" t="s">
        <x:v>71</x:v>
      </x:c>
      <x:c r="J1273" s="0" t="s">
        <x:v>72</x:v>
      </x:c>
      <x:c r="K1273" s="0" t="s">
        <x:v>58</x:v>
      </x:c>
      <x:c r="L1273" s="0">
        <x:v>5062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181</x:v>
      </x:c>
      <x:c r="F1274" s="0" t="s">
        <x:v>182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87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181</x:v>
      </x:c>
      <x:c r="F1275" s="0" t="s">
        <x:v>182</x:v>
      </x:c>
      <x:c r="G1275" s="0" t="s">
        <x:v>54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274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181</x:v>
      </x:c>
      <x:c r="F1276" s="0" t="s">
        <x:v>182</x:v>
      </x:c>
      <x:c r="G1276" s="0" t="s">
        <x:v>54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174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181</x:v>
      </x:c>
      <x:c r="F1277" s="0" t="s">
        <x:v>182</x:v>
      </x:c>
      <x:c r="G1277" s="0" t="s">
        <x:v>54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374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181</x:v>
      </x:c>
      <x:c r="F1278" s="0" t="s">
        <x:v>182</x:v>
      </x:c>
      <x:c r="G1278" s="0" t="s">
        <x:v>54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212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181</x:v>
      </x:c>
      <x:c r="F1279" s="0" t="s">
        <x:v>182</x:v>
      </x:c>
      <x:c r="G1279" s="0" t="s">
        <x:v>54</x:v>
      </x:c>
      <x:c r="H1279" s="0" t="s">
        <x:v>55</x:v>
      </x:c>
      <x:c r="I1279" s="0" t="s">
        <x:v>67</x:v>
      </x:c>
      <x:c r="J1279" s="0" t="s">
        <x:v>68</x:v>
      </x:c>
      <x:c r="K1279" s="0" t="s">
        <x:v>58</x:v>
      </x:c>
      <x:c r="L1279" s="0">
        <x:v>113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181</x:v>
      </x:c>
      <x:c r="F1280" s="0" t="s">
        <x:v>182</x:v>
      </x:c>
      <x:c r="G1280" s="0" t="s">
        <x:v>54</x:v>
      </x:c>
      <x:c r="H1280" s="0" t="s">
        <x:v>55</x:v>
      </x:c>
      <x:c r="I1280" s="0" t="s">
        <x:v>69</x:v>
      </x:c>
      <x:c r="J1280" s="0" t="s">
        <x:v>70</x:v>
      </x:c>
      <x:c r="K1280" s="0" t="s">
        <x:v>58</x:v>
      </x:c>
      <x:c r="L1280" s="0">
        <x:v>380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181</x:v>
      </x:c>
      <x:c r="F1281" s="0" t="s">
        <x:v>182</x:v>
      </x:c>
      <x:c r="G1281" s="0" t="s">
        <x:v>54</x:v>
      </x:c>
      <x:c r="H1281" s="0" t="s">
        <x:v>55</x:v>
      </x:c>
      <x:c r="I1281" s="0" t="s">
        <x:v>71</x:v>
      </x:c>
      <x:c r="J1281" s="0" t="s">
        <x:v>72</x:v>
      </x:c>
      <x:c r="K1281" s="0" t="s">
        <x:v>58</x:v>
      </x:c>
      <x:c r="L1281" s="0">
        <x:v>1614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181</x:v>
      </x:c>
      <x:c r="F1282" s="0" t="s">
        <x:v>182</x:v>
      </x:c>
      <x:c r="G1282" s="0" t="s">
        <x:v>73</x:v>
      </x:c>
      <x:c r="H1282" s="0" t="s">
        <x:v>74</x:v>
      </x:c>
      <x:c r="I1282" s="0" t="s">
        <x:v>56</x:v>
      </x:c>
      <x:c r="J1282" s="0" t="s">
        <x:v>57</x:v>
      </x:c>
      <x:c r="K1282" s="0" t="s">
        <x:v>58</x:v>
      </x:c>
      <x:c r="L1282" s="0">
        <x:v>66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181</x:v>
      </x:c>
      <x:c r="F1283" s="0" t="s">
        <x:v>182</x:v>
      </x:c>
      <x:c r="G1283" s="0" t="s">
        <x:v>73</x:v>
      </x:c>
      <x:c r="H1283" s="0" t="s">
        <x:v>74</x:v>
      </x:c>
      <x:c r="I1283" s="0" t="s">
        <x:v>59</x:v>
      </x:c>
      <x:c r="J1283" s="0" t="s">
        <x:v>60</x:v>
      </x:c>
      <x:c r="K1283" s="0" t="s">
        <x:v>58</x:v>
      </x:c>
      <x:c r="L1283" s="0">
        <x:v>396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181</x:v>
      </x:c>
      <x:c r="F1284" s="0" t="s">
        <x:v>182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58</x:v>
      </x:c>
      <x:c r="L1284" s="0">
        <x:v>332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181</x:v>
      </x:c>
      <x:c r="F1285" s="0" t="s">
        <x:v>182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58</x:v>
      </x:c>
      <x:c r="L1285" s="0">
        <x:v>171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181</x:v>
      </x:c>
      <x:c r="F1286" s="0" t="s">
        <x:v>182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58</x:v>
      </x:c>
      <x:c r="L1286" s="0">
        <x:v>207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181</x:v>
      </x:c>
      <x:c r="F1287" s="0" t="s">
        <x:v>182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58</x:v>
      </x:c>
      <x:c r="L1287" s="0">
        <x:v>69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181</x:v>
      </x:c>
      <x:c r="F1288" s="0" t="s">
        <x:v>182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58</x:v>
      </x:c>
      <x:c r="L1288" s="0">
        <x:v>493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181</x:v>
      </x:c>
      <x:c r="F1289" s="0" t="s">
        <x:v>182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58</x:v>
      </x:c>
      <x:c r="L1289" s="0">
        <x:v>1734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181</x:v>
      </x:c>
      <x:c r="F1290" s="0" t="s">
        <x:v>182</x:v>
      </x:c>
      <x:c r="G1290" s="0" t="s">
        <x:v>75</x:v>
      </x:c>
      <x:c r="H1290" s="0" t="s">
        <x:v>76</x:v>
      </x:c>
      <x:c r="I1290" s="0" t="s">
        <x:v>56</x:v>
      </x:c>
      <x:c r="J1290" s="0" t="s">
        <x:v>57</x:v>
      </x:c>
      <x:c r="K1290" s="0" t="s">
        <x:v>58</x:v>
      </x:c>
      <x:c r="L1290" s="0">
        <x:v>153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181</x:v>
      </x:c>
      <x:c r="F1291" s="0" t="s">
        <x:v>182</x:v>
      </x:c>
      <x:c r="G1291" s="0" t="s">
        <x:v>75</x:v>
      </x:c>
      <x:c r="H1291" s="0" t="s">
        <x:v>76</x:v>
      </x:c>
      <x:c r="I1291" s="0" t="s">
        <x:v>59</x:v>
      </x:c>
      <x:c r="J1291" s="0" t="s">
        <x:v>60</x:v>
      </x:c>
      <x:c r="K1291" s="0" t="s">
        <x:v>58</x:v>
      </x:c>
      <x:c r="L1291" s="0">
        <x:v>670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181</x:v>
      </x:c>
      <x:c r="F1292" s="0" t="s">
        <x:v>182</x:v>
      </x:c>
      <x:c r="G1292" s="0" t="s">
        <x:v>75</x:v>
      </x:c>
      <x:c r="H1292" s="0" t="s">
        <x:v>76</x:v>
      </x:c>
      <x:c r="I1292" s="0" t="s">
        <x:v>61</x:v>
      </x:c>
      <x:c r="J1292" s="0" t="s">
        <x:v>62</x:v>
      </x:c>
      <x:c r="K1292" s="0" t="s">
        <x:v>58</x:v>
      </x:c>
      <x:c r="L1292" s="0">
        <x:v>506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181</x:v>
      </x:c>
      <x:c r="F1293" s="0" t="s">
        <x:v>182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58</x:v>
      </x:c>
      <x:c r="L1293" s="0">
        <x:v>545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181</x:v>
      </x:c>
      <x:c r="F1294" s="0" t="s">
        <x:v>182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58</x:v>
      </x:c>
      <x:c r="L1294" s="0">
        <x:v>419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181</x:v>
      </x:c>
      <x:c r="F1295" s="0" t="s">
        <x:v>182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58</x:v>
      </x:c>
      <x:c r="L1295" s="0">
        <x:v>182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181</x:v>
      </x:c>
      <x:c r="F1296" s="0" t="s">
        <x:v>182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58</x:v>
      </x:c>
      <x:c r="L1296" s="0">
        <x:v>873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181</x:v>
      </x:c>
      <x:c r="F1297" s="0" t="s">
        <x:v>182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58</x:v>
      </x:c>
      <x:c r="L1297" s="0">
        <x:v>3348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183</x:v>
      </x:c>
      <x:c r="F1298" s="0" t="s">
        <x:v>184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273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183</x:v>
      </x:c>
      <x:c r="F1299" s="0" t="s">
        <x:v>184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1056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183</x:v>
      </x:c>
      <x:c r="F1300" s="0" t="s">
        <x:v>184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610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183</x:v>
      </x:c>
      <x:c r="F1301" s="0" t="s">
        <x:v>184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1015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183</x:v>
      </x:c>
      <x:c r="F1302" s="0" t="s">
        <x:v>184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638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183</x:v>
      </x:c>
      <x:c r="F1303" s="0" t="s">
        <x:v>184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224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183</x:v>
      </x:c>
      <x:c r="F1304" s="0" t="s">
        <x:v>184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1289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183</x:v>
      </x:c>
      <x:c r="F1305" s="0" t="s">
        <x:v>184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5105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183</x:v>
      </x:c>
      <x:c r="F1306" s="0" t="s">
        <x:v>184</x:v>
      </x:c>
      <x:c r="G1306" s="0" t="s">
        <x:v>73</x:v>
      </x:c>
      <x:c r="H1306" s="0" t="s">
        <x:v>74</x:v>
      </x:c>
      <x:c r="I1306" s="0" t="s">
        <x:v>56</x:v>
      </x:c>
      <x:c r="J1306" s="0" t="s">
        <x:v>57</x:v>
      </x:c>
      <x:c r="K1306" s="0" t="s">
        <x:v>58</x:v>
      </x:c>
      <x:c r="L1306" s="0">
        <x:v>199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183</x:v>
      </x:c>
      <x:c r="F1307" s="0" t="s">
        <x:v>184</x:v>
      </x:c>
      <x:c r="G1307" s="0" t="s">
        <x:v>73</x:v>
      </x:c>
      <x:c r="H1307" s="0" t="s">
        <x:v>74</x:v>
      </x:c>
      <x:c r="I1307" s="0" t="s">
        <x:v>59</x:v>
      </x:c>
      <x:c r="J1307" s="0" t="s">
        <x:v>60</x:v>
      </x:c>
      <x:c r="K1307" s="0" t="s">
        <x:v>58</x:v>
      </x:c>
      <x:c r="L1307" s="0">
        <x:v>1245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183</x:v>
      </x:c>
      <x:c r="F1308" s="0" t="s">
        <x:v>184</x:v>
      </x:c>
      <x:c r="G1308" s="0" t="s">
        <x:v>73</x:v>
      </x:c>
      <x:c r="H1308" s="0" t="s">
        <x:v>74</x:v>
      </x:c>
      <x:c r="I1308" s="0" t="s">
        <x:v>61</x:v>
      </x:c>
      <x:c r="J1308" s="0" t="s">
        <x:v>62</x:v>
      </x:c>
      <x:c r="K1308" s="0" t="s">
        <x:v>58</x:v>
      </x:c>
      <x:c r="L1308" s="0">
        <x:v>1069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183</x:v>
      </x:c>
      <x:c r="F1309" s="0" t="s">
        <x:v>184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58</x:v>
      </x:c>
      <x:c r="L1309" s="0">
        <x:v>557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183</x:v>
      </x:c>
      <x:c r="F1310" s="0" t="s">
        <x:v>184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58</x:v>
      </x:c>
      <x:c r="L1310" s="0">
        <x:v>575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183</x:v>
      </x:c>
      <x:c r="F1311" s="0" t="s">
        <x:v>184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58</x:v>
      </x:c>
      <x:c r="L1311" s="0">
        <x:v>170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183</x:v>
      </x:c>
      <x:c r="F1312" s="0" t="s">
        <x:v>184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58</x:v>
      </x:c>
      <x:c r="L1312" s="0">
        <x:v>1441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183</x:v>
      </x:c>
      <x:c r="F1313" s="0" t="s">
        <x:v>184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58</x:v>
      </x:c>
      <x:c r="L1313" s="0">
        <x:v>5256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183</x:v>
      </x:c>
      <x:c r="F1314" s="0" t="s">
        <x:v>184</x:v>
      </x:c>
      <x:c r="G1314" s="0" t="s">
        <x:v>75</x:v>
      </x:c>
      <x:c r="H1314" s="0" t="s">
        <x:v>76</x:v>
      </x:c>
      <x:c r="I1314" s="0" t="s">
        <x:v>56</x:v>
      </x:c>
      <x:c r="J1314" s="0" t="s">
        <x:v>57</x:v>
      </x:c>
      <x:c r="K1314" s="0" t="s">
        <x:v>58</x:v>
      </x:c>
      <x:c r="L1314" s="0">
        <x:v>472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183</x:v>
      </x:c>
      <x:c r="F1315" s="0" t="s">
        <x:v>184</x:v>
      </x:c>
      <x:c r="G1315" s="0" t="s">
        <x:v>75</x:v>
      </x:c>
      <x:c r="H1315" s="0" t="s">
        <x:v>76</x:v>
      </x:c>
      <x:c r="I1315" s="0" t="s">
        <x:v>59</x:v>
      </x:c>
      <x:c r="J1315" s="0" t="s">
        <x:v>60</x:v>
      </x:c>
      <x:c r="K1315" s="0" t="s">
        <x:v>58</x:v>
      </x:c>
      <x:c r="L1315" s="0">
        <x:v>2301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183</x:v>
      </x:c>
      <x:c r="F1316" s="0" t="s">
        <x:v>184</x:v>
      </x:c>
      <x:c r="G1316" s="0" t="s">
        <x:v>75</x:v>
      </x:c>
      <x:c r="H1316" s="0" t="s">
        <x:v>76</x:v>
      </x:c>
      <x:c r="I1316" s="0" t="s">
        <x:v>61</x:v>
      </x:c>
      <x:c r="J1316" s="0" t="s">
        <x:v>62</x:v>
      </x:c>
      <x:c r="K1316" s="0" t="s">
        <x:v>58</x:v>
      </x:c>
      <x:c r="L1316" s="0">
        <x:v>1679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183</x:v>
      </x:c>
      <x:c r="F1317" s="0" t="s">
        <x:v>184</x:v>
      </x:c>
      <x:c r="G1317" s="0" t="s">
        <x:v>75</x:v>
      </x:c>
      <x:c r="H1317" s="0" t="s">
        <x:v>76</x:v>
      </x:c>
      <x:c r="I1317" s="0" t="s">
        <x:v>63</x:v>
      </x:c>
      <x:c r="J1317" s="0" t="s">
        <x:v>64</x:v>
      </x:c>
      <x:c r="K1317" s="0" t="s">
        <x:v>58</x:v>
      </x:c>
      <x:c r="L1317" s="0">
        <x:v>1572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183</x:v>
      </x:c>
      <x:c r="F1318" s="0" t="s">
        <x:v>184</x:v>
      </x:c>
      <x:c r="G1318" s="0" t="s">
        <x:v>75</x:v>
      </x:c>
      <x:c r="H1318" s="0" t="s">
        <x:v>76</x:v>
      </x:c>
      <x:c r="I1318" s="0" t="s">
        <x:v>65</x:v>
      </x:c>
      <x:c r="J1318" s="0" t="s">
        <x:v>66</x:v>
      </x:c>
      <x:c r="K1318" s="0" t="s">
        <x:v>58</x:v>
      </x:c>
      <x:c r="L1318" s="0">
        <x:v>1213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183</x:v>
      </x:c>
      <x:c r="F1319" s="0" t="s">
        <x:v>184</x:v>
      </x:c>
      <x:c r="G1319" s="0" t="s">
        <x:v>75</x:v>
      </x:c>
      <x:c r="H1319" s="0" t="s">
        <x:v>76</x:v>
      </x:c>
      <x:c r="I1319" s="0" t="s">
        <x:v>67</x:v>
      </x:c>
      <x:c r="J1319" s="0" t="s">
        <x:v>68</x:v>
      </x:c>
      <x:c r="K1319" s="0" t="s">
        <x:v>58</x:v>
      </x:c>
      <x:c r="L1319" s="0">
        <x:v>394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183</x:v>
      </x:c>
      <x:c r="F1320" s="0" t="s">
        <x:v>184</x:v>
      </x:c>
      <x:c r="G1320" s="0" t="s">
        <x:v>75</x:v>
      </x:c>
      <x:c r="H1320" s="0" t="s">
        <x:v>76</x:v>
      </x:c>
      <x:c r="I1320" s="0" t="s">
        <x:v>69</x:v>
      </x:c>
      <x:c r="J1320" s="0" t="s">
        <x:v>70</x:v>
      </x:c>
      <x:c r="K1320" s="0" t="s">
        <x:v>58</x:v>
      </x:c>
      <x:c r="L1320" s="0">
        <x:v>2730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183</x:v>
      </x:c>
      <x:c r="F1321" s="0" t="s">
        <x:v>184</x:v>
      </x:c>
      <x:c r="G1321" s="0" t="s">
        <x:v>75</x:v>
      </x:c>
      <x:c r="H1321" s="0" t="s">
        <x:v>76</x:v>
      </x:c>
      <x:c r="I1321" s="0" t="s">
        <x:v>71</x:v>
      </x:c>
      <x:c r="J1321" s="0" t="s">
        <x:v>72</x:v>
      </x:c>
      <x:c r="K1321" s="0" t="s">
        <x:v>58</x:v>
      </x:c>
      <x:c r="L1321" s="0">
        <x:v>10361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185</x:v>
      </x:c>
      <x:c r="F1322" s="0" t="s">
        <x:v>186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393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185</x:v>
      </x:c>
      <x:c r="F1323" s="0" t="s">
        <x:v>186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1152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185</x:v>
      </x:c>
      <x:c r="F1324" s="0" t="s">
        <x:v>186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677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185</x:v>
      </x:c>
      <x:c r="F1325" s="0" t="s">
        <x:v>186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948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185</x:v>
      </x:c>
      <x:c r="F1326" s="0" t="s">
        <x:v>186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597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185</x:v>
      </x:c>
      <x:c r="F1327" s="0" t="s">
        <x:v>186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250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185</x:v>
      </x:c>
      <x:c r="F1328" s="0" t="s">
        <x:v>186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1149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185</x:v>
      </x:c>
      <x:c r="F1329" s="0" t="s">
        <x:v>186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5166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185</x:v>
      </x:c>
      <x:c r="F1330" s="0" t="s">
        <x:v>186</x:v>
      </x:c>
      <x:c r="G1330" s="0" t="s">
        <x:v>73</x:v>
      </x:c>
      <x:c r="H1330" s="0" t="s">
        <x:v>74</x:v>
      </x:c>
      <x:c r="I1330" s="0" t="s">
        <x:v>56</x:v>
      </x:c>
      <x:c r="J1330" s="0" t="s">
        <x:v>57</x:v>
      </x:c>
      <x:c r="K1330" s="0" t="s">
        <x:v>58</x:v>
      </x:c>
      <x:c r="L1330" s="0">
        <x:v>359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185</x:v>
      </x:c>
      <x:c r="F1331" s="0" t="s">
        <x:v>186</x:v>
      </x:c>
      <x:c r="G1331" s="0" t="s">
        <x:v>73</x:v>
      </x:c>
      <x:c r="H1331" s="0" t="s">
        <x:v>74</x:v>
      </x:c>
      <x:c r="I1331" s="0" t="s">
        <x:v>59</x:v>
      </x:c>
      <x:c r="J1331" s="0" t="s">
        <x:v>60</x:v>
      </x:c>
      <x:c r="K1331" s="0" t="s">
        <x:v>58</x:v>
      </x:c>
      <x:c r="L1331" s="0">
        <x:v>1563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185</x:v>
      </x:c>
      <x:c r="F1332" s="0" t="s">
        <x:v>186</x:v>
      </x:c>
      <x:c r="G1332" s="0" t="s">
        <x:v>73</x:v>
      </x:c>
      <x:c r="H1332" s="0" t="s">
        <x:v>74</x:v>
      </x:c>
      <x:c r="I1332" s="0" t="s">
        <x:v>61</x:v>
      </x:c>
      <x:c r="J1332" s="0" t="s">
        <x:v>62</x:v>
      </x:c>
      <x:c r="K1332" s="0" t="s">
        <x:v>58</x:v>
      </x:c>
      <x:c r="L1332" s="0">
        <x:v>1110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185</x:v>
      </x:c>
      <x:c r="F1333" s="0" t="s">
        <x:v>186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58</x:v>
      </x:c>
      <x:c r="L1333" s="0">
        <x:v>457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185</x:v>
      </x:c>
      <x:c r="F1334" s="0" t="s">
        <x:v>186</x:v>
      </x:c>
      <x:c r="G1334" s="0" t="s">
        <x:v>73</x:v>
      </x:c>
      <x:c r="H1334" s="0" t="s">
        <x:v>74</x:v>
      </x:c>
      <x:c r="I1334" s="0" t="s">
        <x:v>65</x:v>
      </x:c>
      <x:c r="J1334" s="0" t="s">
        <x:v>66</x:v>
      </x:c>
      <x:c r="K1334" s="0" t="s">
        <x:v>58</x:v>
      </x:c>
      <x:c r="L1334" s="0">
        <x:v>619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185</x:v>
      </x:c>
      <x:c r="F1335" s="0" t="s">
        <x:v>186</x:v>
      </x:c>
      <x:c r="G1335" s="0" t="s">
        <x:v>73</x:v>
      </x:c>
      <x:c r="H1335" s="0" t="s">
        <x:v>74</x:v>
      </x:c>
      <x:c r="I1335" s="0" t="s">
        <x:v>67</x:v>
      </x:c>
      <x:c r="J1335" s="0" t="s">
        <x:v>68</x:v>
      </x:c>
      <x:c r="K1335" s="0" t="s">
        <x:v>58</x:v>
      </x:c>
      <x:c r="L1335" s="0">
        <x:v>197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185</x:v>
      </x:c>
      <x:c r="F1336" s="0" t="s">
        <x:v>186</x:v>
      </x:c>
      <x:c r="G1336" s="0" t="s">
        <x:v>73</x:v>
      </x:c>
      <x:c r="H1336" s="0" t="s">
        <x:v>74</x:v>
      </x:c>
      <x:c r="I1336" s="0" t="s">
        <x:v>69</x:v>
      </x:c>
      <x:c r="J1336" s="0" t="s">
        <x:v>70</x:v>
      </x:c>
      <x:c r="K1336" s="0" t="s">
        <x:v>58</x:v>
      </x:c>
      <x:c r="L1336" s="0">
        <x:v>1355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185</x:v>
      </x:c>
      <x:c r="F1337" s="0" t="s">
        <x:v>186</x:v>
      </x:c>
      <x:c r="G1337" s="0" t="s">
        <x:v>73</x:v>
      </x:c>
      <x:c r="H1337" s="0" t="s">
        <x:v>74</x:v>
      </x:c>
      <x:c r="I1337" s="0" t="s">
        <x:v>71</x:v>
      </x:c>
      <x:c r="J1337" s="0" t="s">
        <x:v>72</x:v>
      </x:c>
      <x:c r="K1337" s="0" t="s">
        <x:v>58</x:v>
      </x:c>
      <x:c r="L1337" s="0">
        <x:v>5660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185</x:v>
      </x:c>
      <x:c r="F1338" s="0" t="s">
        <x:v>186</x:v>
      </x:c>
      <x:c r="G1338" s="0" t="s">
        <x:v>75</x:v>
      </x:c>
      <x:c r="H1338" s="0" t="s">
        <x:v>76</x:v>
      </x:c>
      <x:c r="I1338" s="0" t="s">
        <x:v>56</x:v>
      </x:c>
      <x:c r="J1338" s="0" t="s">
        <x:v>57</x:v>
      </x:c>
      <x:c r="K1338" s="0" t="s">
        <x:v>58</x:v>
      </x:c>
      <x:c r="L1338" s="0">
        <x:v>752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185</x:v>
      </x:c>
      <x:c r="F1339" s="0" t="s">
        <x:v>186</x:v>
      </x:c>
      <x:c r="G1339" s="0" t="s">
        <x:v>75</x:v>
      </x:c>
      <x:c r="H1339" s="0" t="s">
        <x:v>76</x:v>
      </x:c>
      <x:c r="I1339" s="0" t="s">
        <x:v>59</x:v>
      </x:c>
      <x:c r="J1339" s="0" t="s">
        <x:v>60</x:v>
      </x:c>
      <x:c r="K1339" s="0" t="s">
        <x:v>58</x:v>
      </x:c>
      <x:c r="L1339" s="0">
        <x:v>2715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185</x:v>
      </x:c>
      <x:c r="F1340" s="0" t="s">
        <x:v>186</x:v>
      </x:c>
      <x:c r="G1340" s="0" t="s">
        <x:v>75</x:v>
      </x:c>
      <x:c r="H1340" s="0" t="s">
        <x:v>76</x:v>
      </x:c>
      <x:c r="I1340" s="0" t="s">
        <x:v>61</x:v>
      </x:c>
      <x:c r="J1340" s="0" t="s">
        <x:v>62</x:v>
      </x:c>
      <x:c r="K1340" s="0" t="s">
        <x:v>58</x:v>
      </x:c>
      <x:c r="L1340" s="0">
        <x:v>1787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185</x:v>
      </x:c>
      <x:c r="F1341" s="0" t="s">
        <x:v>186</x:v>
      </x:c>
      <x:c r="G1341" s="0" t="s">
        <x:v>75</x:v>
      </x:c>
      <x:c r="H1341" s="0" t="s">
        <x:v>76</x:v>
      </x:c>
      <x:c r="I1341" s="0" t="s">
        <x:v>63</x:v>
      </x:c>
      <x:c r="J1341" s="0" t="s">
        <x:v>64</x:v>
      </x:c>
      <x:c r="K1341" s="0" t="s">
        <x:v>58</x:v>
      </x:c>
      <x:c r="L1341" s="0">
        <x:v>1405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185</x:v>
      </x:c>
      <x:c r="F1342" s="0" t="s">
        <x:v>186</x:v>
      </x:c>
      <x:c r="G1342" s="0" t="s">
        <x:v>75</x:v>
      </x:c>
      <x:c r="H1342" s="0" t="s">
        <x:v>76</x:v>
      </x:c>
      <x:c r="I1342" s="0" t="s">
        <x:v>65</x:v>
      </x:c>
      <x:c r="J1342" s="0" t="s">
        <x:v>66</x:v>
      </x:c>
      <x:c r="K1342" s="0" t="s">
        <x:v>58</x:v>
      </x:c>
      <x:c r="L1342" s="0">
        <x:v>1216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185</x:v>
      </x:c>
      <x:c r="F1343" s="0" t="s">
        <x:v>186</x:v>
      </x:c>
      <x:c r="G1343" s="0" t="s">
        <x:v>75</x:v>
      </x:c>
      <x:c r="H1343" s="0" t="s">
        <x:v>76</x:v>
      </x:c>
      <x:c r="I1343" s="0" t="s">
        <x:v>67</x:v>
      </x:c>
      <x:c r="J1343" s="0" t="s">
        <x:v>68</x:v>
      </x:c>
      <x:c r="K1343" s="0" t="s">
        <x:v>58</x:v>
      </x:c>
      <x:c r="L1343" s="0">
        <x:v>447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185</x:v>
      </x:c>
      <x:c r="F1344" s="0" t="s">
        <x:v>186</x:v>
      </x:c>
      <x:c r="G1344" s="0" t="s">
        <x:v>75</x:v>
      </x:c>
      <x:c r="H1344" s="0" t="s">
        <x:v>76</x:v>
      </x:c>
      <x:c r="I1344" s="0" t="s">
        <x:v>69</x:v>
      </x:c>
      <x:c r="J1344" s="0" t="s">
        <x:v>70</x:v>
      </x:c>
      <x:c r="K1344" s="0" t="s">
        <x:v>58</x:v>
      </x:c>
      <x:c r="L1344" s="0">
        <x:v>2504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185</x:v>
      </x:c>
      <x:c r="F1345" s="0" t="s">
        <x:v>186</x:v>
      </x:c>
      <x:c r="G1345" s="0" t="s">
        <x:v>75</x:v>
      </x:c>
      <x:c r="H1345" s="0" t="s">
        <x:v>76</x:v>
      </x:c>
      <x:c r="I1345" s="0" t="s">
        <x:v>71</x:v>
      </x:c>
      <x:c r="J1345" s="0" t="s">
        <x:v>72</x:v>
      </x:c>
      <x:c r="K1345" s="0" t="s">
        <x:v>58</x:v>
      </x:c>
      <x:c r="L1345" s="0">
        <x:v>10826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187</x:v>
      </x:c>
      <x:c r="F1346" s="0" t="s">
        <x:v>188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177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187</x:v>
      </x:c>
      <x:c r="F1347" s="0" t="s">
        <x:v>188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646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187</x:v>
      </x:c>
      <x:c r="F1348" s="0" t="s">
        <x:v>188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329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187</x:v>
      </x:c>
      <x:c r="F1349" s="0" t="s">
        <x:v>188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583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187</x:v>
      </x:c>
      <x:c r="F1350" s="0" t="s">
        <x:v>188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420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187</x:v>
      </x:c>
      <x:c r="F1351" s="0" t="s">
        <x:v>188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109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187</x:v>
      </x:c>
      <x:c r="F1352" s="0" t="s">
        <x:v>188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369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187</x:v>
      </x:c>
      <x:c r="F1353" s="0" t="s">
        <x:v>188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2633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187</x:v>
      </x:c>
      <x:c r="F1354" s="0" t="s">
        <x:v>188</x:v>
      </x:c>
      <x:c r="G1354" s="0" t="s">
        <x:v>73</x:v>
      </x:c>
      <x:c r="H1354" s="0" t="s">
        <x:v>74</x:v>
      </x:c>
      <x:c r="I1354" s="0" t="s">
        <x:v>56</x:v>
      </x:c>
      <x:c r="J1354" s="0" t="s">
        <x:v>57</x:v>
      </x:c>
      <x:c r="K1354" s="0" t="s">
        <x:v>58</x:v>
      </x:c>
      <x:c r="L1354" s="0">
        <x:v>131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187</x:v>
      </x:c>
      <x:c r="F1355" s="0" t="s">
        <x:v>188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736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187</x:v>
      </x:c>
      <x:c r="F1356" s="0" t="s">
        <x:v>188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659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187</x:v>
      </x:c>
      <x:c r="F1357" s="0" t="s">
        <x:v>188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300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187</x:v>
      </x:c>
      <x:c r="F1358" s="0" t="s">
        <x:v>188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411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187</x:v>
      </x:c>
      <x:c r="F1359" s="0" t="s">
        <x:v>188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113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187</x:v>
      </x:c>
      <x:c r="F1360" s="0" t="s">
        <x:v>188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560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187</x:v>
      </x:c>
      <x:c r="F1361" s="0" t="s">
        <x:v>188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2910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187</x:v>
      </x:c>
      <x:c r="F1362" s="0" t="s">
        <x:v>188</x:v>
      </x:c>
      <x:c r="G1362" s="0" t="s">
        <x:v>75</x:v>
      </x:c>
      <x:c r="H1362" s="0" t="s">
        <x:v>76</x:v>
      </x:c>
      <x:c r="I1362" s="0" t="s">
        <x:v>56</x:v>
      </x:c>
      <x:c r="J1362" s="0" t="s">
        <x:v>57</x:v>
      </x:c>
      <x:c r="K1362" s="0" t="s">
        <x:v>58</x:v>
      </x:c>
      <x:c r="L1362" s="0">
        <x:v>308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187</x:v>
      </x:c>
      <x:c r="F1363" s="0" t="s">
        <x:v>188</x:v>
      </x:c>
      <x:c r="G1363" s="0" t="s">
        <x:v>75</x:v>
      </x:c>
      <x:c r="H1363" s="0" t="s">
        <x:v>76</x:v>
      </x:c>
      <x:c r="I1363" s="0" t="s">
        <x:v>59</x:v>
      </x:c>
      <x:c r="J1363" s="0" t="s">
        <x:v>60</x:v>
      </x:c>
      <x:c r="K1363" s="0" t="s">
        <x:v>58</x:v>
      </x:c>
      <x:c r="L1363" s="0">
        <x:v>1382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187</x:v>
      </x:c>
      <x:c r="F1364" s="0" t="s">
        <x:v>188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>
        <x:v>988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187</x:v>
      </x:c>
      <x:c r="F1365" s="0" t="s">
        <x:v>188</x:v>
      </x:c>
      <x:c r="G1365" s="0" t="s">
        <x:v>75</x:v>
      </x:c>
      <x:c r="H1365" s="0" t="s">
        <x:v>76</x:v>
      </x:c>
      <x:c r="I1365" s="0" t="s">
        <x:v>63</x:v>
      </x:c>
      <x:c r="J1365" s="0" t="s">
        <x:v>64</x:v>
      </x:c>
      <x:c r="K1365" s="0" t="s">
        <x:v>58</x:v>
      </x:c>
      <x:c r="L1365" s="0">
        <x:v>883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187</x:v>
      </x:c>
      <x:c r="F1366" s="0" t="s">
        <x:v>188</x:v>
      </x:c>
      <x:c r="G1366" s="0" t="s">
        <x:v>75</x:v>
      </x:c>
      <x:c r="H1366" s="0" t="s">
        <x:v>76</x:v>
      </x:c>
      <x:c r="I1366" s="0" t="s">
        <x:v>65</x:v>
      </x:c>
      <x:c r="J1366" s="0" t="s">
        <x:v>66</x:v>
      </x:c>
      <x:c r="K1366" s="0" t="s">
        <x:v>58</x:v>
      </x:c>
      <x:c r="L1366" s="0">
        <x:v>831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187</x:v>
      </x:c>
      <x:c r="F1367" s="0" t="s">
        <x:v>188</x:v>
      </x:c>
      <x:c r="G1367" s="0" t="s">
        <x:v>75</x:v>
      </x:c>
      <x:c r="H1367" s="0" t="s">
        <x:v>76</x:v>
      </x:c>
      <x:c r="I1367" s="0" t="s">
        <x:v>67</x:v>
      </x:c>
      <x:c r="J1367" s="0" t="s">
        <x:v>68</x:v>
      </x:c>
      <x:c r="K1367" s="0" t="s">
        <x:v>58</x:v>
      </x:c>
      <x:c r="L1367" s="0">
        <x:v>222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187</x:v>
      </x:c>
      <x:c r="F1368" s="0" t="s">
        <x:v>188</x:v>
      </x:c>
      <x:c r="G1368" s="0" t="s">
        <x:v>75</x:v>
      </x:c>
      <x:c r="H1368" s="0" t="s">
        <x:v>76</x:v>
      </x:c>
      <x:c r="I1368" s="0" t="s">
        <x:v>69</x:v>
      </x:c>
      <x:c r="J1368" s="0" t="s">
        <x:v>70</x:v>
      </x:c>
      <x:c r="K1368" s="0" t="s">
        <x:v>58</x:v>
      </x:c>
      <x:c r="L1368" s="0">
        <x:v>929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187</x:v>
      </x:c>
      <x:c r="F1369" s="0" t="s">
        <x:v>188</x:v>
      </x:c>
      <x:c r="G1369" s="0" t="s">
        <x:v>75</x:v>
      </x:c>
      <x:c r="H1369" s="0" t="s">
        <x:v>76</x:v>
      </x:c>
      <x:c r="I1369" s="0" t="s">
        <x:v>71</x:v>
      </x:c>
      <x:c r="J1369" s="0" t="s">
        <x:v>72</x:v>
      </x:c>
      <x:c r="K1369" s="0" t="s">
        <x:v>58</x:v>
      </x:c>
      <x:c r="L1369" s="0">
        <x:v>5543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189</x:v>
      </x:c>
      <x:c r="F1370" s="0" t="s">
        <x:v>190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32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189</x:v>
      </x:c>
      <x:c r="F1371" s="0" t="s">
        <x:v>190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122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189</x:v>
      </x:c>
      <x:c r="F1372" s="0" t="s">
        <x:v>190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101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189</x:v>
      </x:c>
      <x:c r="F1373" s="0" t="s">
        <x:v>190</x:v>
      </x:c>
      <x:c r="G1373" s="0" t="s">
        <x:v>54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161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189</x:v>
      </x:c>
      <x:c r="F1374" s="0" t="s">
        <x:v>190</x:v>
      </x:c>
      <x:c r="G1374" s="0" t="s">
        <x:v>54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74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189</x:v>
      </x:c>
      <x:c r="F1375" s="0" t="s">
        <x:v>190</x:v>
      </x:c>
      <x:c r="G1375" s="0" t="s">
        <x:v>54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>
        <x:v>40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189</x:v>
      </x:c>
      <x:c r="F1376" s="0" t="s">
        <x:v>190</x:v>
      </x:c>
      <x:c r="G1376" s="0" t="s">
        <x:v>54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>
        <x:v>193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189</x:v>
      </x:c>
      <x:c r="F1377" s="0" t="s">
        <x:v>190</x:v>
      </x:c>
      <x:c r="G1377" s="0" t="s">
        <x:v>54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>
        <x:v>723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189</x:v>
      </x:c>
      <x:c r="F1378" s="0" t="s">
        <x:v>190</x:v>
      </x:c>
      <x:c r="G1378" s="0" t="s">
        <x:v>73</x:v>
      </x:c>
      <x:c r="H1378" s="0" t="s">
        <x:v>74</x:v>
      </x:c>
      <x:c r="I1378" s="0" t="s">
        <x:v>56</x:v>
      </x:c>
      <x:c r="J1378" s="0" t="s">
        <x:v>57</x:v>
      </x:c>
      <x:c r="K1378" s="0" t="s">
        <x:v>58</x:v>
      </x:c>
      <x:c r="L1378" s="0">
        <x:v>27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189</x:v>
      </x:c>
      <x:c r="F1379" s="0" t="s">
        <x:v>190</x:v>
      </x:c>
      <x:c r="G1379" s="0" t="s">
        <x:v>73</x:v>
      </x:c>
      <x:c r="H1379" s="0" t="s">
        <x:v>74</x:v>
      </x:c>
      <x:c r="I1379" s="0" t="s">
        <x:v>59</x:v>
      </x:c>
      <x:c r="J1379" s="0" t="s">
        <x:v>60</x:v>
      </x:c>
      <x:c r="K1379" s="0" t="s">
        <x:v>58</x:v>
      </x:c>
      <x:c r="L1379" s="0">
        <x:v>163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189</x:v>
      </x:c>
      <x:c r="F1380" s="0" t="s">
        <x:v>190</x:v>
      </x:c>
      <x:c r="G1380" s="0" t="s">
        <x:v>73</x:v>
      </x:c>
      <x:c r="H1380" s="0" t="s">
        <x:v>74</x:v>
      </x:c>
      <x:c r="I1380" s="0" t="s">
        <x:v>61</x:v>
      </x:c>
      <x:c r="J1380" s="0" t="s">
        <x:v>62</x:v>
      </x:c>
      <x:c r="K1380" s="0" t="s">
        <x:v>58</x:v>
      </x:c>
      <x:c r="L1380" s="0">
        <x:v>167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189</x:v>
      </x:c>
      <x:c r="F1381" s="0" t="s">
        <x:v>190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58</x:v>
      </x:c>
      <x:c r="L1381" s="0">
        <x:v>97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189</x:v>
      </x:c>
      <x:c r="F1382" s="0" t="s">
        <x:v>190</x:v>
      </x:c>
      <x:c r="G1382" s="0" t="s">
        <x:v>73</x:v>
      </x:c>
      <x:c r="H1382" s="0" t="s">
        <x:v>74</x:v>
      </x:c>
      <x:c r="I1382" s="0" t="s">
        <x:v>65</x:v>
      </x:c>
      <x:c r="J1382" s="0" t="s">
        <x:v>66</x:v>
      </x:c>
      <x:c r="K1382" s="0" t="s">
        <x:v>58</x:v>
      </x:c>
      <x:c r="L1382" s="0">
        <x:v>75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189</x:v>
      </x:c>
      <x:c r="F1383" s="0" t="s">
        <x:v>190</x:v>
      </x:c>
      <x:c r="G1383" s="0" t="s">
        <x:v>73</x:v>
      </x:c>
      <x:c r="H1383" s="0" t="s">
        <x:v>74</x:v>
      </x:c>
      <x:c r="I1383" s="0" t="s">
        <x:v>67</x:v>
      </x:c>
      <x:c r="J1383" s="0" t="s">
        <x:v>68</x:v>
      </x:c>
      <x:c r="K1383" s="0" t="s">
        <x:v>58</x:v>
      </x:c>
      <x:c r="L1383" s="0">
        <x:v>32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189</x:v>
      </x:c>
      <x:c r="F1384" s="0" t="s">
        <x:v>190</x:v>
      </x:c>
      <x:c r="G1384" s="0" t="s">
        <x:v>73</x:v>
      </x:c>
      <x:c r="H1384" s="0" t="s">
        <x:v>74</x:v>
      </x:c>
      <x:c r="I1384" s="0" t="s">
        <x:v>69</x:v>
      </x:c>
      <x:c r="J1384" s="0" t="s">
        <x:v>70</x:v>
      </x:c>
      <x:c r="K1384" s="0" t="s">
        <x:v>58</x:v>
      </x:c>
      <x:c r="L1384" s="0">
        <x:v>175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189</x:v>
      </x:c>
      <x:c r="F1385" s="0" t="s">
        <x:v>190</x:v>
      </x:c>
      <x:c r="G1385" s="0" t="s">
        <x:v>73</x:v>
      </x:c>
      <x:c r="H1385" s="0" t="s">
        <x:v>74</x:v>
      </x:c>
      <x:c r="I1385" s="0" t="s">
        <x:v>71</x:v>
      </x:c>
      <x:c r="J1385" s="0" t="s">
        <x:v>72</x:v>
      </x:c>
      <x:c r="K1385" s="0" t="s">
        <x:v>58</x:v>
      </x:c>
      <x:c r="L1385" s="0">
        <x:v>736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189</x:v>
      </x:c>
      <x:c r="F1386" s="0" t="s">
        <x:v>190</x:v>
      </x:c>
      <x:c r="G1386" s="0" t="s">
        <x:v>75</x:v>
      </x:c>
      <x:c r="H1386" s="0" t="s">
        <x:v>76</x:v>
      </x:c>
      <x:c r="I1386" s="0" t="s">
        <x:v>56</x:v>
      </x:c>
      <x:c r="J1386" s="0" t="s">
        <x:v>57</x:v>
      </x:c>
      <x:c r="K1386" s="0" t="s">
        <x:v>58</x:v>
      </x:c>
      <x:c r="L1386" s="0">
        <x:v>59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189</x:v>
      </x:c>
      <x:c r="F1387" s="0" t="s">
        <x:v>190</x:v>
      </x:c>
      <x:c r="G1387" s="0" t="s">
        <x:v>75</x:v>
      </x:c>
      <x:c r="H1387" s="0" t="s">
        <x:v>76</x:v>
      </x:c>
      <x:c r="I1387" s="0" t="s">
        <x:v>59</x:v>
      </x:c>
      <x:c r="J1387" s="0" t="s">
        <x:v>60</x:v>
      </x:c>
      <x:c r="K1387" s="0" t="s">
        <x:v>58</x:v>
      </x:c>
      <x:c r="L1387" s="0">
        <x:v>285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189</x:v>
      </x:c>
      <x:c r="F1388" s="0" t="s">
        <x:v>190</x:v>
      </x:c>
      <x:c r="G1388" s="0" t="s">
        <x:v>75</x:v>
      </x:c>
      <x:c r="H1388" s="0" t="s">
        <x:v>76</x:v>
      </x:c>
      <x:c r="I1388" s="0" t="s">
        <x:v>61</x:v>
      </x:c>
      <x:c r="J1388" s="0" t="s">
        <x:v>62</x:v>
      </x:c>
      <x:c r="K1388" s="0" t="s">
        <x:v>58</x:v>
      </x:c>
      <x:c r="L1388" s="0">
        <x:v>268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189</x:v>
      </x:c>
      <x:c r="F1389" s="0" t="s">
        <x:v>190</x:v>
      </x:c>
      <x:c r="G1389" s="0" t="s">
        <x:v>75</x:v>
      </x:c>
      <x:c r="H1389" s="0" t="s">
        <x:v>76</x:v>
      </x:c>
      <x:c r="I1389" s="0" t="s">
        <x:v>63</x:v>
      </x:c>
      <x:c r="J1389" s="0" t="s">
        <x:v>64</x:v>
      </x:c>
      <x:c r="K1389" s="0" t="s">
        <x:v>58</x:v>
      </x:c>
      <x:c r="L1389" s="0">
        <x:v>258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189</x:v>
      </x:c>
      <x:c r="F1390" s="0" t="s">
        <x:v>190</x:v>
      </x:c>
      <x:c r="G1390" s="0" t="s">
        <x:v>75</x:v>
      </x:c>
      <x:c r="H1390" s="0" t="s">
        <x:v>76</x:v>
      </x:c>
      <x:c r="I1390" s="0" t="s">
        <x:v>65</x:v>
      </x:c>
      <x:c r="J1390" s="0" t="s">
        <x:v>66</x:v>
      </x:c>
      <x:c r="K1390" s="0" t="s">
        <x:v>58</x:v>
      </x:c>
      <x:c r="L1390" s="0">
        <x:v>149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189</x:v>
      </x:c>
      <x:c r="F1391" s="0" t="s">
        <x:v>190</x:v>
      </x:c>
      <x:c r="G1391" s="0" t="s">
        <x:v>75</x:v>
      </x:c>
      <x:c r="H1391" s="0" t="s">
        <x:v>76</x:v>
      </x:c>
      <x:c r="I1391" s="0" t="s">
        <x:v>67</x:v>
      </x:c>
      <x:c r="J1391" s="0" t="s">
        <x:v>68</x:v>
      </x:c>
      <x:c r="K1391" s="0" t="s">
        <x:v>58</x:v>
      </x:c>
      <x:c r="L1391" s="0">
        <x:v>72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189</x:v>
      </x:c>
      <x:c r="F1392" s="0" t="s">
        <x:v>190</x:v>
      </x:c>
      <x:c r="G1392" s="0" t="s">
        <x:v>75</x:v>
      </x:c>
      <x:c r="H1392" s="0" t="s">
        <x:v>76</x:v>
      </x:c>
      <x:c r="I1392" s="0" t="s">
        <x:v>69</x:v>
      </x:c>
      <x:c r="J1392" s="0" t="s">
        <x:v>70</x:v>
      </x:c>
      <x:c r="K1392" s="0" t="s">
        <x:v>58</x:v>
      </x:c>
      <x:c r="L1392" s="0">
        <x:v>368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189</x:v>
      </x:c>
      <x:c r="F1393" s="0" t="s">
        <x:v>190</x:v>
      </x:c>
      <x:c r="G1393" s="0" t="s">
        <x:v>75</x:v>
      </x:c>
      <x:c r="H1393" s="0" t="s">
        <x:v>76</x:v>
      </x:c>
      <x:c r="I1393" s="0" t="s">
        <x:v>71</x:v>
      </x:c>
      <x:c r="J1393" s="0" t="s">
        <x:v>72</x:v>
      </x:c>
      <x:c r="K1393" s="0" t="s">
        <x:v>58</x:v>
      </x:c>
      <x:c r="L1393" s="0">
        <x:v>1459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191</x:v>
      </x:c>
      <x:c r="F1394" s="0" t="s">
        <x:v>192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554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191</x:v>
      </x:c>
      <x:c r="F1395" s="0" t="s">
        <x:v>192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1384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191</x:v>
      </x:c>
      <x:c r="F1396" s="0" t="s">
        <x:v>192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1007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191</x:v>
      </x:c>
      <x:c r="F1397" s="0" t="s">
        <x:v>192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1463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191</x:v>
      </x:c>
      <x:c r="F1398" s="0" t="s">
        <x:v>192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1048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191</x:v>
      </x:c>
      <x:c r="F1399" s="0" t="s">
        <x:v>192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350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191</x:v>
      </x:c>
      <x:c r="F1400" s="0" t="s">
        <x:v>192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2601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191</x:v>
      </x:c>
      <x:c r="F1401" s="0" t="s">
        <x:v>192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8407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191</x:v>
      </x:c>
      <x:c r="F1402" s="0" t="s">
        <x:v>192</x:v>
      </x:c>
      <x:c r="G1402" s="0" t="s">
        <x:v>73</x:v>
      </x:c>
      <x:c r="H1402" s="0" t="s">
        <x:v>74</x:v>
      </x:c>
      <x:c r="I1402" s="0" t="s">
        <x:v>56</x:v>
      </x:c>
      <x:c r="J1402" s="0" t="s">
        <x:v>57</x:v>
      </x:c>
      <x:c r="K1402" s="0" t="s">
        <x:v>58</x:v>
      </x:c>
      <x:c r="L1402" s="0">
        <x:v>444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191</x:v>
      </x:c>
      <x:c r="F1403" s="0" t="s">
        <x:v>192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58</x:v>
      </x:c>
      <x:c r="L1403" s="0">
        <x:v>1784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191</x:v>
      </x:c>
      <x:c r="F1404" s="0" t="s">
        <x:v>192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58</x:v>
      </x:c>
      <x:c r="L1404" s="0">
        <x:v>1742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191</x:v>
      </x:c>
      <x:c r="F1405" s="0" t="s">
        <x:v>192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58</x:v>
      </x:c>
      <x:c r="L1405" s="0">
        <x:v>857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191</x:v>
      </x:c>
      <x:c r="F1406" s="0" t="s">
        <x:v>192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58</x:v>
      </x:c>
      <x:c r="L1406" s="0">
        <x:v>1036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191</x:v>
      </x:c>
      <x:c r="F1407" s="0" t="s">
        <x:v>192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58</x:v>
      </x:c>
      <x:c r="L1407" s="0">
        <x:v>328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191</x:v>
      </x:c>
      <x:c r="F1408" s="0" t="s">
        <x:v>192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58</x:v>
      </x:c>
      <x:c r="L1408" s="0">
        <x:v>2970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191</x:v>
      </x:c>
      <x:c r="F1409" s="0" t="s">
        <x:v>192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58</x:v>
      </x:c>
      <x:c r="L1409" s="0">
        <x:v>9161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191</x:v>
      </x:c>
      <x:c r="F1410" s="0" t="s">
        <x:v>192</x:v>
      </x:c>
      <x:c r="G1410" s="0" t="s">
        <x:v>75</x:v>
      </x:c>
      <x:c r="H1410" s="0" t="s">
        <x:v>76</x:v>
      </x:c>
      <x:c r="I1410" s="0" t="s">
        <x:v>56</x:v>
      </x:c>
      <x:c r="J1410" s="0" t="s">
        <x:v>57</x:v>
      </x:c>
      <x:c r="K1410" s="0" t="s">
        <x:v>58</x:v>
      </x:c>
      <x:c r="L1410" s="0">
        <x:v>998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191</x:v>
      </x:c>
      <x:c r="F1411" s="0" t="s">
        <x:v>192</x:v>
      </x:c>
      <x:c r="G1411" s="0" t="s">
        <x:v>75</x:v>
      </x:c>
      <x:c r="H1411" s="0" t="s">
        <x:v>76</x:v>
      </x:c>
      <x:c r="I1411" s="0" t="s">
        <x:v>59</x:v>
      </x:c>
      <x:c r="J1411" s="0" t="s">
        <x:v>60</x:v>
      </x:c>
      <x:c r="K1411" s="0" t="s">
        <x:v>58</x:v>
      </x:c>
      <x:c r="L1411" s="0">
        <x:v>3168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191</x:v>
      </x:c>
      <x:c r="F1412" s="0" t="s">
        <x:v>192</x:v>
      </x:c>
      <x:c r="G1412" s="0" t="s">
        <x:v>75</x:v>
      </x:c>
      <x:c r="H1412" s="0" t="s">
        <x:v>76</x:v>
      </x:c>
      <x:c r="I1412" s="0" t="s">
        <x:v>61</x:v>
      </x:c>
      <x:c r="J1412" s="0" t="s">
        <x:v>62</x:v>
      </x:c>
      <x:c r="K1412" s="0" t="s">
        <x:v>58</x:v>
      </x:c>
      <x:c r="L1412" s="0">
        <x:v>2749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191</x:v>
      </x:c>
      <x:c r="F1413" s="0" t="s">
        <x:v>192</x:v>
      </x:c>
      <x:c r="G1413" s="0" t="s">
        <x:v>75</x:v>
      </x:c>
      <x:c r="H1413" s="0" t="s">
        <x:v>76</x:v>
      </x:c>
      <x:c r="I1413" s="0" t="s">
        <x:v>63</x:v>
      </x:c>
      <x:c r="J1413" s="0" t="s">
        <x:v>64</x:v>
      </x:c>
      <x:c r="K1413" s="0" t="s">
        <x:v>58</x:v>
      </x:c>
      <x:c r="L1413" s="0">
        <x:v>2320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191</x:v>
      </x:c>
      <x:c r="F1414" s="0" t="s">
        <x:v>192</x:v>
      </x:c>
      <x:c r="G1414" s="0" t="s">
        <x:v>75</x:v>
      </x:c>
      <x:c r="H1414" s="0" t="s">
        <x:v>76</x:v>
      </x:c>
      <x:c r="I1414" s="0" t="s">
        <x:v>65</x:v>
      </x:c>
      <x:c r="J1414" s="0" t="s">
        <x:v>66</x:v>
      </x:c>
      <x:c r="K1414" s="0" t="s">
        <x:v>58</x:v>
      </x:c>
      <x:c r="L1414" s="0">
        <x:v>2084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191</x:v>
      </x:c>
      <x:c r="F1415" s="0" t="s">
        <x:v>192</x:v>
      </x:c>
      <x:c r="G1415" s="0" t="s">
        <x:v>75</x:v>
      </x:c>
      <x:c r="H1415" s="0" t="s">
        <x:v>76</x:v>
      </x:c>
      <x:c r="I1415" s="0" t="s">
        <x:v>67</x:v>
      </x:c>
      <x:c r="J1415" s="0" t="s">
        <x:v>68</x:v>
      </x:c>
      <x:c r="K1415" s="0" t="s">
        <x:v>58</x:v>
      </x:c>
      <x:c r="L1415" s="0">
        <x:v>678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191</x:v>
      </x:c>
      <x:c r="F1416" s="0" t="s">
        <x:v>192</x:v>
      </x:c>
      <x:c r="G1416" s="0" t="s">
        <x:v>75</x:v>
      </x:c>
      <x:c r="H1416" s="0" t="s">
        <x:v>76</x:v>
      </x:c>
      <x:c r="I1416" s="0" t="s">
        <x:v>69</x:v>
      </x:c>
      <x:c r="J1416" s="0" t="s">
        <x:v>70</x:v>
      </x:c>
      <x:c r="K1416" s="0" t="s">
        <x:v>58</x:v>
      </x:c>
      <x:c r="L1416" s="0">
        <x:v>5571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191</x:v>
      </x:c>
      <x:c r="F1417" s="0" t="s">
        <x:v>192</x:v>
      </x:c>
      <x:c r="G1417" s="0" t="s">
        <x:v>75</x:v>
      </x:c>
      <x:c r="H1417" s="0" t="s">
        <x:v>76</x:v>
      </x:c>
      <x:c r="I1417" s="0" t="s">
        <x:v>71</x:v>
      </x:c>
      <x:c r="J1417" s="0" t="s">
        <x:v>72</x:v>
      </x:c>
      <x:c r="K1417" s="0" t="s">
        <x:v>58</x:v>
      </x:c>
      <x:c r="L1417" s="0">
        <x:v>17568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193</x:v>
      </x:c>
      <x:c r="F1418" s="0" t="s">
        <x:v>194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57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193</x:v>
      </x:c>
      <x:c r="F1419" s="0" t="s">
        <x:v>194</x:v>
      </x:c>
      <x:c r="G1419" s="0" t="s">
        <x:v>54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188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193</x:v>
      </x:c>
      <x:c r="F1420" s="0" t="s">
        <x:v>194</x:v>
      </x:c>
      <x:c r="G1420" s="0" t="s">
        <x:v>54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204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193</x:v>
      </x:c>
      <x:c r="F1421" s="0" t="s">
        <x:v>194</x:v>
      </x:c>
      <x:c r="G1421" s="0" t="s">
        <x:v>54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463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193</x:v>
      </x:c>
      <x:c r="F1422" s="0" t="s">
        <x:v>194</x:v>
      </x:c>
      <x:c r="G1422" s="0" t="s">
        <x:v>54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255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193</x:v>
      </x:c>
      <x:c r="F1423" s="0" t="s">
        <x:v>194</x:v>
      </x:c>
      <x:c r="G1423" s="0" t="s">
        <x:v>54</x:v>
      </x:c>
      <x:c r="H1423" s="0" t="s">
        <x:v>55</x:v>
      </x:c>
      <x:c r="I1423" s="0" t="s">
        <x:v>67</x:v>
      </x:c>
      <x:c r="J1423" s="0" t="s">
        <x:v>68</x:v>
      </x:c>
      <x:c r="K1423" s="0" t="s">
        <x:v>58</x:v>
      </x:c>
      <x:c r="L1423" s="0">
        <x:v>115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193</x:v>
      </x:c>
      <x:c r="F1424" s="0" t="s">
        <x:v>194</x:v>
      </x:c>
      <x:c r="G1424" s="0" t="s">
        <x:v>54</x:v>
      </x:c>
      <x:c r="H1424" s="0" t="s">
        <x:v>55</x:v>
      </x:c>
      <x:c r="I1424" s="0" t="s">
        <x:v>69</x:v>
      </x:c>
      <x:c r="J1424" s="0" t="s">
        <x:v>70</x:v>
      </x:c>
      <x:c r="K1424" s="0" t="s">
        <x:v>58</x:v>
      </x:c>
      <x:c r="L1424" s="0">
        <x:v>480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193</x:v>
      </x:c>
      <x:c r="F1425" s="0" t="s">
        <x:v>194</x:v>
      </x:c>
      <x:c r="G1425" s="0" t="s">
        <x:v>54</x:v>
      </x:c>
      <x:c r="H1425" s="0" t="s">
        <x:v>55</x:v>
      </x:c>
      <x:c r="I1425" s="0" t="s">
        <x:v>71</x:v>
      </x:c>
      <x:c r="J1425" s="0" t="s">
        <x:v>72</x:v>
      </x:c>
      <x:c r="K1425" s="0" t="s">
        <x:v>58</x:v>
      </x:c>
      <x:c r="L1425" s="0">
        <x:v>1762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193</x:v>
      </x:c>
      <x:c r="F1426" s="0" t="s">
        <x:v>194</x:v>
      </x:c>
      <x:c r="G1426" s="0" t="s">
        <x:v>73</x:v>
      </x:c>
      <x:c r="H1426" s="0" t="s">
        <x:v>74</x:v>
      </x:c>
      <x:c r="I1426" s="0" t="s">
        <x:v>56</x:v>
      </x:c>
      <x:c r="J1426" s="0" t="s">
        <x:v>57</x:v>
      </x:c>
      <x:c r="K1426" s="0" t="s">
        <x:v>58</x:v>
      </x:c>
      <x:c r="L1426" s="0">
        <x:v>60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193</x:v>
      </x:c>
      <x:c r="F1427" s="0" t="s">
        <x:v>194</x:v>
      </x:c>
      <x:c r="G1427" s="0" t="s">
        <x:v>73</x:v>
      </x:c>
      <x:c r="H1427" s="0" t="s">
        <x:v>74</x:v>
      </x:c>
      <x:c r="I1427" s="0" t="s">
        <x:v>59</x:v>
      </x:c>
      <x:c r="J1427" s="0" t="s">
        <x:v>60</x:v>
      </x:c>
      <x:c r="K1427" s="0" t="s">
        <x:v>58</x:v>
      </x:c>
      <x:c r="L1427" s="0">
        <x:v>243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193</x:v>
      </x:c>
      <x:c r="F1428" s="0" t="s">
        <x:v>194</x:v>
      </x:c>
      <x:c r="G1428" s="0" t="s">
        <x:v>73</x:v>
      </x:c>
      <x:c r="H1428" s="0" t="s">
        <x:v>74</x:v>
      </x:c>
      <x:c r="I1428" s="0" t="s">
        <x:v>61</x:v>
      </x:c>
      <x:c r="J1428" s="0" t="s">
        <x:v>62</x:v>
      </x:c>
      <x:c r="K1428" s="0" t="s">
        <x:v>58</x:v>
      </x:c>
      <x:c r="L1428" s="0">
        <x:v>296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193</x:v>
      </x:c>
      <x:c r="F1429" s="0" t="s">
        <x:v>194</x:v>
      </x:c>
      <x:c r="G1429" s="0" t="s">
        <x:v>73</x:v>
      </x:c>
      <x:c r="H1429" s="0" t="s">
        <x:v>74</x:v>
      </x:c>
      <x:c r="I1429" s="0" t="s">
        <x:v>63</x:v>
      </x:c>
      <x:c r="J1429" s="0" t="s">
        <x:v>64</x:v>
      </x:c>
      <x:c r="K1429" s="0" t="s">
        <x:v>58</x:v>
      </x:c>
      <x:c r="L1429" s="0">
        <x:v>276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193</x:v>
      </x:c>
      <x:c r="F1430" s="0" t="s">
        <x:v>194</x:v>
      </x:c>
      <x:c r="G1430" s="0" t="s">
        <x:v>73</x:v>
      </x:c>
      <x:c r="H1430" s="0" t="s">
        <x:v>74</x:v>
      </x:c>
      <x:c r="I1430" s="0" t="s">
        <x:v>65</x:v>
      </x:c>
      <x:c r="J1430" s="0" t="s">
        <x:v>66</x:v>
      </x:c>
      <x:c r="K1430" s="0" t="s">
        <x:v>58</x:v>
      </x:c>
      <x:c r="L1430" s="0">
        <x:v>254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193</x:v>
      </x:c>
      <x:c r="F1431" s="0" t="s">
        <x:v>194</x:v>
      </x:c>
      <x:c r="G1431" s="0" t="s">
        <x:v>73</x:v>
      </x:c>
      <x:c r="H1431" s="0" t="s">
        <x:v>74</x:v>
      </x:c>
      <x:c r="I1431" s="0" t="s">
        <x:v>67</x:v>
      </x:c>
      <x:c r="J1431" s="0" t="s">
        <x:v>68</x:v>
      </x:c>
      <x:c r="K1431" s="0" t="s">
        <x:v>58</x:v>
      </x:c>
      <x:c r="L1431" s="0">
        <x:v>145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193</x:v>
      </x:c>
      <x:c r="F1432" s="0" t="s">
        <x:v>194</x:v>
      </x:c>
      <x:c r="G1432" s="0" t="s">
        <x:v>73</x:v>
      </x:c>
      <x:c r="H1432" s="0" t="s">
        <x:v>74</x:v>
      </x:c>
      <x:c r="I1432" s="0" t="s">
        <x:v>69</x:v>
      </x:c>
      <x:c r="J1432" s="0" t="s">
        <x:v>70</x:v>
      </x:c>
      <x:c r="K1432" s="0" t="s">
        <x:v>58</x:v>
      </x:c>
      <x:c r="L1432" s="0">
        <x:v>613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193</x:v>
      </x:c>
      <x:c r="F1433" s="0" t="s">
        <x:v>194</x:v>
      </x:c>
      <x:c r="G1433" s="0" t="s">
        <x:v>73</x:v>
      </x:c>
      <x:c r="H1433" s="0" t="s">
        <x:v>74</x:v>
      </x:c>
      <x:c r="I1433" s="0" t="s">
        <x:v>71</x:v>
      </x:c>
      <x:c r="J1433" s="0" t="s">
        <x:v>72</x:v>
      </x:c>
      <x:c r="K1433" s="0" t="s">
        <x:v>58</x:v>
      </x:c>
      <x:c r="L1433" s="0">
        <x:v>1887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193</x:v>
      </x:c>
      <x:c r="F1434" s="0" t="s">
        <x:v>194</x:v>
      </x:c>
      <x:c r="G1434" s="0" t="s">
        <x:v>75</x:v>
      </x:c>
      <x:c r="H1434" s="0" t="s">
        <x:v>76</x:v>
      </x:c>
      <x:c r="I1434" s="0" t="s">
        <x:v>56</x:v>
      </x:c>
      <x:c r="J1434" s="0" t="s">
        <x:v>57</x:v>
      </x:c>
      <x:c r="K1434" s="0" t="s">
        <x:v>58</x:v>
      </x:c>
      <x:c r="L1434" s="0">
        <x:v>117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193</x:v>
      </x:c>
      <x:c r="F1435" s="0" t="s">
        <x:v>194</x:v>
      </x:c>
      <x:c r="G1435" s="0" t="s">
        <x:v>75</x:v>
      </x:c>
      <x:c r="H1435" s="0" t="s">
        <x:v>76</x:v>
      </x:c>
      <x:c r="I1435" s="0" t="s">
        <x:v>59</x:v>
      </x:c>
      <x:c r="J1435" s="0" t="s">
        <x:v>60</x:v>
      </x:c>
      <x:c r="K1435" s="0" t="s">
        <x:v>58</x:v>
      </x:c>
      <x:c r="L1435" s="0">
        <x:v>431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193</x:v>
      </x:c>
      <x:c r="F1436" s="0" t="s">
        <x:v>194</x:v>
      </x:c>
      <x:c r="G1436" s="0" t="s">
        <x:v>75</x:v>
      </x:c>
      <x:c r="H1436" s="0" t="s">
        <x:v>76</x:v>
      </x:c>
      <x:c r="I1436" s="0" t="s">
        <x:v>61</x:v>
      </x:c>
      <x:c r="J1436" s="0" t="s">
        <x:v>62</x:v>
      </x:c>
      <x:c r="K1436" s="0" t="s">
        <x:v>58</x:v>
      </x:c>
      <x:c r="L1436" s="0">
        <x:v>500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193</x:v>
      </x:c>
      <x:c r="F1437" s="0" t="s">
        <x:v>194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58</x:v>
      </x:c>
      <x:c r="L1437" s="0">
        <x:v>739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193</x:v>
      </x:c>
      <x:c r="F1438" s="0" t="s">
        <x:v>194</x:v>
      </x:c>
      <x:c r="G1438" s="0" t="s">
        <x:v>75</x:v>
      </x:c>
      <x:c r="H1438" s="0" t="s">
        <x:v>76</x:v>
      </x:c>
      <x:c r="I1438" s="0" t="s">
        <x:v>65</x:v>
      </x:c>
      <x:c r="J1438" s="0" t="s">
        <x:v>66</x:v>
      </x:c>
      <x:c r="K1438" s="0" t="s">
        <x:v>58</x:v>
      </x:c>
      <x:c r="L1438" s="0">
        <x:v>509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193</x:v>
      </x:c>
      <x:c r="F1439" s="0" t="s">
        <x:v>194</x:v>
      </x:c>
      <x:c r="G1439" s="0" t="s">
        <x:v>75</x:v>
      </x:c>
      <x:c r="H1439" s="0" t="s">
        <x:v>76</x:v>
      </x:c>
      <x:c r="I1439" s="0" t="s">
        <x:v>67</x:v>
      </x:c>
      <x:c r="J1439" s="0" t="s">
        <x:v>68</x:v>
      </x:c>
      <x:c r="K1439" s="0" t="s">
        <x:v>58</x:v>
      </x:c>
      <x:c r="L1439" s="0">
        <x:v>260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193</x:v>
      </x:c>
      <x:c r="F1440" s="0" t="s">
        <x:v>194</x:v>
      </x:c>
      <x:c r="G1440" s="0" t="s">
        <x:v>75</x:v>
      </x:c>
      <x:c r="H1440" s="0" t="s">
        <x:v>76</x:v>
      </x:c>
      <x:c r="I1440" s="0" t="s">
        <x:v>69</x:v>
      </x:c>
      <x:c r="J1440" s="0" t="s">
        <x:v>70</x:v>
      </x:c>
      <x:c r="K1440" s="0" t="s">
        <x:v>58</x:v>
      </x:c>
      <x:c r="L1440" s="0">
        <x:v>1093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193</x:v>
      </x:c>
      <x:c r="F1441" s="0" t="s">
        <x:v>194</x:v>
      </x:c>
      <x:c r="G1441" s="0" t="s">
        <x:v>75</x:v>
      </x:c>
      <x:c r="H1441" s="0" t="s">
        <x:v>76</x:v>
      </x:c>
      <x:c r="I1441" s="0" t="s">
        <x:v>71</x:v>
      </x:c>
      <x:c r="J1441" s="0" t="s">
        <x:v>72</x:v>
      </x:c>
      <x:c r="K1441" s="0" t="s">
        <x:v>58</x:v>
      </x:c>
      <x:c r="L1441" s="0">
        <x:v>3649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195</x:v>
      </x:c>
      <x:c r="F1442" s="0" t="s">
        <x:v>196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35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195</x:v>
      </x:c>
      <x:c r="F1443" s="0" t="s">
        <x:v>196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125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195</x:v>
      </x:c>
      <x:c r="F1444" s="0" t="s">
        <x:v>196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82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195</x:v>
      </x:c>
      <x:c r="F1445" s="0" t="s">
        <x:v>196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134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195</x:v>
      </x:c>
      <x:c r="F1446" s="0" t="s">
        <x:v>196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95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195</x:v>
      </x:c>
      <x:c r="F1447" s="0" t="s">
        <x:v>196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40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195</x:v>
      </x:c>
      <x:c r="F1448" s="0" t="s">
        <x:v>196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163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195</x:v>
      </x:c>
      <x:c r="F1449" s="0" t="s">
        <x:v>196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674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195</x:v>
      </x:c>
      <x:c r="F1450" s="0" t="s">
        <x:v>196</x:v>
      </x:c>
      <x:c r="G1450" s="0" t="s">
        <x:v>73</x:v>
      </x:c>
      <x:c r="H1450" s="0" t="s">
        <x:v>74</x:v>
      </x:c>
      <x:c r="I1450" s="0" t="s">
        <x:v>56</x:v>
      </x:c>
      <x:c r="J1450" s="0" t="s">
        <x:v>57</x:v>
      </x:c>
      <x:c r="K1450" s="0" t="s">
        <x:v>58</x:v>
      </x:c>
      <x:c r="L1450" s="0">
        <x:v>22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195</x:v>
      </x:c>
      <x:c r="F1451" s="0" t="s">
        <x:v>196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153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195</x:v>
      </x:c>
      <x:c r="F1452" s="0" t="s">
        <x:v>196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153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195</x:v>
      </x:c>
      <x:c r="F1453" s="0" t="s">
        <x:v>196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65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195</x:v>
      </x:c>
      <x:c r="F1454" s="0" t="s">
        <x:v>196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92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195</x:v>
      </x:c>
      <x:c r="F1455" s="0" t="s">
        <x:v>196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26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195</x:v>
      </x:c>
      <x:c r="F1456" s="0" t="s">
        <x:v>196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193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195</x:v>
      </x:c>
      <x:c r="F1457" s="0" t="s">
        <x:v>196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704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195</x:v>
      </x:c>
      <x:c r="F1458" s="0" t="s">
        <x:v>196</x:v>
      </x:c>
      <x:c r="G1458" s="0" t="s">
        <x:v>75</x:v>
      </x:c>
      <x:c r="H1458" s="0" t="s">
        <x:v>76</x:v>
      </x:c>
      <x:c r="I1458" s="0" t="s">
        <x:v>56</x:v>
      </x:c>
      <x:c r="J1458" s="0" t="s">
        <x:v>57</x:v>
      </x:c>
      <x:c r="K1458" s="0" t="s">
        <x:v>58</x:v>
      </x:c>
      <x:c r="L1458" s="0">
        <x:v>57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195</x:v>
      </x:c>
      <x:c r="F1459" s="0" t="s">
        <x:v>196</x:v>
      </x:c>
      <x:c r="G1459" s="0" t="s">
        <x:v>75</x:v>
      </x:c>
      <x:c r="H1459" s="0" t="s">
        <x:v>76</x:v>
      </x:c>
      <x:c r="I1459" s="0" t="s">
        <x:v>59</x:v>
      </x:c>
      <x:c r="J1459" s="0" t="s">
        <x:v>60</x:v>
      </x:c>
      <x:c r="K1459" s="0" t="s">
        <x:v>58</x:v>
      </x:c>
      <x:c r="L1459" s="0">
        <x:v>278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195</x:v>
      </x:c>
      <x:c r="F1460" s="0" t="s">
        <x:v>196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>
        <x:v>235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195</x:v>
      </x:c>
      <x:c r="F1461" s="0" t="s">
        <x:v>196</x:v>
      </x:c>
      <x:c r="G1461" s="0" t="s">
        <x:v>75</x:v>
      </x:c>
      <x:c r="H1461" s="0" t="s">
        <x:v>76</x:v>
      </x:c>
      <x:c r="I1461" s="0" t="s">
        <x:v>63</x:v>
      </x:c>
      <x:c r="J1461" s="0" t="s">
        <x:v>64</x:v>
      </x:c>
      <x:c r="K1461" s="0" t="s">
        <x:v>58</x:v>
      </x:c>
      <x:c r="L1461" s="0">
        <x:v>199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195</x:v>
      </x:c>
      <x:c r="F1462" s="0" t="s">
        <x:v>196</x:v>
      </x:c>
      <x:c r="G1462" s="0" t="s">
        <x:v>75</x:v>
      </x:c>
      <x:c r="H1462" s="0" t="s">
        <x:v>76</x:v>
      </x:c>
      <x:c r="I1462" s="0" t="s">
        <x:v>65</x:v>
      </x:c>
      <x:c r="J1462" s="0" t="s">
        <x:v>66</x:v>
      </x:c>
      <x:c r="K1462" s="0" t="s">
        <x:v>58</x:v>
      </x:c>
      <x:c r="L1462" s="0">
        <x:v>187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195</x:v>
      </x:c>
      <x:c r="F1463" s="0" t="s">
        <x:v>196</x:v>
      </x:c>
      <x:c r="G1463" s="0" t="s">
        <x:v>75</x:v>
      </x:c>
      <x:c r="H1463" s="0" t="s">
        <x:v>76</x:v>
      </x:c>
      <x:c r="I1463" s="0" t="s">
        <x:v>67</x:v>
      </x:c>
      <x:c r="J1463" s="0" t="s">
        <x:v>68</x:v>
      </x:c>
      <x:c r="K1463" s="0" t="s">
        <x:v>58</x:v>
      </x:c>
      <x:c r="L1463" s="0">
        <x:v>66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195</x:v>
      </x:c>
      <x:c r="F1464" s="0" t="s">
        <x:v>196</x:v>
      </x:c>
      <x:c r="G1464" s="0" t="s">
        <x:v>75</x:v>
      </x:c>
      <x:c r="H1464" s="0" t="s">
        <x:v>76</x:v>
      </x:c>
      <x:c r="I1464" s="0" t="s">
        <x:v>69</x:v>
      </x:c>
      <x:c r="J1464" s="0" t="s">
        <x:v>70</x:v>
      </x:c>
      <x:c r="K1464" s="0" t="s">
        <x:v>58</x:v>
      </x:c>
      <x:c r="L1464" s="0">
        <x:v>356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195</x:v>
      </x:c>
      <x:c r="F1465" s="0" t="s">
        <x:v>196</x:v>
      </x:c>
      <x:c r="G1465" s="0" t="s">
        <x:v>75</x:v>
      </x:c>
      <x:c r="H1465" s="0" t="s">
        <x:v>76</x:v>
      </x:c>
      <x:c r="I1465" s="0" t="s">
        <x:v>71</x:v>
      </x:c>
      <x:c r="J1465" s="0" t="s">
        <x:v>72</x:v>
      </x:c>
      <x:c r="K1465" s="0" t="s">
        <x:v>58</x:v>
      </x:c>
      <x:c r="L1465" s="0">
        <x:v>1378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197</x:v>
      </x:c>
      <x:c r="F1466" s="0" t="s">
        <x:v>198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27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197</x:v>
      </x:c>
      <x:c r="F1467" s="0" t="s">
        <x:v>198</x:v>
      </x:c>
      <x:c r="G1467" s="0" t="s">
        <x:v>54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118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197</x:v>
      </x:c>
      <x:c r="F1468" s="0" t="s">
        <x:v>198</x:v>
      </x:c>
      <x:c r="G1468" s="0" t="s">
        <x:v>54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93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197</x:v>
      </x:c>
      <x:c r="F1469" s="0" t="s">
        <x:v>198</x:v>
      </x:c>
      <x:c r="G1469" s="0" t="s">
        <x:v>54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156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197</x:v>
      </x:c>
      <x:c r="F1470" s="0" t="s">
        <x:v>198</x:v>
      </x:c>
      <x:c r="G1470" s="0" t="s">
        <x:v>54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183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197</x:v>
      </x:c>
      <x:c r="F1471" s="0" t="s">
        <x:v>198</x:v>
      </x:c>
      <x:c r="G1471" s="0" t="s">
        <x:v>54</x:v>
      </x:c>
      <x:c r="H1471" s="0" t="s">
        <x:v>55</x:v>
      </x:c>
      <x:c r="I1471" s="0" t="s">
        <x:v>67</x:v>
      </x:c>
      <x:c r="J1471" s="0" t="s">
        <x:v>68</x:v>
      </x:c>
      <x:c r="K1471" s="0" t="s">
        <x:v>58</x:v>
      </x:c>
      <x:c r="L1471" s="0">
        <x:v>59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197</x:v>
      </x:c>
      <x:c r="F1472" s="0" t="s">
        <x:v>198</x:v>
      </x:c>
      <x:c r="G1472" s="0" t="s">
        <x:v>54</x:v>
      </x:c>
      <x:c r="H1472" s="0" t="s">
        <x:v>55</x:v>
      </x:c>
      <x:c r="I1472" s="0" t="s">
        <x:v>69</x:v>
      </x:c>
      <x:c r="J1472" s="0" t="s">
        <x:v>70</x:v>
      </x:c>
      <x:c r="K1472" s="0" t="s">
        <x:v>58</x:v>
      </x:c>
      <x:c r="L1472" s="0">
        <x:v>170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197</x:v>
      </x:c>
      <x:c r="F1473" s="0" t="s">
        <x:v>198</x:v>
      </x:c>
      <x:c r="G1473" s="0" t="s">
        <x:v>54</x:v>
      </x:c>
      <x:c r="H1473" s="0" t="s">
        <x:v>55</x:v>
      </x:c>
      <x:c r="I1473" s="0" t="s">
        <x:v>71</x:v>
      </x:c>
      <x:c r="J1473" s="0" t="s">
        <x:v>72</x:v>
      </x:c>
      <x:c r="K1473" s="0" t="s">
        <x:v>58</x:v>
      </x:c>
      <x:c r="L1473" s="0">
        <x:v>806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197</x:v>
      </x:c>
      <x:c r="F1474" s="0" t="s">
        <x:v>198</x:v>
      </x:c>
      <x:c r="G1474" s="0" t="s">
        <x:v>73</x:v>
      </x:c>
      <x:c r="H1474" s="0" t="s">
        <x:v>74</x:v>
      </x:c>
      <x:c r="I1474" s="0" t="s">
        <x:v>56</x:v>
      </x:c>
      <x:c r="J1474" s="0" t="s">
        <x:v>57</x:v>
      </x:c>
      <x:c r="K1474" s="0" t="s">
        <x:v>58</x:v>
      </x:c>
      <x:c r="L1474" s="0">
        <x:v>21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197</x:v>
      </x:c>
      <x:c r="F1475" s="0" t="s">
        <x:v>198</x:v>
      </x:c>
      <x:c r="G1475" s="0" t="s">
        <x:v>73</x:v>
      </x:c>
      <x:c r="H1475" s="0" t="s">
        <x:v>74</x:v>
      </x:c>
      <x:c r="I1475" s="0" t="s">
        <x:v>59</x:v>
      </x:c>
      <x:c r="J1475" s="0" t="s">
        <x:v>60</x:v>
      </x:c>
      <x:c r="K1475" s="0" t="s">
        <x:v>58</x:v>
      </x:c>
      <x:c r="L1475" s="0">
        <x:v>126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197</x:v>
      </x:c>
      <x:c r="F1476" s="0" t="s">
        <x:v>198</x:v>
      </x:c>
      <x:c r="G1476" s="0" t="s">
        <x:v>73</x:v>
      </x:c>
      <x:c r="H1476" s="0" t="s">
        <x:v>74</x:v>
      </x:c>
      <x:c r="I1476" s="0" t="s">
        <x:v>61</x:v>
      </x:c>
      <x:c r="J1476" s="0" t="s">
        <x:v>62</x:v>
      </x:c>
      <x:c r="K1476" s="0" t="s">
        <x:v>58</x:v>
      </x:c>
      <x:c r="L1476" s="0">
        <x:v>165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197</x:v>
      </x:c>
      <x:c r="F1477" s="0" t="s">
        <x:v>198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58</x:v>
      </x:c>
      <x:c r="L1477" s="0">
        <x:v>86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197</x:v>
      </x:c>
      <x:c r="F1478" s="0" t="s">
        <x:v>198</x:v>
      </x:c>
      <x:c r="G1478" s="0" t="s">
        <x:v>73</x:v>
      </x:c>
      <x:c r="H1478" s="0" t="s">
        <x:v>74</x:v>
      </x:c>
      <x:c r="I1478" s="0" t="s">
        <x:v>65</x:v>
      </x:c>
      <x:c r="J1478" s="0" t="s">
        <x:v>66</x:v>
      </x:c>
      <x:c r="K1478" s="0" t="s">
        <x:v>58</x:v>
      </x:c>
      <x:c r="L1478" s="0">
        <x:v>145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197</x:v>
      </x:c>
      <x:c r="F1479" s="0" t="s">
        <x:v>198</x:v>
      </x:c>
      <x:c r="G1479" s="0" t="s">
        <x:v>73</x:v>
      </x:c>
      <x:c r="H1479" s="0" t="s">
        <x:v>74</x:v>
      </x:c>
      <x:c r="I1479" s="0" t="s">
        <x:v>67</x:v>
      </x:c>
      <x:c r="J1479" s="0" t="s">
        <x:v>68</x:v>
      </x:c>
      <x:c r="K1479" s="0" t="s">
        <x:v>58</x:v>
      </x:c>
      <x:c r="L1479" s="0">
        <x:v>36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197</x:v>
      </x:c>
      <x:c r="F1480" s="0" t="s">
        <x:v>198</x:v>
      </x:c>
      <x:c r="G1480" s="0" t="s">
        <x:v>73</x:v>
      </x:c>
      <x:c r="H1480" s="0" t="s">
        <x:v>74</x:v>
      </x:c>
      <x:c r="I1480" s="0" t="s">
        <x:v>69</x:v>
      </x:c>
      <x:c r="J1480" s="0" t="s">
        <x:v>70</x:v>
      </x:c>
      <x:c r="K1480" s="0" t="s">
        <x:v>58</x:v>
      </x:c>
      <x:c r="L1480" s="0">
        <x:v>207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197</x:v>
      </x:c>
      <x:c r="F1481" s="0" t="s">
        <x:v>198</x:v>
      </x:c>
      <x:c r="G1481" s="0" t="s">
        <x:v>73</x:v>
      </x:c>
      <x:c r="H1481" s="0" t="s">
        <x:v>74</x:v>
      </x:c>
      <x:c r="I1481" s="0" t="s">
        <x:v>71</x:v>
      </x:c>
      <x:c r="J1481" s="0" t="s">
        <x:v>72</x:v>
      </x:c>
      <x:c r="K1481" s="0" t="s">
        <x:v>58</x:v>
      </x:c>
      <x:c r="L1481" s="0">
        <x:v>786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197</x:v>
      </x:c>
      <x:c r="F1482" s="0" t="s">
        <x:v>198</x:v>
      </x:c>
      <x:c r="G1482" s="0" t="s">
        <x:v>75</x:v>
      </x:c>
      <x:c r="H1482" s="0" t="s">
        <x:v>76</x:v>
      </x:c>
      <x:c r="I1482" s="0" t="s">
        <x:v>56</x:v>
      </x:c>
      <x:c r="J1482" s="0" t="s">
        <x:v>57</x:v>
      </x:c>
      <x:c r="K1482" s="0" t="s">
        <x:v>58</x:v>
      </x:c>
      <x:c r="L1482" s="0">
        <x:v>48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197</x:v>
      </x:c>
      <x:c r="F1483" s="0" t="s">
        <x:v>198</x:v>
      </x:c>
      <x:c r="G1483" s="0" t="s">
        <x:v>75</x:v>
      </x:c>
      <x:c r="H1483" s="0" t="s">
        <x:v>76</x:v>
      </x:c>
      <x:c r="I1483" s="0" t="s">
        <x:v>59</x:v>
      </x:c>
      <x:c r="J1483" s="0" t="s">
        <x:v>60</x:v>
      </x:c>
      <x:c r="K1483" s="0" t="s">
        <x:v>58</x:v>
      </x:c>
      <x:c r="L1483" s="0">
        <x:v>244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197</x:v>
      </x:c>
      <x:c r="F1484" s="0" t="s">
        <x:v>198</x:v>
      </x:c>
      <x:c r="G1484" s="0" t="s">
        <x:v>75</x:v>
      </x:c>
      <x:c r="H1484" s="0" t="s">
        <x:v>76</x:v>
      </x:c>
      <x:c r="I1484" s="0" t="s">
        <x:v>61</x:v>
      </x:c>
      <x:c r="J1484" s="0" t="s">
        <x:v>62</x:v>
      </x:c>
      <x:c r="K1484" s="0" t="s">
        <x:v>58</x:v>
      </x:c>
      <x:c r="L1484" s="0">
        <x:v>258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197</x:v>
      </x:c>
      <x:c r="F1485" s="0" t="s">
        <x:v>198</x:v>
      </x:c>
      <x:c r="G1485" s="0" t="s">
        <x:v>75</x:v>
      </x:c>
      <x:c r="H1485" s="0" t="s">
        <x:v>76</x:v>
      </x:c>
      <x:c r="I1485" s="0" t="s">
        <x:v>63</x:v>
      </x:c>
      <x:c r="J1485" s="0" t="s">
        <x:v>64</x:v>
      </x:c>
      <x:c r="K1485" s="0" t="s">
        <x:v>58</x:v>
      </x:c>
      <x:c r="L1485" s="0">
        <x:v>242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197</x:v>
      </x:c>
      <x:c r="F1486" s="0" t="s">
        <x:v>198</x:v>
      </x:c>
      <x:c r="G1486" s="0" t="s">
        <x:v>75</x:v>
      </x:c>
      <x:c r="H1486" s="0" t="s">
        <x:v>76</x:v>
      </x:c>
      <x:c r="I1486" s="0" t="s">
        <x:v>65</x:v>
      </x:c>
      <x:c r="J1486" s="0" t="s">
        <x:v>66</x:v>
      </x:c>
      <x:c r="K1486" s="0" t="s">
        <x:v>58</x:v>
      </x:c>
      <x:c r="L1486" s="0">
        <x:v>328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197</x:v>
      </x:c>
      <x:c r="F1487" s="0" t="s">
        <x:v>198</x:v>
      </x:c>
      <x:c r="G1487" s="0" t="s">
        <x:v>75</x:v>
      </x:c>
      <x:c r="H1487" s="0" t="s">
        <x:v>76</x:v>
      </x:c>
      <x:c r="I1487" s="0" t="s">
        <x:v>67</x:v>
      </x:c>
      <x:c r="J1487" s="0" t="s">
        <x:v>68</x:v>
      </x:c>
      <x:c r="K1487" s="0" t="s">
        <x:v>58</x:v>
      </x:c>
      <x:c r="L1487" s="0">
        <x:v>95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197</x:v>
      </x:c>
      <x:c r="F1488" s="0" t="s">
        <x:v>198</x:v>
      </x:c>
      <x:c r="G1488" s="0" t="s">
        <x:v>75</x:v>
      </x:c>
      <x:c r="H1488" s="0" t="s">
        <x:v>76</x:v>
      </x:c>
      <x:c r="I1488" s="0" t="s">
        <x:v>69</x:v>
      </x:c>
      <x:c r="J1488" s="0" t="s">
        <x:v>70</x:v>
      </x:c>
      <x:c r="K1488" s="0" t="s">
        <x:v>58</x:v>
      </x:c>
      <x:c r="L1488" s="0">
        <x:v>377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197</x:v>
      </x:c>
      <x:c r="F1489" s="0" t="s">
        <x:v>198</x:v>
      </x:c>
      <x:c r="G1489" s="0" t="s">
        <x:v>75</x:v>
      </x:c>
      <x:c r="H1489" s="0" t="s">
        <x:v>76</x:v>
      </x:c>
      <x:c r="I1489" s="0" t="s">
        <x:v>71</x:v>
      </x:c>
      <x:c r="J1489" s="0" t="s">
        <x:v>72</x:v>
      </x:c>
      <x:c r="K1489" s="0" t="s">
        <x:v>58</x:v>
      </x:c>
      <x:c r="L1489" s="0">
        <x:v>1592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199</x:v>
      </x:c>
      <x:c r="F1490" s="0" t="s">
        <x:v>200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35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199</x:v>
      </x:c>
      <x:c r="F1491" s="0" t="s">
        <x:v>200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167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199</x:v>
      </x:c>
      <x:c r="F1492" s="0" t="s">
        <x:v>200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118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199</x:v>
      </x:c>
      <x:c r="F1493" s="0" t="s">
        <x:v>200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161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199</x:v>
      </x:c>
      <x:c r="F1494" s="0" t="s">
        <x:v>200</x:v>
      </x:c>
      <x:c r="G1494" s="0" t="s">
        <x:v>54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96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199</x:v>
      </x:c>
      <x:c r="F1495" s="0" t="s">
        <x:v>200</x:v>
      </x:c>
      <x:c r="G1495" s="0" t="s">
        <x:v>54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29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199</x:v>
      </x:c>
      <x:c r="F1496" s="0" t="s">
        <x:v>200</x:v>
      </x:c>
      <x:c r="G1496" s="0" t="s">
        <x:v>54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233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199</x:v>
      </x:c>
      <x:c r="F1497" s="0" t="s">
        <x:v>200</x:v>
      </x:c>
      <x:c r="G1497" s="0" t="s">
        <x:v>54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839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199</x:v>
      </x:c>
      <x:c r="F1498" s="0" t="s">
        <x:v>200</x:v>
      </x:c>
      <x:c r="G1498" s="0" t="s">
        <x:v>73</x:v>
      </x:c>
      <x:c r="H1498" s="0" t="s">
        <x:v>74</x:v>
      </x:c>
      <x:c r="I1498" s="0" t="s">
        <x:v>56</x:v>
      </x:c>
      <x:c r="J1498" s="0" t="s">
        <x:v>57</x:v>
      </x:c>
      <x:c r="K1498" s="0" t="s">
        <x:v>58</x:v>
      </x:c>
      <x:c r="L1498" s="0">
        <x:v>18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199</x:v>
      </x:c>
      <x:c r="F1499" s="0" t="s">
        <x:v>200</x:v>
      </x:c>
      <x:c r="G1499" s="0" t="s">
        <x:v>73</x:v>
      </x:c>
      <x:c r="H1499" s="0" t="s">
        <x:v>74</x:v>
      </x:c>
      <x:c r="I1499" s="0" t="s">
        <x:v>59</x:v>
      </x:c>
      <x:c r="J1499" s="0" t="s">
        <x:v>60</x:v>
      </x:c>
      <x:c r="K1499" s="0" t="s">
        <x:v>58</x:v>
      </x:c>
      <x:c r="L1499" s="0">
        <x:v>211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199</x:v>
      </x:c>
      <x:c r="F1500" s="0" t="s">
        <x:v>200</x:v>
      </x:c>
      <x:c r="G1500" s="0" t="s">
        <x:v>73</x:v>
      </x:c>
      <x:c r="H1500" s="0" t="s">
        <x:v>74</x:v>
      </x:c>
      <x:c r="I1500" s="0" t="s">
        <x:v>61</x:v>
      </x:c>
      <x:c r="J1500" s="0" t="s">
        <x:v>62</x:v>
      </x:c>
      <x:c r="K1500" s="0" t="s">
        <x:v>58</x:v>
      </x:c>
      <x:c r="L1500" s="0">
        <x:v>169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199</x:v>
      </x:c>
      <x:c r="F1501" s="0" t="s">
        <x:v>200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58</x:v>
      </x:c>
      <x:c r="L1501" s="0">
        <x:v>95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199</x:v>
      </x:c>
      <x:c r="F1502" s="0" t="s">
        <x:v>200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58</x:v>
      </x:c>
      <x:c r="L1502" s="0">
        <x:v>103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199</x:v>
      </x:c>
      <x:c r="F1503" s="0" t="s">
        <x:v>200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58</x:v>
      </x:c>
      <x:c r="L1503" s="0">
        <x:v>25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199</x:v>
      </x:c>
      <x:c r="F1504" s="0" t="s">
        <x:v>200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58</x:v>
      </x:c>
      <x:c r="L1504" s="0">
        <x:v>321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199</x:v>
      </x:c>
      <x:c r="F1505" s="0" t="s">
        <x:v>200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58</x:v>
      </x:c>
      <x:c r="L1505" s="0">
        <x:v>942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199</x:v>
      </x:c>
      <x:c r="F1506" s="0" t="s">
        <x:v>200</x:v>
      </x:c>
      <x:c r="G1506" s="0" t="s">
        <x:v>75</x:v>
      </x:c>
      <x:c r="H1506" s="0" t="s">
        <x:v>76</x:v>
      </x:c>
      <x:c r="I1506" s="0" t="s">
        <x:v>56</x:v>
      </x:c>
      <x:c r="J1506" s="0" t="s">
        <x:v>57</x:v>
      </x:c>
      <x:c r="K1506" s="0" t="s">
        <x:v>58</x:v>
      </x:c>
      <x:c r="L1506" s="0">
        <x:v>53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199</x:v>
      </x:c>
      <x:c r="F1507" s="0" t="s">
        <x:v>200</x:v>
      </x:c>
      <x:c r="G1507" s="0" t="s">
        <x:v>75</x:v>
      </x:c>
      <x:c r="H1507" s="0" t="s">
        <x:v>76</x:v>
      </x:c>
      <x:c r="I1507" s="0" t="s">
        <x:v>59</x:v>
      </x:c>
      <x:c r="J1507" s="0" t="s">
        <x:v>60</x:v>
      </x:c>
      <x:c r="K1507" s="0" t="s">
        <x:v>58</x:v>
      </x:c>
      <x:c r="L1507" s="0">
        <x:v>378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199</x:v>
      </x:c>
      <x:c r="F1508" s="0" t="s">
        <x:v>200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58</x:v>
      </x:c>
      <x:c r="L1508" s="0">
        <x:v>287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199</x:v>
      </x:c>
      <x:c r="F1509" s="0" t="s">
        <x:v>200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58</x:v>
      </x:c>
      <x:c r="L1509" s="0">
        <x:v>256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199</x:v>
      </x:c>
      <x:c r="F1510" s="0" t="s">
        <x:v>200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58</x:v>
      </x:c>
      <x:c r="L1510" s="0">
        <x:v>199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199</x:v>
      </x:c>
      <x:c r="F1511" s="0" t="s">
        <x:v>200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58</x:v>
      </x:c>
      <x:c r="L1511" s="0">
        <x:v>54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199</x:v>
      </x:c>
      <x:c r="F1512" s="0" t="s">
        <x:v>200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58</x:v>
      </x:c>
      <x:c r="L1512" s="0">
        <x:v>554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199</x:v>
      </x:c>
      <x:c r="F1513" s="0" t="s">
        <x:v>200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58</x:v>
      </x:c>
      <x:c r="L1513" s="0">
        <x:v>1781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201</x:v>
      </x:c>
      <x:c r="F1514" s="0" t="s">
        <x:v>202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35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201</x:v>
      </x:c>
      <x:c r="F1515" s="0" t="s">
        <x:v>202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178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201</x:v>
      </x:c>
      <x:c r="F1516" s="0" t="s">
        <x:v>202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130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201</x:v>
      </x:c>
      <x:c r="F1517" s="0" t="s">
        <x:v>202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236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201</x:v>
      </x:c>
      <x:c r="F1518" s="0" t="s">
        <x:v>202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118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201</x:v>
      </x:c>
      <x:c r="F1519" s="0" t="s">
        <x:v>202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43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201</x:v>
      </x:c>
      <x:c r="F1520" s="0" t="s">
        <x:v>202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148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201</x:v>
      </x:c>
      <x:c r="F1521" s="0" t="s">
        <x:v>202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888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201</x:v>
      </x:c>
      <x:c r="F1522" s="0" t="s">
        <x:v>202</x:v>
      </x:c>
      <x:c r="G1522" s="0" t="s">
        <x:v>73</x:v>
      </x:c>
      <x:c r="H1522" s="0" t="s">
        <x:v>74</x:v>
      </x:c>
      <x:c r="I1522" s="0" t="s">
        <x:v>56</x:v>
      </x:c>
      <x:c r="J1522" s="0" t="s">
        <x:v>57</x:v>
      </x:c>
      <x:c r="K1522" s="0" t="s">
        <x:v>58</x:v>
      </x:c>
      <x:c r="L1522" s="0">
        <x:v>31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201</x:v>
      </x:c>
      <x:c r="F1523" s="0" t="s">
        <x:v>202</x:v>
      </x:c>
      <x:c r="G1523" s="0" t="s">
        <x:v>73</x:v>
      </x:c>
      <x:c r="H1523" s="0" t="s">
        <x:v>74</x:v>
      </x:c>
      <x:c r="I1523" s="0" t="s">
        <x:v>59</x:v>
      </x:c>
      <x:c r="J1523" s="0" t="s">
        <x:v>60</x:v>
      </x:c>
      <x:c r="K1523" s="0" t="s">
        <x:v>58</x:v>
      </x:c>
      <x:c r="L1523" s="0">
        <x:v>223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201</x:v>
      </x:c>
      <x:c r="F1524" s="0" t="s">
        <x:v>202</x:v>
      </x:c>
      <x:c r="G1524" s="0" t="s">
        <x:v>73</x:v>
      </x:c>
      <x:c r="H1524" s="0" t="s">
        <x:v>74</x:v>
      </x:c>
      <x:c r="I1524" s="0" t="s">
        <x:v>61</x:v>
      </x:c>
      <x:c r="J1524" s="0" t="s">
        <x:v>62</x:v>
      </x:c>
      <x:c r="K1524" s="0" t="s">
        <x:v>58</x:v>
      </x:c>
      <x:c r="L1524" s="0">
        <x:v>213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201</x:v>
      </x:c>
      <x:c r="F1525" s="0" t="s">
        <x:v>202</x:v>
      </x:c>
      <x:c r="G1525" s="0" t="s">
        <x:v>73</x:v>
      </x:c>
      <x:c r="H1525" s="0" t="s">
        <x:v>74</x:v>
      </x:c>
      <x:c r="I1525" s="0" t="s">
        <x:v>63</x:v>
      </x:c>
      <x:c r="J1525" s="0" t="s">
        <x:v>64</x:v>
      </x:c>
      <x:c r="K1525" s="0" t="s">
        <x:v>58</x:v>
      </x:c>
      <x:c r="L1525" s="0">
        <x:v>135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201</x:v>
      </x:c>
      <x:c r="F1526" s="0" t="s">
        <x:v>202</x:v>
      </x:c>
      <x:c r="G1526" s="0" t="s">
        <x:v>73</x:v>
      </x:c>
      <x:c r="H1526" s="0" t="s">
        <x:v>74</x:v>
      </x:c>
      <x:c r="I1526" s="0" t="s">
        <x:v>65</x:v>
      </x:c>
      <x:c r="J1526" s="0" t="s">
        <x:v>66</x:v>
      </x:c>
      <x:c r="K1526" s="0" t="s">
        <x:v>58</x:v>
      </x:c>
      <x:c r="L1526" s="0">
        <x:v>108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201</x:v>
      </x:c>
      <x:c r="F1527" s="0" t="s">
        <x:v>202</x:v>
      </x:c>
      <x:c r="G1527" s="0" t="s">
        <x:v>73</x:v>
      </x:c>
      <x:c r="H1527" s="0" t="s">
        <x:v>74</x:v>
      </x:c>
      <x:c r="I1527" s="0" t="s">
        <x:v>67</x:v>
      </x:c>
      <x:c r="J1527" s="0" t="s">
        <x:v>68</x:v>
      </x:c>
      <x:c r="K1527" s="0" t="s">
        <x:v>58</x:v>
      </x:c>
      <x:c r="L1527" s="0">
        <x:v>47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201</x:v>
      </x:c>
      <x:c r="F1528" s="0" t="s">
        <x:v>202</x:v>
      </x:c>
      <x:c r="G1528" s="0" t="s">
        <x:v>73</x:v>
      </x:c>
      <x:c r="H1528" s="0" t="s">
        <x:v>74</x:v>
      </x:c>
      <x:c r="I1528" s="0" t="s">
        <x:v>69</x:v>
      </x:c>
      <x:c r="J1528" s="0" t="s">
        <x:v>70</x:v>
      </x:c>
      <x:c r="K1528" s="0" t="s">
        <x:v>58</x:v>
      </x:c>
      <x:c r="L1528" s="0">
        <x:v>210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201</x:v>
      </x:c>
      <x:c r="F1529" s="0" t="s">
        <x:v>202</x:v>
      </x:c>
      <x:c r="G1529" s="0" t="s">
        <x:v>73</x:v>
      </x:c>
      <x:c r="H1529" s="0" t="s">
        <x:v>74</x:v>
      </x:c>
      <x:c r="I1529" s="0" t="s">
        <x:v>71</x:v>
      </x:c>
      <x:c r="J1529" s="0" t="s">
        <x:v>72</x:v>
      </x:c>
      <x:c r="K1529" s="0" t="s">
        <x:v>58</x:v>
      </x:c>
      <x:c r="L1529" s="0">
        <x:v>967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201</x:v>
      </x:c>
      <x:c r="F1530" s="0" t="s">
        <x:v>202</x:v>
      </x:c>
      <x:c r="G1530" s="0" t="s">
        <x:v>75</x:v>
      </x:c>
      <x:c r="H1530" s="0" t="s">
        <x:v>76</x:v>
      </x:c>
      <x:c r="I1530" s="0" t="s">
        <x:v>56</x:v>
      </x:c>
      <x:c r="J1530" s="0" t="s">
        <x:v>57</x:v>
      </x:c>
      <x:c r="K1530" s="0" t="s">
        <x:v>58</x:v>
      </x:c>
      <x:c r="L1530" s="0">
        <x:v>66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201</x:v>
      </x:c>
      <x:c r="F1531" s="0" t="s">
        <x:v>202</x:v>
      </x:c>
      <x:c r="G1531" s="0" t="s">
        <x:v>75</x:v>
      </x:c>
      <x:c r="H1531" s="0" t="s">
        <x:v>76</x:v>
      </x:c>
      <x:c r="I1531" s="0" t="s">
        <x:v>59</x:v>
      </x:c>
      <x:c r="J1531" s="0" t="s">
        <x:v>60</x:v>
      </x:c>
      <x:c r="K1531" s="0" t="s">
        <x:v>58</x:v>
      </x:c>
      <x:c r="L1531" s="0">
        <x:v>401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201</x:v>
      </x:c>
      <x:c r="F1532" s="0" t="s">
        <x:v>202</x:v>
      </x:c>
      <x:c r="G1532" s="0" t="s">
        <x:v>75</x:v>
      </x:c>
      <x:c r="H1532" s="0" t="s">
        <x:v>76</x:v>
      </x:c>
      <x:c r="I1532" s="0" t="s">
        <x:v>61</x:v>
      </x:c>
      <x:c r="J1532" s="0" t="s">
        <x:v>62</x:v>
      </x:c>
      <x:c r="K1532" s="0" t="s">
        <x:v>58</x:v>
      </x:c>
      <x:c r="L1532" s="0">
        <x:v>343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201</x:v>
      </x:c>
      <x:c r="F1533" s="0" t="s">
        <x:v>202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58</x:v>
      </x:c>
      <x:c r="L1533" s="0">
        <x:v>371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201</x:v>
      </x:c>
      <x:c r="F1534" s="0" t="s">
        <x:v>202</x:v>
      </x:c>
      <x:c r="G1534" s="0" t="s">
        <x:v>75</x:v>
      </x:c>
      <x:c r="H1534" s="0" t="s">
        <x:v>76</x:v>
      </x:c>
      <x:c r="I1534" s="0" t="s">
        <x:v>65</x:v>
      </x:c>
      <x:c r="J1534" s="0" t="s">
        <x:v>66</x:v>
      </x:c>
      <x:c r="K1534" s="0" t="s">
        <x:v>58</x:v>
      </x:c>
      <x:c r="L1534" s="0">
        <x:v>226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201</x:v>
      </x:c>
      <x:c r="F1535" s="0" t="s">
        <x:v>202</x:v>
      </x:c>
      <x:c r="G1535" s="0" t="s">
        <x:v>75</x:v>
      </x:c>
      <x:c r="H1535" s="0" t="s">
        <x:v>76</x:v>
      </x:c>
      <x:c r="I1535" s="0" t="s">
        <x:v>67</x:v>
      </x:c>
      <x:c r="J1535" s="0" t="s">
        <x:v>68</x:v>
      </x:c>
      <x:c r="K1535" s="0" t="s">
        <x:v>58</x:v>
      </x:c>
      <x:c r="L1535" s="0">
        <x:v>90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201</x:v>
      </x:c>
      <x:c r="F1536" s="0" t="s">
        <x:v>202</x:v>
      </x:c>
      <x:c r="G1536" s="0" t="s">
        <x:v>75</x:v>
      </x:c>
      <x:c r="H1536" s="0" t="s">
        <x:v>76</x:v>
      </x:c>
      <x:c r="I1536" s="0" t="s">
        <x:v>69</x:v>
      </x:c>
      <x:c r="J1536" s="0" t="s">
        <x:v>70</x:v>
      </x:c>
      <x:c r="K1536" s="0" t="s">
        <x:v>58</x:v>
      </x:c>
      <x:c r="L1536" s="0">
        <x:v>358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201</x:v>
      </x:c>
      <x:c r="F1537" s="0" t="s">
        <x:v>202</x:v>
      </x:c>
      <x:c r="G1537" s="0" t="s">
        <x:v>75</x:v>
      </x:c>
      <x:c r="H1537" s="0" t="s">
        <x:v>76</x:v>
      </x:c>
      <x:c r="I1537" s="0" t="s">
        <x:v>71</x:v>
      </x:c>
      <x:c r="J1537" s="0" t="s">
        <x:v>72</x:v>
      </x:c>
      <x:c r="K1537" s="0" t="s">
        <x:v>58</x:v>
      </x:c>
      <x:c r="L1537" s="0">
        <x:v>1855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203</x:v>
      </x:c>
      <x:c r="F1538" s="0" t="s">
        <x:v>204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82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203</x:v>
      </x:c>
      <x:c r="F1539" s="0" t="s">
        <x:v>204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368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203</x:v>
      </x:c>
      <x:c r="F1540" s="0" t="s">
        <x:v>204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228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203</x:v>
      </x:c>
      <x:c r="F1541" s="0" t="s">
        <x:v>204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415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203</x:v>
      </x:c>
      <x:c r="F1542" s="0" t="s">
        <x:v>204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227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203</x:v>
      </x:c>
      <x:c r="F1543" s="0" t="s">
        <x:v>204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92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203</x:v>
      </x:c>
      <x:c r="F1544" s="0" t="s">
        <x:v>204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316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203</x:v>
      </x:c>
      <x:c r="F1545" s="0" t="s">
        <x:v>204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1728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203</x:v>
      </x:c>
      <x:c r="F1546" s="0" t="s">
        <x:v>204</x:v>
      </x:c>
      <x:c r="G1546" s="0" t="s">
        <x:v>73</x:v>
      </x:c>
      <x:c r="H1546" s="0" t="s">
        <x:v>74</x:v>
      </x:c>
      <x:c r="I1546" s="0" t="s">
        <x:v>56</x:v>
      </x:c>
      <x:c r="J1546" s="0" t="s">
        <x:v>57</x:v>
      </x:c>
      <x:c r="K1546" s="0" t="s">
        <x:v>58</x:v>
      </x:c>
      <x:c r="L1546" s="0">
        <x:v>68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203</x:v>
      </x:c>
      <x:c r="F1547" s="0" t="s">
        <x:v>204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418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203</x:v>
      </x:c>
      <x:c r="F1548" s="0" t="s">
        <x:v>204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309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203</x:v>
      </x:c>
      <x:c r="F1549" s="0" t="s">
        <x:v>204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244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203</x:v>
      </x:c>
      <x:c r="F1550" s="0" t="s">
        <x:v>204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201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203</x:v>
      </x:c>
      <x:c r="F1551" s="0" t="s">
        <x:v>204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92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203</x:v>
      </x:c>
      <x:c r="F1552" s="0" t="s">
        <x:v>204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392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203</x:v>
      </x:c>
      <x:c r="F1553" s="0" t="s">
        <x:v>204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1724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203</x:v>
      </x:c>
      <x:c r="F1554" s="0" t="s">
        <x:v>204</x:v>
      </x:c>
      <x:c r="G1554" s="0" t="s">
        <x:v>75</x:v>
      </x:c>
      <x:c r="H1554" s="0" t="s">
        <x:v>76</x:v>
      </x:c>
      <x:c r="I1554" s="0" t="s">
        <x:v>56</x:v>
      </x:c>
      <x:c r="J1554" s="0" t="s">
        <x:v>57</x:v>
      </x:c>
      <x:c r="K1554" s="0" t="s">
        <x:v>58</x:v>
      </x:c>
      <x:c r="L1554" s="0">
        <x:v>150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203</x:v>
      </x:c>
      <x:c r="F1555" s="0" t="s">
        <x:v>204</x:v>
      </x:c>
      <x:c r="G1555" s="0" t="s">
        <x:v>75</x:v>
      </x:c>
      <x:c r="H1555" s="0" t="s">
        <x:v>76</x:v>
      </x:c>
      <x:c r="I1555" s="0" t="s">
        <x:v>59</x:v>
      </x:c>
      <x:c r="J1555" s="0" t="s">
        <x:v>60</x:v>
      </x:c>
      <x:c r="K1555" s="0" t="s">
        <x:v>58</x:v>
      </x:c>
      <x:c r="L1555" s="0">
        <x:v>786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203</x:v>
      </x:c>
      <x:c r="F1556" s="0" t="s">
        <x:v>204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>
        <x:v>537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203</x:v>
      </x:c>
      <x:c r="F1557" s="0" t="s">
        <x:v>204</x:v>
      </x:c>
      <x:c r="G1557" s="0" t="s">
        <x:v>75</x:v>
      </x:c>
      <x:c r="H1557" s="0" t="s">
        <x:v>76</x:v>
      </x:c>
      <x:c r="I1557" s="0" t="s">
        <x:v>63</x:v>
      </x:c>
      <x:c r="J1557" s="0" t="s">
        <x:v>64</x:v>
      </x:c>
      <x:c r="K1557" s="0" t="s">
        <x:v>58</x:v>
      </x:c>
      <x:c r="L1557" s="0">
        <x:v>659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203</x:v>
      </x:c>
      <x:c r="F1558" s="0" t="s">
        <x:v>204</x:v>
      </x:c>
      <x:c r="G1558" s="0" t="s">
        <x:v>75</x:v>
      </x:c>
      <x:c r="H1558" s="0" t="s">
        <x:v>76</x:v>
      </x:c>
      <x:c r="I1558" s="0" t="s">
        <x:v>65</x:v>
      </x:c>
      <x:c r="J1558" s="0" t="s">
        <x:v>66</x:v>
      </x:c>
      <x:c r="K1558" s="0" t="s">
        <x:v>58</x:v>
      </x:c>
      <x:c r="L1558" s="0">
        <x:v>428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203</x:v>
      </x:c>
      <x:c r="F1559" s="0" t="s">
        <x:v>204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58</x:v>
      </x:c>
      <x:c r="L1559" s="0">
        <x:v>184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203</x:v>
      </x:c>
      <x:c r="F1560" s="0" t="s">
        <x:v>204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58</x:v>
      </x:c>
      <x:c r="L1560" s="0">
        <x:v>708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203</x:v>
      </x:c>
      <x:c r="F1561" s="0" t="s">
        <x:v>204</x:v>
      </x:c>
      <x:c r="G1561" s="0" t="s">
        <x:v>75</x:v>
      </x:c>
      <x:c r="H1561" s="0" t="s">
        <x:v>76</x:v>
      </x:c>
      <x:c r="I1561" s="0" t="s">
        <x:v>71</x:v>
      </x:c>
      <x:c r="J1561" s="0" t="s">
        <x:v>72</x:v>
      </x:c>
      <x:c r="K1561" s="0" t="s">
        <x:v>58</x:v>
      </x:c>
      <x:c r="L1561" s="0">
        <x:v>3452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205</x:v>
      </x:c>
      <x:c r="F1562" s="0" t="s">
        <x:v>206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525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205</x:v>
      </x:c>
      <x:c r="F1563" s="0" t="s">
        <x:v>206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1728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205</x:v>
      </x:c>
      <x:c r="F1564" s="0" t="s">
        <x:v>206</x:v>
      </x:c>
      <x:c r="G1564" s="0" t="s">
        <x:v>54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1022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205</x:v>
      </x:c>
      <x:c r="F1565" s="0" t="s">
        <x:v>206</x:v>
      </x:c>
      <x:c r="G1565" s="0" t="s">
        <x:v>54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1271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205</x:v>
      </x:c>
      <x:c r="F1566" s="0" t="s">
        <x:v>206</x:v>
      </x:c>
      <x:c r="G1566" s="0" t="s">
        <x:v>54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764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205</x:v>
      </x:c>
      <x:c r="F1567" s="0" t="s">
        <x:v>206</x:v>
      </x:c>
      <x:c r="G1567" s="0" t="s">
        <x:v>54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265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205</x:v>
      </x:c>
      <x:c r="F1568" s="0" t="s">
        <x:v>206</x:v>
      </x:c>
      <x:c r="G1568" s="0" t="s">
        <x:v>54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1847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205</x:v>
      </x:c>
      <x:c r="F1569" s="0" t="s">
        <x:v>206</x:v>
      </x:c>
      <x:c r="G1569" s="0" t="s">
        <x:v>54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7422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205</x:v>
      </x:c>
      <x:c r="F1570" s="0" t="s">
        <x:v>206</x:v>
      </x:c>
      <x:c r="G1570" s="0" t="s">
        <x:v>73</x:v>
      </x:c>
      <x:c r="H1570" s="0" t="s">
        <x:v>74</x:v>
      </x:c>
      <x:c r="I1570" s="0" t="s">
        <x:v>56</x:v>
      </x:c>
      <x:c r="J1570" s="0" t="s">
        <x:v>57</x:v>
      </x:c>
      <x:c r="K1570" s="0" t="s">
        <x:v>58</x:v>
      </x:c>
      <x:c r="L1570" s="0">
        <x:v>493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205</x:v>
      </x:c>
      <x:c r="F1571" s="0" t="s">
        <x:v>206</x:v>
      </x:c>
      <x:c r="G1571" s="0" t="s">
        <x:v>73</x:v>
      </x:c>
      <x:c r="H1571" s="0" t="s">
        <x:v>74</x:v>
      </x:c>
      <x:c r="I1571" s="0" t="s">
        <x:v>59</x:v>
      </x:c>
      <x:c r="J1571" s="0" t="s">
        <x:v>60</x:v>
      </x:c>
      <x:c r="K1571" s="0" t="s">
        <x:v>58</x:v>
      </x:c>
      <x:c r="L1571" s="0">
        <x:v>2083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205</x:v>
      </x:c>
      <x:c r="F1572" s="0" t="s">
        <x:v>206</x:v>
      </x:c>
      <x:c r="G1572" s="0" t="s">
        <x:v>73</x:v>
      </x:c>
      <x:c r="H1572" s="0" t="s">
        <x:v>74</x:v>
      </x:c>
      <x:c r="I1572" s="0" t="s">
        <x:v>61</x:v>
      </x:c>
      <x:c r="J1572" s="0" t="s">
        <x:v>62</x:v>
      </x:c>
      <x:c r="K1572" s="0" t="s">
        <x:v>58</x:v>
      </x:c>
      <x:c r="L1572" s="0">
        <x:v>1536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205</x:v>
      </x:c>
      <x:c r="F1573" s="0" t="s">
        <x:v>206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58</x:v>
      </x:c>
      <x:c r="L1573" s="0">
        <x:v>761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205</x:v>
      </x:c>
      <x:c r="F1574" s="0" t="s">
        <x:v>206</x:v>
      </x:c>
      <x:c r="G1574" s="0" t="s">
        <x:v>73</x:v>
      </x:c>
      <x:c r="H1574" s="0" t="s">
        <x:v>74</x:v>
      </x:c>
      <x:c r="I1574" s="0" t="s">
        <x:v>65</x:v>
      </x:c>
      <x:c r="J1574" s="0" t="s">
        <x:v>66</x:v>
      </x:c>
      <x:c r="K1574" s="0" t="s">
        <x:v>58</x:v>
      </x:c>
      <x:c r="L1574" s="0">
        <x:v>717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205</x:v>
      </x:c>
      <x:c r="F1575" s="0" t="s">
        <x:v>206</x:v>
      </x:c>
      <x:c r="G1575" s="0" t="s">
        <x:v>73</x:v>
      </x:c>
      <x:c r="H1575" s="0" t="s">
        <x:v>74</x:v>
      </x:c>
      <x:c r="I1575" s="0" t="s">
        <x:v>67</x:v>
      </x:c>
      <x:c r="J1575" s="0" t="s">
        <x:v>68</x:v>
      </x:c>
      <x:c r="K1575" s="0" t="s">
        <x:v>58</x:v>
      </x:c>
      <x:c r="L1575" s="0">
        <x:v>289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205</x:v>
      </x:c>
      <x:c r="F1576" s="0" t="s">
        <x:v>206</x:v>
      </x:c>
      <x:c r="G1576" s="0" t="s">
        <x:v>73</x:v>
      </x:c>
      <x:c r="H1576" s="0" t="s">
        <x:v>74</x:v>
      </x:c>
      <x:c r="I1576" s="0" t="s">
        <x:v>69</x:v>
      </x:c>
      <x:c r="J1576" s="0" t="s">
        <x:v>70</x:v>
      </x:c>
      <x:c r="K1576" s="0" t="s">
        <x:v>58</x:v>
      </x:c>
      <x:c r="L1576" s="0">
        <x:v>2086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205</x:v>
      </x:c>
      <x:c r="F1577" s="0" t="s">
        <x:v>206</x:v>
      </x:c>
      <x:c r="G1577" s="0" t="s">
        <x:v>73</x:v>
      </x:c>
      <x:c r="H1577" s="0" t="s">
        <x:v>74</x:v>
      </x:c>
      <x:c r="I1577" s="0" t="s">
        <x:v>71</x:v>
      </x:c>
      <x:c r="J1577" s="0" t="s">
        <x:v>72</x:v>
      </x:c>
      <x:c r="K1577" s="0" t="s">
        <x:v>58</x:v>
      </x:c>
      <x:c r="L1577" s="0">
        <x:v>7965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205</x:v>
      </x:c>
      <x:c r="F1578" s="0" t="s">
        <x:v>206</x:v>
      </x:c>
      <x:c r="G1578" s="0" t="s">
        <x:v>75</x:v>
      </x:c>
      <x:c r="H1578" s="0" t="s">
        <x:v>76</x:v>
      </x:c>
      <x:c r="I1578" s="0" t="s">
        <x:v>56</x:v>
      </x:c>
      <x:c r="J1578" s="0" t="s">
        <x:v>57</x:v>
      </x:c>
      <x:c r="K1578" s="0" t="s">
        <x:v>58</x:v>
      </x:c>
      <x:c r="L1578" s="0">
        <x:v>1018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205</x:v>
      </x:c>
      <x:c r="F1579" s="0" t="s">
        <x:v>206</x:v>
      </x:c>
      <x:c r="G1579" s="0" t="s">
        <x:v>75</x:v>
      </x:c>
      <x:c r="H1579" s="0" t="s">
        <x:v>76</x:v>
      </x:c>
      <x:c r="I1579" s="0" t="s">
        <x:v>59</x:v>
      </x:c>
      <x:c r="J1579" s="0" t="s">
        <x:v>60</x:v>
      </x:c>
      <x:c r="K1579" s="0" t="s">
        <x:v>58</x:v>
      </x:c>
      <x:c r="L1579" s="0">
        <x:v>3811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205</x:v>
      </x:c>
      <x:c r="F1580" s="0" t="s">
        <x:v>206</x:v>
      </x:c>
      <x:c r="G1580" s="0" t="s">
        <x:v>75</x:v>
      </x:c>
      <x:c r="H1580" s="0" t="s">
        <x:v>76</x:v>
      </x:c>
      <x:c r="I1580" s="0" t="s">
        <x:v>61</x:v>
      </x:c>
      <x:c r="J1580" s="0" t="s">
        <x:v>62</x:v>
      </x:c>
      <x:c r="K1580" s="0" t="s">
        <x:v>58</x:v>
      </x:c>
      <x:c r="L1580" s="0">
        <x:v>2558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205</x:v>
      </x:c>
      <x:c r="F1581" s="0" t="s">
        <x:v>206</x:v>
      </x:c>
      <x:c r="G1581" s="0" t="s">
        <x:v>75</x:v>
      </x:c>
      <x:c r="H1581" s="0" t="s">
        <x:v>76</x:v>
      </x:c>
      <x:c r="I1581" s="0" t="s">
        <x:v>63</x:v>
      </x:c>
      <x:c r="J1581" s="0" t="s">
        <x:v>64</x:v>
      </x:c>
      <x:c r="K1581" s="0" t="s">
        <x:v>58</x:v>
      </x:c>
      <x:c r="L1581" s="0">
        <x:v>2032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205</x:v>
      </x:c>
      <x:c r="F1582" s="0" t="s">
        <x:v>206</x:v>
      </x:c>
      <x:c r="G1582" s="0" t="s">
        <x:v>75</x:v>
      </x:c>
      <x:c r="H1582" s="0" t="s">
        <x:v>76</x:v>
      </x:c>
      <x:c r="I1582" s="0" t="s">
        <x:v>65</x:v>
      </x:c>
      <x:c r="J1582" s="0" t="s">
        <x:v>66</x:v>
      </x:c>
      <x:c r="K1582" s="0" t="s">
        <x:v>58</x:v>
      </x:c>
      <x:c r="L1582" s="0">
        <x:v>1481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205</x:v>
      </x:c>
      <x:c r="F1583" s="0" t="s">
        <x:v>206</x:v>
      </x:c>
      <x:c r="G1583" s="0" t="s">
        <x:v>75</x:v>
      </x:c>
      <x:c r="H1583" s="0" t="s">
        <x:v>76</x:v>
      </x:c>
      <x:c r="I1583" s="0" t="s">
        <x:v>67</x:v>
      </x:c>
      <x:c r="J1583" s="0" t="s">
        <x:v>68</x:v>
      </x:c>
      <x:c r="K1583" s="0" t="s">
        <x:v>58</x:v>
      </x:c>
      <x:c r="L1583" s="0">
        <x:v>554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205</x:v>
      </x:c>
      <x:c r="F1584" s="0" t="s">
        <x:v>206</x:v>
      </x:c>
      <x:c r="G1584" s="0" t="s">
        <x:v>75</x:v>
      </x:c>
      <x:c r="H1584" s="0" t="s">
        <x:v>76</x:v>
      </x:c>
      <x:c r="I1584" s="0" t="s">
        <x:v>69</x:v>
      </x:c>
      <x:c r="J1584" s="0" t="s">
        <x:v>70</x:v>
      </x:c>
      <x:c r="K1584" s="0" t="s">
        <x:v>58</x:v>
      </x:c>
      <x:c r="L1584" s="0">
        <x:v>3933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205</x:v>
      </x:c>
      <x:c r="F1585" s="0" t="s">
        <x:v>206</x:v>
      </x:c>
      <x:c r="G1585" s="0" t="s">
        <x:v>75</x:v>
      </x:c>
      <x:c r="H1585" s="0" t="s">
        <x:v>76</x:v>
      </x:c>
      <x:c r="I1585" s="0" t="s">
        <x:v>71</x:v>
      </x:c>
      <x:c r="J1585" s="0" t="s">
        <x:v>72</x:v>
      </x:c>
      <x:c r="K1585" s="0" t="s">
        <x:v>58</x:v>
      </x:c>
      <x:c r="L1585" s="0">
        <x:v>15387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207</x:v>
      </x:c>
      <x:c r="F1586" s="0" t="s">
        <x:v>208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58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207</x:v>
      </x:c>
      <x:c r="F1587" s="0" t="s">
        <x:v>208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181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207</x:v>
      </x:c>
      <x:c r="F1588" s="0" t="s">
        <x:v>208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73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207</x:v>
      </x:c>
      <x:c r="F1589" s="0" t="s">
        <x:v>208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274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207</x:v>
      </x:c>
      <x:c r="F1590" s="0" t="s">
        <x:v>208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157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207</x:v>
      </x:c>
      <x:c r="F1591" s="0" t="s">
        <x:v>208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58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207</x:v>
      </x:c>
      <x:c r="F1592" s="0" t="s">
        <x:v>208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194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207</x:v>
      </x:c>
      <x:c r="F1593" s="0" t="s">
        <x:v>208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995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207</x:v>
      </x:c>
      <x:c r="F1594" s="0" t="s">
        <x:v>208</x:v>
      </x:c>
      <x:c r="G1594" s="0" t="s">
        <x:v>73</x:v>
      </x:c>
      <x:c r="H1594" s="0" t="s">
        <x:v>74</x:v>
      </x:c>
      <x:c r="I1594" s="0" t="s">
        <x:v>56</x:v>
      </x:c>
      <x:c r="J1594" s="0" t="s">
        <x:v>57</x:v>
      </x:c>
      <x:c r="K1594" s="0" t="s">
        <x:v>58</x:v>
      </x:c>
      <x:c r="L1594" s="0">
        <x:v>47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207</x:v>
      </x:c>
      <x:c r="F1595" s="0" t="s">
        <x:v>208</x:v>
      </x:c>
      <x:c r="G1595" s="0" t="s">
        <x:v>73</x:v>
      </x:c>
      <x:c r="H1595" s="0" t="s">
        <x:v>74</x:v>
      </x:c>
      <x:c r="I1595" s="0" t="s">
        <x:v>59</x:v>
      </x:c>
      <x:c r="J1595" s="0" t="s">
        <x:v>60</x:v>
      </x:c>
      <x:c r="K1595" s="0" t="s">
        <x:v>58</x:v>
      </x:c>
      <x:c r="L1595" s="0">
        <x:v>197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207</x:v>
      </x:c>
      <x:c r="F1596" s="0" t="s">
        <x:v>208</x:v>
      </x:c>
      <x:c r="G1596" s="0" t="s">
        <x:v>73</x:v>
      </x:c>
      <x:c r="H1596" s="0" t="s">
        <x:v>74</x:v>
      </x:c>
      <x:c r="I1596" s="0" t="s">
        <x:v>61</x:v>
      </x:c>
      <x:c r="J1596" s="0" t="s">
        <x:v>62</x:v>
      </x:c>
      <x:c r="K1596" s="0" t="s">
        <x:v>58</x:v>
      </x:c>
      <x:c r="L1596" s="0">
        <x:v>173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207</x:v>
      </x:c>
      <x:c r="F1597" s="0" t="s">
        <x:v>208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58</x:v>
      </x:c>
      <x:c r="L1597" s="0">
        <x:v>125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207</x:v>
      </x:c>
      <x:c r="F1598" s="0" t="s">
        <x:v>208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58</x:v>
      </x:c>
      <x:c r="L1598" s="0">
        <x:v>191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207</x:v>
      </x:c>
      <x:c r="F1599" s="0" t="s">
        <x:v>208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58</x:v>
      </x:c>
      <x:c r="L1599" s="0">
        <x:v>55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207</x:v>
      </x:c>
      <x:c r="F1600" s="0" t="s">
        <x:v>208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58</x:v>
      </x:c>
      <x:c r="L1600" s="0">
        <x:v>195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207</x:v>
      </x:c>
      <x:c r="F1601" s="0" t="s">
        <x:v>208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58</x:v>
      </x:c>
      <x:c r="L1601" s="0">
        <x:v>983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207</x:v>
      </x:c>
      <x:c r="F1602" s="0" t="s">
        <x:v>208</x:v>
      </x:c>
      <x:c r="G1602" s="0" t="s">
        <x:v>75</x:v>
      </x:c>
      <x:c r="H1602" s="0" t="s">
        <x:v>76</x:v>
      </x:c>
      <x:c r="I1602" s="0" t="s">
        <x:v>56</x:v>
      </x:c>
      <x:c r="J1602" s="0" t="s">
        <x:v>57</x:v>
      </x:c>
      <x:c r="K1602" s="0" t="s">
        <x:v>58</x:v>
      </x:c>
      <x:c r="L1602" s="0">
        <x:v>105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207</x:v>
      </x:c>
      <x:c r="F1603" s="0" t="s">
        <x:v>208</x:v>
      </x:c>
      <x:c r="G1603" s="0" t="s">
        <x:v>75</x:v>
      </x:c>
      <x:c r="H1603" s="0" t="s">
        <x:v>76</x:v>
      </x:c>
      <x:c r="I1603" s="0" t="s">
        <x:v>59</x:v>
      </x:c>
      <x:c r="J1603" s="0" t="s">
        <x:v>60</x:v>
      </x:c>
      <x:c r="K1603" s="0" t="s">
        <x:v>58</x:v>
      </x:c>
      <x:c r="L1603" s="0">
        <x:v>378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207</x:v>
      </x:c>
      <x:c r="F1604" s="0" t="s">
        <x:v>208</x:v>
      </x:c>
      <x:c r="G1604" s="0" t="s">
        <x:v>75</x:v>
      </x:c>
      <x:c r="H1604" s="0" t="s">
        <x:v>76</x:v>
      </x:c>
      <x:c r="I1604" s="0" t="s">
        <x:v>61</x:v>
      </x:c>
      <x:c r="J1604" s="0" t="s">
        <x:v>62</x:v>
      </x:c>
      <x:c r="K1604" s="0" t="s">
        <x:v>58</x:v>
      </x:c>
      <x:c r="L1604" s="0">
        <x:v>246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207</x:v>
      </x:c>
      <x:c r="F1605" s="0" t="s">
        <x:v>208</x:v>
      </x:c>
      <x:c r="G1605" s="0" t="s">
        <x:v>75</x:v>
      </x:c>
      <x:c r="H1605" s="0" t="s">
        <x:v>76</x:v>
      </x:c>
      <x:c r="I1605" s="0" t="s">
        <x:v>63</x:v>
      </x:c>
      <x:c r="J1605" s="0" t="s">
        <x:v>64</x:v>
      </x:c>
      <x:c r="K1605" s="0" t="s">
        <x:v>58</x:v>
      </x:c>
      <x:c r="L1605" s="0">
        <x:v>399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207</x:v>
      </x:c>
      <x:c r="F1606" s="0" t="s">
        <x:v>208</x:v>
      </x:c>
      <x:c r="G1606" s="0" t="s">
        <x:v>75</x:v>
      </x:c>
      <x:c r="H1606" s="0" t="s">
        <x:v>76</x:v>
      </x:c>
      <x:c r="I1606" s="0" t="s">
        <x:v>65</x:v>
      </x:c>
      <x:c r="J1606" s="0" t="s">
        <x:v>66</x:v>
      </x:c>
      <x:c r="K1606" s="0" t="s">
        <x:v>58</x:v>
      </x:c>
      <x:c r="L1606" s="0">
        <x:v>348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207</x:v>
      </x:c>
      <x:c r="F1607" s="0" t="s">
        <x:v>208</x:v>
      </x:c>
      <x:c r="G1607" s="0" t="s">
        <x:v>75</x:v>
      </x:c>
      <x:c r="H1607" s="0" t="s">
        <x:v>76</x:v>
      </x:c>
      <x:c r="I1607" s="0" t="s">
        <x:v>67</x:v>
      </x:c>
      <x:c r="J1607" s="0" t="s">
        <x:v>68</x:v>
      </x:c>
      <x:c r="K1607" s="0" t="s">
        <x:v>58</x:v>
      </x:c>
      <x:c r="L1607" s="0">
        <x:v>113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207</x:v>
      </x:c>
      <x:c r="F1608" s="0" t="s">
        <x:v>208</x:v>
      </x:c>
      <x:c r="G1608" s="0" t="s">
        <x:v>75</x:v>
      </x:c>
      <x:c r="H1608" s="0" t="s">
        <x:v>76</x:v>
      </x:c>
      <x:c r="I1608" s="0" t="s">
        <x:v>69</x:v>
      </x:c>
      <x:c r="J1608" s="0" t="s">
        <x:v>70</x:v>
      </x:c>
      <x:c r="K1608" s="0" t="s">
        <x:v>58</x:v>
      </x:c>
      <x:c r="L1608" s="0">
        <x:v>389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207</x:v>
      </x:c>
      <x:c r="F1609" s="0" t="s">
        <x:v>208</x:v>
      </x:c>
      <x:c r="G1609" s="0" t="s">
        <x:v>75</x:v>
      </x:c>
      <x:c r="H1609" s="0" t="s">
        <x:v>76</x:v>
      </x:c>
      <x:c r="I1609" s="0" t="s">
        <x:v>71</x:v>
      </x:c>
      <x:c r="J1609" s="0" t="s">
        <x:v>72</x:v>
      </x:c>
      <x:c r="K1609" s="0" t="s">
        <x:v>58</x:v>
      </x:c>
      <x:c r="L1609" s="0">
        <x:v>1978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209</x:v>
      </x:c>
      <x:c r="F1610" s="0" t="s">
        <x:v>210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32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209</x:v>
      </x:c>
      <x:c r="F1611" s="0" t="s">
        <x:v>210</x:v>
      </x:c>
      <x:c r="G1611" s="0" t="s">
        <x:v>54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132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209</x:v>
      </x:c>
      <x:c r="F1612" s="0" t="s">
        <x:v>210</x:v>
      </x:c>
      <x:c r="G1612" s="0" t="s">
        <x:v>54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103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209</x:v>
      </x:c>
      <x:c r="F1613" s="0" t="s">
        <x:v>210</x:v>
      </x:c>
      <x:c r="G1613" s="0" t="s">
        <x:v>54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203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209</x:v>
      </x:c>
      <x:c r="F1614" s="0" t="s">
        <x:v>210</x:v>
      </x:c>
      <x:c r="G1614" s="0" t="s">
        <x:v>54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155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209</x:v>
      </x:c>
      <x:c r="F1615" s="0" t="s">
        <x:v>210</x:v>
      </x:c>
      <x:c r="G1615" s="0" t="s">
        <x:v>54</x:v>
      </x:c>
      <x:c r="H1615" s="0" t="s">
        <x:v>55</x:v>
      </x:c>
      <x:c r="I1615" s="0" t="s">
        <x:v>67</x:v>
      </x:c>
      <x:c r="J1615" s="0" t="s">
        <x:v>68</x:v>
      </x:c>
      <x:c r="K1615" s="0" t="s">
        <x:v>58</x:v>
      </x:c>
      <x:c r="L1615" s="0">
        <x:v>63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209</x:v>
      </x:c>
      <x:c r="F1616" s="0" t="s">
        <x:v>210</x:v>
      </x:c>
      <x:c r="G1616" s="0" t="s">
        <x:v>54</x:v>
      </x:c>
      <x:c r="H1616" s="0" t="s">
        <x:v>55</x:v>
      </x:c>
      <x:c r="I1616" s="0" t="s">
        <x:v>69</x:v>
      </x:c>
      <x:c r="J1616" s="0" t="s">
        <x:v>70</x:v>
      </x:c>
      <x:c r="K1616" s="0" t="s">
        <x:v>58</x:v>
      </x:c>
      <x:c r="L1616" s="0">
        <x:v>164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209</x:v>
      </x:c>
      <x:c r="F1617" s="0" t="s">
        <x:v>210</x:v>
      </x:c>
      <x:c r="G1617" s="0" t="s">
        <x:v>54</x:v>
      </x:c>
      <x:c r="H1617" s="0" t="s">
        <x:v>55</x:v>
      </x:c>
      <x:c r="I1617" s="0" t="s">
        <x:v>71</x:v>
      </x:c>
      <x:c r="J1617" s="0" t="s">
        <x:v>72</x:v>
      </x:c>
      <x:c r="K1617" s="0" t="s">
        <x:v>58</x:v>
      </x:c>
      <x:c r="L1617" s="0">
        <x:v>852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209</x:v>
      </x:c>
      <x:c r="F1618" s="0" t="s">
        <x:v>210</x:v>
      </x:c>
      <x:c r="G1618" s="0" t="s">
        <x:v>73</x:v>
      </x:c>
      <x:c r="H1618" s="0" t="s">
        <x:v>74</x:v>
      </x:c>
      <x:c r="I1618" s="0" t="s">
        <x:v>56</x:v>
      </x:c>
      <x:c r="J1618" s="0" t="s">
        <x:v>57</x:v>
      </x:c>
      <x:c r="K1618" s="0" t="s">
        <x:v>58</x:v>
      </x:c>
      <x:c r="L1618" s="0">
        <x:v>17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209</x:v>
      </x:c>
      <x:c r="F1619" s="0" t="s">
        <x:v>210</x:v>
      </x:c>
      <x:c r="G1619" s="0" t="s">
        <x:v>73</x:v>
      </x:c>
      <x:c r="H1619" s="0" t="s">
        <x:v>74</x:v>
      </x:c>
      <x:c r="I1619" s="0" t="s">
        <x:v>59</x:v>
      </x:c>
      <x:c r="J1619" s="0" t="s">
        <x:v>60</x:v>
      </x:c>
      <x:c r="K1619" s="0" t="s">
        <x:v>58</x:v>
      </x:c>
      <x:c r="L1619" s="0">
        <x:v>162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209</x:v>
      </x:c>
      <x:c r="F1620" s="0" t="s">
        <x:v>210</x:v>
      </x:c>
      <x:c r="G1620" s="0" t="s">
        <x:v>73</x:v>
      </x:c>
      <x:c r="H1620" s="0" t="s">
        <x:v>74</x:v>
      </x:c>
      <x:c r="I1620" s="0" t="s">
        <x:v>61</x:v>
      </x:c>
      <x:c r="J1620" s="0" t="s">
        <x:v>62</x:v>
      </x:c>
      <x:c r="K1620" s="0" t="s">
        <x:v>58</x:v>
      </x:c>
      <x:c r="L1620" s="0">
        <x:v>140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209</x:v>
      </x:c>
      <x:c r="F1621" s="0" t="s">
        <x:v>210</x:v>
      </x:c>
      <x:c r="G1621" s="0" t="s">
        <x:v>73</x:v>
      </x:c>
      <x:c r="H1621" s="0" t="s">
        <x:v>74</x:v>
      </x:c>
      <x:c r="I1621" s="0" t="s">
        <x:v>63</x:v>
      </x:c>
      <x:c r="J1621" s="0" t="s">
        <x:v>64</x:v>
      </x:c>
      <x:c r="K1621" s="0" t="s">
        <x:v>58</x:v>
      </x:c>
      <x:c r="L1621" s="0">
        <x:v>109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209</x:v>
      </x:c>
      <x:c r="F1622" s="0" t="s">
        <x:v>210</x:v>
      </x:c>
      <x:c r="G1622" s="0" t="s">
        <x:v>73</x:v>
      </x:c>
      <x:c r="H1622" s="0" t="s">
        <x:v>74</x:v>
      </x:c>
      <x:c r="I1622" s="0" t="s">
        <x:v>65</x:v>
      </x:c>
      <x:c r="J1622" s="0" t="s">
        <x:v>66</x:v>
      </x:c>
      <x:c r="K1622" s="0" t="s">
        <x:v>58</x:v>
      </x:c>
      <x:c r="L1622" s="0">
        <x:v>163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209</x:v>
      </x:c>
      <x:c r="F1623" s="0" t="s">
        <x:v>210</x:v>
      </x:c>
      <x:c r="G1623" s="0" t="s">
        <x:v>73</x:v>
      </x:c>
      <x:c r="H1623" s="0" t="s">
        <x:v>74</x:v>
      </x:c>
      <x:c r="I1623" s="0" t="s">
        <x:v>67</x:v>
      </x:c>
      <x:c r="J1623" s="0" t="s">
        <x:v>68</x:v>
      </x:c>
      <x:c r="K1623" s="0" t="s">
        <x:v>58</x:v>
      </x:c>
      <x:c r="L1623" s="0">
        <x:v>51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209</x:v>
      </x:c>
      <x:c r="F1624" s="0" t="s">
        <x:v>210</x:v>
      </x:c>
      <x:c r="G1624" s="0" t="s">
        <x:v>73</x:v>
      </x:c>
      <x:c r="H1624" s="0" t="s">
        <x:v>74</x:v>
      </x:c>
      <x:c r="I1624" s="0" t="s">
        <x:v>69</x:v>
      </x:c>
      <x:c r="J1624" s="0" t="s">
        <x:v>70</x:v>
      </x:c>
      <x:c r="K1624" s="0" t="s">
        <x:v>58</x:v>
      </x:c>
      <x:c r="L1624" s="0">
        <x:v>258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209</x:v>
      </x:c>
      <x:c r="F1625" s="0" t="s">
        <x:v>210</x:v>
      </x:c>
      <x:c r="G1625" s="0" t="s">
        <x:v>73</x:v>
      </x:c>
      <x:c r="H1625" s="0" t="s">
        <x:v>74</x:v>
      </x:c>
      <x:c r="I1625" s="0" t="s">
        <x:v>71</x:v>
      </x:c>
      <x:c r="J1625" s="0" t="s">
        <x:v>72</x:v>
      </x:c>
      <x:c r="K1625" s="0" t="s">
        <x:v>58</x:v>
      </x:c>
      <x:c r="L1625" s="0">
        <x:v>900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209</x:v>
      </x:c>
      <x:c r="F1626" s="0" t="s">
        <x:v>210</x:v>
      </x:c>
      <x:c r="G1626" s="0" t="s">
        <x:v>75</x:v>
      </x:c>
      <x:c r="H1626" s="0" t="s">
        <x:v>76</x:v>
      </x:c>
      <x:c r="I1626" s="0" t="s">
        <x:v>56</x:v>
      </x:c>
      <x:c r="J1626" s="0" t="s">
        <x:v>57</x:v>
      </x:c>
      <x:c r="K1626" s="0" t="s">
        <x:v>58</x:v>
      </x:c>
      <x:c r="L1626" s="0">
        <x:v>49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209</x:v>
      </x:c>
      <x:c r="F1627" s="0" t="s">
        <x:v>210</x:v>
      </x:c>
      <x:c r="G1627" s="0" t="s">
        <x:v>75</x:v>
      </x:c>
      <x:c r="H1627" s="0" t="s">
        <x:v>76</x:v>
      </x:c>
      <x:c r="I1627" s="0" t="s">
        <x:v>59</x:v>
      </x:c>
      <x:c r="J1627" s="0" t="s">
        <x:v>60</x:v>
      </x:c>
      <x:c r="K1627" s="0" t="s">
        <x:v>58</x:v>
      </x:c>
      <x:c r="L1627" s="0">
        <x:v>294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209</x:v>
      </x:c>
      <x:c r="F1628" s="0" t="s">
        <x:v>210</x:v>
      </x:c>
      <x:c r="G1628" s="0" t="s">
        <x:v>75</x:v>
      </x:c>
      <x:c r="H1628" s="0" t="s">
        <x:v>76</x:v>
      </x:c>
      <x:c r="I1628" s="0" t="s">
        <x:v>61</x:v>
      </x:c>
      <x:c r="J1628" s="0" t="s">
        <x:v>62</x:v>
      </x:c>
      <x:c r="K1628" s="0" t="s">
        <x:v>58</x:v>
      </x:c>
      <x:c r="L1628" s="0">
        <x:v>243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209</x:v>
      </x:c>
      <x:c r="F1629" s="0" t="s">
        <x:v>210</x:v>
      </x:c>
      <x:c r="G1629" s="0" t="s">
        <x:v>75</x:v>
      </x:c>
      <x:c r="H1629" s="0" t="s">
        <x:v>76</x:v>
      </x:c>
      <x:c r="I1629" s="0" t="s">
        <x:v>63</x:v>
      </x:c>
      <x:c r="J1629" s="0" t="s">
        <x:v>64</x:v>
      </x:c>
      <x:c r="K1629" s="0" t="s">
        <x:v>58</x:v>
      </x:c>
      <x:c r="L1629" s="0">
        <x:v>312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209</x:v>
      </x:c>
      <x:c r="F1630" s="0" t="s">
        <x:v>210</x:v>
      </x:c>
      <x:c r="G1630" s="0" t="s">
        <x:v>75</x:v>
      </x:c>
      <x:c r="H1630" s="0" t="s">
        <x:v>76</x:v>
      </x:c>
      <x:c r="I1630" s="0" t="s">
        <x:v>65</x:v>
      </x:c>
      <x:c r="J1630" s="0" t="s">
        <x:v>66</x:v>
      </x:c>
      <x:c r="K1630" s="0" t="s">
        <x:v>58</x:v>
      </x:c>
      <x:c r="L1630" s="0">
        <x:v>318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209</x:v>
      </x:c>
      <x:c r="F1631" s="0" t="s">
        <x:v>210</x:v>
      </x:c>
      <x:c r="G1631" s="0" t="s">
        <x:v>75</x:v>
      </x:c>
      <x:c r="H1631" s="0" t="s">
        <x:v>76</x:v>
      </x:c>
      <x:c r="I1631" s="0" t="s">
        <x:v>67</x:v>
      </x:c>
      <x:c r="J1631" s="0" t="s">
        <x:v>68</x:v>
      </x:c>
      <x:c r="K1631" s="0" t="s">
        <x:v>58</x:v>
      </x:c>
      <x:c r="L1631" s="0">
        <x:v>114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209</x:v>
      </x:c>
      <x:c r="F1632" s="0" t="s">
        <x:v>210</x:v>
      </x:c>
      <x:c r="G1632" s="0" t="s">
        <x:v>75</x:v>
      </x:c>
      <x:c r="H1632" s="0" t="s">
        <x:v>76</x:v>
      </x:c>
      <x:c r="I1632" s="0" t="s">
        <x:v>69</x:v>
      </x:c>
      <x:c r="J1632" s="0" t="s">
        <x:v>70</x:v>
      </x:c>
      <x:c r="K1632" s="0" t="s">
        <x:v>58</x:v>
      </x:c>
      <x:c r="L1632" s="0">
        <x:v>422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209</x:v>
      </x:c>
      <x:c r="F1633" s="0" t="s">
        <x:v>210</x:v>
      </x:c>
      <x:c r="G1633" s="0" t="s">
        <x:v>75</x:v>
      </x:c>
      <x:c r="H1633" s="0" t="s">
        <x:v>76</x:v>
      </x:c>
      <x:c r="I1633" s="0" t="s">
        <x:v>71</x:v>
      </x:c>
      <x:c r="J1633" s="0" t="s">
        <x:v>72</x:v>
      </x:c>
      <x:c r="K1633" s="0" t="s">
        <x:v>58</x:v>
      </x:c>
      <x:c r="L1633" s="0">
        <x:v>1752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211</x:v>
      </x:c>
      <x:c r="F1634" s="0" t="s">
        <x:v>212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5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211</x:v>
      </x:c>
      <x:c r="F1635" s="0" t="s">
        <x:v>212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31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211</x:v>
      </x:c>
      <x:c r="F1636" s="0" t="s">
        <x:v>212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18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211</x:v>
      </x:c>
      <x:c r="F1637" s="0" t="s">
        <x:v>212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27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211</x:v>
      </x:c>
      <x:c r="F1638" s="0" t="s">
        <x:v>212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31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211</x:v>
      </x:c>
      <x:c r="F1639" s="0" t="s">
        <x:v>212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12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211</x:v>
      </x:c>
      <x:c r="F1640" s="0" t="s">
        <x:v>212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37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211</x:v>
      </x:c>
      <x:c r="F1641" s="0" t="s">
        <x:v>212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161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211</x:v>
      </x:c>
      <x:c r="F1642" s="0" t="s">
        <x:v>212</x:v>
      </x:c>
      <x:c r="G1642" s="0" t="s">
        <x:v>73</x:v>
      </x:c>
      <x:c r="H1642" s="0" t="s">
        <x:v>74</x:v>
      </x:c>
      <x:c r="I1642" s="0" t="s">
        <x:v>56</x:v>
      </x:c>
      <x:c r="J1642" s="0" t="s">
        <x:v>57</x:v>
      </x:c>
      <x:c r="K1642" s="0" t="s">
        <x:v>58</x:v>
      </x:c>
      <x:c r="L1642" s="0">
        <x:v>1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211</x:v>
      </x:c>
      <x:c r="F1643" s="0" t="s">
        <x:v>212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29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211</x:v>
      </x:c>
      <x:c r="F1644" s="0" t="s">
        <x:v>212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  <x:c r="L1644" s="0">
        <x:v>29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211</x:v>
      </x:c>
      <x:c r="F1645" s="0" t="s">
        <x:v>212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11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211</x:v>
      </x:c>
      <x:c r="F1646" s="0" t="s">
        <x:v>212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18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211</x:v>
      </x:c>
      <x:c r="F1647" s="0" t="s">
        <x:v>212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5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211</x:v>
      </x:c>
      <x:c r="F1648" s="0" t="s">
        <x:v>212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44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211</x:v>
      </x:c>
      <x:c r="F1649" s="0" t="s">
        <x:v>212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137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211</x:v>
      </x:c>
      <x:c r="F1650" s="0" t="s">
        <x:v>212</x:v>
      </x:c>
      <x:c r="G1650" s="0" t="s">
        <x:v>75</x:v>
      </x:c>
      <x:c r="H1650" s="0" t="s">
        <x:v>76</x:v>
      </x:c>
      <x:c r="I1650" s="0" t="s">
        <x:v>56</x:v>
      </x:c>
      <x:c r="J1650" s="0" t="s">
        <x:v>57</x:v>
      </x:c>
      <x:c r="K1650" s="0" t="s">
        <x:v>58</x:v>
      </x:c>
      <x:c r="L1650" s="0">
        <x:v>6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211</x:v>
      </x:c>
      <x:c r="F1651" s="0" t="s">
        <x:v>212</x:v>
      </x:c>
      <x:c r="G1651" s="0" t="s">
        <x:v>75</x:v>
      </x:c>
      <x:c r="H1651" s="0" t="s">
        <x:v>76</x:v>
      </x:c>
      <x:c r="I1651" s="0" t="s">
        <x:v>59</x:v>
      </x:c>
      <x:c r="J1651" s="0" t="s">
        <x:v>60</x:v>
      </x:c>
      <x:c r="K1651" s="0" t="s">
        <x:v>58</x:v>
      </x:c>
      <x:c r="L1651" s="0">
        <x:v>60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211</x:v>
      </x:c>
      <x:c r="F1652" s="0" t="s">
        <x:v>212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>
        <x:v>47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211</x:v>
      </x:c>
      <x:c r="F1653" s="0" t="s">
        <x:v>212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58</x:v>
      </x:c>
      <x:c r="L1653" s="0">
        <x:v>38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211</x:v>
      </x:c>
      <x:c r="F1654" s="0" t="s">
        <x:v>212</x:v>
      </x:c>
      <x:c r="G1654" s="0" t="s">
        <x:v>75</x:v>
      </x:c>
      <x:c r="H1654" s="0" t="s">
        <x:v>76</x:v>
      </x:c>
      <x:c r="I1654" s="0" t="s">
        <x:v>65</x:v>
      </x:c>
      <x:c r="J1654" s="0" t="s">
        <x:v>66</x:v>
      </x:c>
      <x:c r="K1654" s="0" t="s">
        <x:v>58</x:v>
      </x:c>
      <x:c r="L1654" s="0">
        <x:v>49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211</x:v>
      </x:c>
      <x:c r="F1655" s="0" t="s">
        <x:v>212</x:v>
      </x:c>
      <x:c r="G1655" s="0" t="s">
        <x:v>75</x:v>
      </x:c>
      <x:c r="H1655" s="0" t="s">
        <x:v>76</x:v>
      </x:c>
      <x:c r="I1655" s="0" t="s">
        <x:v>67</x:v>
      </x:c>
      <x:c r="J1655" s="0" t="s">
        <x:v>68</x:v>
      </x:c>
      <x:c r="K1655" s="0" t="s">
        <x:v>58</x:v>
      </x:c>
      <x:c r="L1655" s="0">
        <x:v>17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211</x:v>
      </x:c>
      <x:c r="F1656" s="0" t="s">
        <x:v>212</x:v>
      </x:c>
      <x:c r="G1656" s="0" t="s">
        <x:v>75</x:v>
      </x:c>
      <x:c r="H1656" s="0" t="s">
        <x:v>76</x:v>
      </x:c>
      <x:c r="I1656" s="0" t="s">
        <x:v>69</x:v>
      </x:c>
      <x:c r="J1656" s="0" t="s">
        <x:v>70</x:v>
      </x:c>
      <x:c r="K1656" s="0" t="s">
        <x:v>58</x:v>
      </x:c>
      <x:c r="L1656" s="0">
        <x:v>81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211</x:v>
      </x:c>
      <x:c r="F1657" s="0" t="s">
        <x:v>212</x:v>
      </x:c>
      <x:c r="G1657" s="0" t="s">
        <x:v>75</x:v>
      </x:c>
      <x:c r="H1657" s="0" t="s">
        <x:v>76</x:v>
      </x:c>
      <x:c r="I1657" s="0" t="s">
        <x:v>71</x:v>
      </x:c>
      <x:c r="J1657" s="0" t="s">
        <x:v>72</x:v>
      </x:c>
      <x:c r="K1657" s="0" t="s">
        <x:v>58</x:v>
      </x:c>
      <x:c r="L1657" s="0">
        <x:v>298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213</x:v>
      </x:c>
      <x:c r="F1658" s="0" t="s">
        <x:v>214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28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213</x:v>
      </x:c>
      <x:c r="F1659" s="0" t="s">
        <x:v>214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99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213</x:v>
      </x:c>
      <x:c r="F1660" s="0" t="s">
        <x:v>214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75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213</x:v>
      </x:c>
      <x:c r="F1661" s="0" t="s">
        <x:v>214</x:v>
      </x:c>
      <x:c r="G1661" s="0" t="s">
        <x:v>54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187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213</x:v>
      </x:c>
      <x:c r="F1662" s="0" t="s">
        <x:v>214</x:v>
      </x:c>
      <x:c r="G1662" s="0" t="s">
        <x:v>54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169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213</x:v>
      </x:c>
      <x:c r="F1663" s="0" t="s">
        <x:v>214</x:v>
      </x:c>
      <x:c r="G1663" s="0" t="s">
        <x:v>54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>
        <x:v>60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213</x:v>
      </x:c>
      <x:c r="F1664" s="0" t="s">
        <x:v>214</x:v>
      </x:c>
      <x:c r="G1664" s="0" t="s">
        <x:v>54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>
        <x:v>123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213</x:v>
      </x:c>
      <x:c r="F1665" s="0" t="s">
        <x:v>214</x:v>
      </x:c>
      <x:c r="G1665" s="0" t="s">
        <x:v>54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>
        <x:v>741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213</x:v>
      </x:c>
      <x:c r="F1666" s="0" t="s">
        <x:v>214</x:v>
      </x:c>
      <x:c r="G1666" s="0" t="s">
        <x:v>73</x:v>
      </x:c>
      <x:c r="H1666" s="0" t="s">
        <x:v>74</x:v>
      </x:c>
      <x:c r="I1666" s="0" t="s">
        <x:v>56</x:v>
      </x:c>
      <x:c r="J1666" s="0" t="s">
        <x:v>57</x:v>
      </x:c>
      <x:c r="K1666" s="0" t="s">
        <x:v>58</x:v>
      </x:c>
      <x:c r="L1666" s="0">
        <x:v>16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213</x:v>
      </x:c>
      <x:c r="F1667" s="0" t="s">
        <x:v>214</x:v>
      </x:c>
      <x:c r="G1667" s="0" t="s">
        <x:v>73</x:v>
      </x:c>
      <x:c r="H1667" s="0" t="s">
        <x:v>74</x:v>
      </x:c>
      <x:c r="I1667" s="0" t="s">
        <x:v>59</x:v>
      </x:c>
      <x:c r="J1667" s="0" t="s">
        <x:v>60</x:v>
      </x:c>
      <x:c r="K1667" s="0" t="s">
        <x:v>58</x:v>
      </x:c>
      <x:c r="L1667" s="0">
        <x:v>131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213</x:v>
      </x:c>
      <x:c r="F1668" s="0" t="s">
        <x:v>214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58</x:v>
      </x:c>
      <x:c r="L1668" s="0">
        <x:v>123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213</x:v>
      </x:c>
      <x:c r="F1669" s="0" t="s">
        <x:v>214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58</x:v>
      </x:c>
      <x:c r="L1669" s="0">
        <x:v>125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213</x:v>
      </x:c>
      <x:c r="F1670" s="0" t="s">
        <x:v>214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58</x:v>
      </x:c>
      <x:c r="L1670" s="0">
        <x:v>140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213</x:v>
      </x:c>
      <x:c r="F1671" s="0" t="s">
        <x:v>214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58</x:v>
      </x:c>
      <x:c r="L1671" s="0">
        <x:v>60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213</x:v>
      </x:c>
      <x:c r="F1672" s="0" t="s">
        <x:v>214</x:v>
      </x:c>
      <x:c r="G1672" s="0" t="s">
        <x:v>73</x:v>
      </x:c>
      <x:c r="H1672" s="0" t="s">
        <x:v>74</x:v>
      </x:c>
      <x:c r="I1672" s="0" t="s">
        <x:v>69</x:v>
      </x:c>
      <x:c r="J1672" s="0" t="s">
        <x:v>70</x:v>
      </x:c>
      <x:c r="K1672" s="0" t="s">
        <x:v>58</x:v>
      </x:c>
      <x:c r="L1672" s="0">
        <x:v>155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213</x:v>
      </x:c>
      <x:c r="F1673" s="0" t="s">
        <x:v>214</x:v>
      </x:c>
      <x:c r="G1673" s="0" t="s">
        <x:v>73</x:v>
      </x:c>
      <x:c r="H1673" s="0" t="s">
        <x:v>74</x:v>
      </x:c>
      <x:c r="I1673" s="0" t="s">
        <x:v>71</x:v>
      </x:c>
      <x:c r="J1673" s="0" t="s">
        <x:v>72</x:v>
      </x:c>
      <x:c r="K1673" s="0" t="s">
        <x:v>58</x:v>
      </x:c>
      <x:c r="L1673" s="0">
        <x:v>750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213</x:v>
      </x:c>
      <x:c r="F1674" s="0" t="s">
        <x:v>214</x:v>
      </x:c>
      <x:c r="G1674" s="0" t="s">
        <x:v>75</x:v>
      </x:c>
      <x:c r="H1674" s="0" t="s">
        <x:v>76</x:v>
      </x:c>
      <x:c r="I1674" s="0" t="s">
        <x:v>56</x:v>
      </x:c>
      <x:c r="J1674" s="0" t="s">
        <x:v>57</x:v>
      </x:c>
      <x:c r="K1674" s="0" t="s">
        <x:v>58</x:v>
      </x:c>
      <x:c r="L1674" s="0">
        <x:v>44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213</x:v>
      </x:c>
      <x:c r="F1675" s="0" t="s">
        <x:v>214</x:v>
      </x:c>
      <x:c r="G1675" s="0" t="s">
        <x:v>75</x:v>
      </x:c>
      <x:c r="H1675" s="0" t="s">
        <x:v>76</x:v>
      </x:c>
      <x:c r="I1675" s="0" t="s">
        <x:v>59</x:v>
      </x:c>
      <x:c r="J1675" s="0" t="s">
        <x:v>60</x:v>
      </x:c>
      <x:c r="K1675" s="0" t="s">
        <x:v>58</x:v>
      </x:c>
      <x:c r="L1675" s="0">
        <x:v>230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213</x:v>
      </x:c>
      <x:c r="F1676" s="0" t="s">
        <x:v>214</x:v>
      </x:c>
      <x:c r="G1676" s="0" t="s">
        <x:v>75</x:v>
      </x:c>
      <x:c r="H1676" s="0" t="s">
        <x:v>76</x:v>
      </x:c>
      <x:c r="I1676" s="0" t="s">
        <x:v>61</x:v>
      </x:c>
      <x:c r="J1676" s="0" t="s">
        <x:v>62</x:v>
      </x:c>
      <x:c r="K1676" s="0" t="s">
        <x:v>58</x:v>
      </x:c>
      <x:c r="L1676" s="0">
        <x:v>198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213</x:v>
      </x:c>
      <x:c r="F1677" s="0" t="s">
        <x:v>214</x:v>
      </x:c>
      <x:c r="G1677" s="0" t="s">
        <x:v>75</x:v>
      </x:c>
      <x:c r="H1677" s="0" t="s">
        <x:v>76</x:v>
      </x:c>
      <x:c r="I1677" s="0" t="s">
        <x:v>63</x:v>
      </x:c>
      <x:c r="J1677" s="0" t="s">
        <x:v>64</x:v>
      </x:c>
      <x:c r="K1677" s="0" t="s">
        <x:v>58</x:v>
      </x:c>
      <x:c r="L1677" s="0">
        <x:v>312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213</x:v>
      </x:c>
      <x:c r="F1678" s="0" t="s">
        <x:v>214</x:v>
      </x:c>
      <x:c r="G1678" s="0" t="s">
        <x:v>75</x:v>
      </x:c>
      <x:c r="H1678" s="0" t="s">
        <x:v>76</x:v>
      </x:c>
      <x:c r="I1678" s="0" t="s">
        <x:v>65</x:v>
      </x:c>
      <x:c r="J1678" s="0" t="s">
        <x:v>66</x:v>
      </x:c>
      <x:c r="K1678" s="0" t="s">
        <x:v>58</x:v>
      </x:c>
      <x:c r="L1678" s="0">
        <x:v>309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213</x:v>
      </x:c>
      <x:c r="F1679" s="0" t="s">
        <x:v>214</x:v>
      </x:c>
      <x:c r="G1679" s="0" t="s">
        <x:v>75</x:v>
      </x:c>
      <x:c r="H1679" s="0" t="s">
        <x:v>76</x:v>
      </x:c>
      <x:c r="I1679" s="0" t="s">
        <x:v>67</x:v>
      </x:c>
      <x:c r="J1679" s="0" t="s">
        <x:v>68</x:v>
      </x:c>
      <x:c r="K1679" s="0" t="s">
        <x:v>58</x:v>
      </x:c>
      <x:c r="L1679" s="0">
        <x:v>120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213</x:v>
      </x:c>
      <x:c r="F1680" s="0" t="s">
        <x:v>214</x:v>
      </x:c>
      <x:c r="G1680" s="0" t="s">
        <x:v>75</x:v>
      </x:c>
      <x:c r="H1680" s="0" t="s">
        <x:v>76</x:v>
      </x:c>
      <x:c r="I1680" s="0" t="s">
        <x:v>69</x:v>
      </x:c>
      <x:c r="J1680" s="0" t="s">
        <x:v>70</x:v>
      </x:c>
      <x:c r="K1680" s="0" t="s">
        <x:v>58</x:v>
      </x:c>
      <x:c r="L1680" s="0">
        <x:v>278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213</x:v>
      </x:c>
      <x:c r="F1681" s="0" t="s">
        <x:v>214</x:v>
      </x:c>
      <x:c r="G1681" s="0" t="s">
        <x:v>75</x:v>
      </x:c>
      <x:c r="H1681" s="0" t="s">
        <x:v>76</x:v>
      </x:c>
      <x:c r="I1681" s="0" t="s">
        <x:v>71</x:v>
      </x:c>
      <x:c r="J1681" s="0" t="s">
        <x:v>72</x:v>
      </x:c>
      <x:c r="K1681" s="0" t="s">
        <x:v>58</x:v>
      </x:c>
      <x:c r="L1681" s="0">
        <x:v>1491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215</x:v>
      </x:c>
      <x:c r="F1682" s="0" t="s">
        <x:v>216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152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215</x:v>
      </x:c>
      <x:c r="F1683" s="0" t="s">
        <x:v>216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521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215</x:v>
      </x:c>
      <x:c r="F1684" s="0" t="s">
        <x:v>216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412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215</x:v>
      </x:c>
      <x:c r="F1685" s="0" t="s">
        <x:v>216</x:v>
      </x:c>
      <x:c r="G1685" s="0" t="s">
        <x:v>54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743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215</x:v>
      </x:c>
      <x:c r="F1686" s="0" t="s">
        <x:v>216</x:v>
      </x:c>
      <x:c r="G1686" s="0" t="s">
        <x:v>54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509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215</x:v>
      </x:c>
      <x:c r="F1687" s="0" t="s">
        <x:v>216</x:v>
      </x:c>
      <x:c r="G1687" s="0" t="s">
        <x:v>54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256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215</x:v>
      </x:c>
      <x:c r="F1688" s="0" t="s">
        <x:v>216</x:v>
      </x:c>
      <x:c r="G1688" s="0" t="s">
        <x:v>54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581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215</x:v>
      </x:c>
      <x:c r="F1689" s="0" t="s">
        <x:v>216</x:v>
      </x:c>
      <x:c r="G1689" s="0" t="s">
        <x:v>54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3174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215</x:v>
      </x:c>
      <x:c r="F1690" s="0" t="s">
        <x:v>216</x:v>
      </x:c>
      <x:c r="G1690" s="0" t="s">
        <x:v>73</x:v>
      </x:c>
      <x:c r="H1690" s="0" t="s">
        <x:v>74</x:v>
      </x:c>
      <x:c r="I1690" s="0" t="s">
        <x:v>56</x:v>
      </x:c>
      <x:c r="J1690" s="0" t="s">
        <x:v>57</x:v>
      </x:c>
      <x:c r="K1690" s="0" t="s">
        <x:v>58</x:v>
      </x:c>
      <x:c r="L1690" s="0">
        <x:v>109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215</x:v>
      </x:c>
      <x:c r="F1691" s="0" t="s">
        <x:v>216</x:v>
      </x:c>
      <x:c r="G1691" s="0" t="s">
        <x:v>73</x:v>
      </x:c>
      <x:c r="H1691" s="0" t="s">
        <x:v>74</x:v>
      </x:c>
      <x:c r="I1691" s="0" t="s">
        <x:v>59</x:v>
      </x:c>
      <x:c r="J1691" s="0" t="s">
        <x:v>60</x:v>
      </x:c>
      <x:c r="K1691" s="0" t="s">
        <x:v>58</x:v>
      </x:c>
      <x:c r="L1691" s="0">
        <x:v>661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215</x:v>
      </x:c>
      <x:c r="F1692" s="0" t="s">
        <x:v>216</x:v>
      </x:c>
      <x:c r="G1692" s="0" t="s">
        <x:v>73</x:v>
      </x:c>
      <x:c r="H1692" s="0" t="s">
        <x:v>74</x:v>
      </x:c>
      <x:c r="I1692" s="0" t="s">
        <x:v>61</x:v>
      </x:c>
      <x:c r="J1692" s="0" t="s">
        <x:v>62</x:v>
      </x:c>
      <x:c r="K1692" s="0" t="s">
        <x:v>58</x:v>
      </x:c>
      <x:c r="L1692" s="0">
        <x:v>663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215</x:v>
      </x:c>
      <x:c r="F1693" s="0" t="s">
        <x:v>216</x:v>
      </x:c>
      <x:c r="G1693" s="0" t="s">
        <x:v>73</x:v>
      </x:c>
      <x:c r="H1693" s="0" t="s">
        <x:v>74</x:v>
      </x:c>
      <x:c r="I1693" s="0" t="s">
        <x:v>63</x:v>
      </x:c>
      <x:c r="J1693" s="0" t="s">
        <x:v>64</x:v>
      </x:c>
      <x:c r="K1693" s="0" t="s">
        <x:v>58</x:v>
      </x:c>
      <x:c r="L1693" s="0">
        <x:v>398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215</x:v>
      </x:c>
      <x:c r="F1694" s="0" t="s">
        <x:v>216</x:v>
      </x:c>
      <x:c r="G1694" s="0" t="s">
        <x:v>73</x:v>
      </x:c>
      <x:c r="H1694" s="0" t="s">
        <x:v>74</x:v>
      </x:c>
      <x:c r="I1694" s="0" t="s">
        <x:v>65</x:v>
      </x:c>
      <x:c r="J1694" s="0" t="s">
        <x:v>66</x:v>
      </x:c>
      <x:c r="K1694" s="0" t="s">
        <x:v>58</x:v>
      </x:c>
      <x:c r="L1694" s="0">
        <x:v>522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215</x:v>
      </x:c>
      <x:c r="F1695" s="0" t="s">
        <x:v>216</x:v>
      </x:c>
      <x:c r="G1695" s="0" t="s">
        <x:v>73</x:v>
      </x:c>
      <x:c r="H1695" s="0" t="s">
        <x:v>74</x:v>
      </x:c>
      <x:c r="I1695" s="0" t="s">
        <x:v>67</x:v>
      </x:c>
      <x:c r="J1695" s="0" t="s">
        <x:v>68</x:v>
      </x:c>
      <x:c r="K1695" s="0" t="s">
        <x:v>58</x:v>
      </x:c>
      <x:c r="L1695" s="0">
        <x:v>389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215</x:v>
      </x:c>
      <x:c r="F1696" s="0" t="s">
        <x:v>216</x:v>
      </x:c>
      <x:c r="G1696" s="0" t="s">
        <x:v>73</x:v>
      </x:c>
      <x:c r="H1696" s="0" t="s">
        <x:v>74</x:v>
      </x:c>
      <x:c r="I1696" s="0" t="s">
        <x:v>69</x:v>
      </x:c>
      <x:c r="J1696" s="0" t="s">
        <x:v>70</x:v>
      </x:c>
      <x:c r="K1696" s="0" t="s">
        <x:v>58</x:v>
      </x:c>
      <x:c r="L1696" s="0">
        <x:v>721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215</x:v>
      </x:c>
      <x:c r="F1697" s="0" t="s">
        <x:v>216</x:v>
      </x:c>
      <x:c r="G1697" s="0" t="s">
        <x:v>73</x:v>
      </x:c>
      <x:c r="H1697" s="0" t="s">
        <x:v>74</x:v>
      </x:c>
      <x:c r="I1697" s="0" t="s">
        <x:v>71</x:v>
      </x:c>
      <x:c r="J1697" s="0" t="s">
        <x:v>72</x:v>
      </x:c>
      <x:c r="K1697" s="0" t="s">
        <x:v>58</x:v>
      </x:c>
      <x:c r="L1697" s="0">
        <x:v>3463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215</x:v>
      </x:c>
      <x:c r="F1698" s="0" t="s">
        <x:v>216</x:v>
      </x:c>
      <x:c r="G1698" s="0" t="s">
        <x:v>75</x:v>
      </x:c>
      <x:c r="H1698" s="0" t="s">
        <x:v>76</x:v>
      </x:c>
      <x:c r="I1698" s="0" t="s">
        <x:v>56</x:v>
      </x:c>
      <x:c r="J1698" s="0" t="s">
        <x:v>57</x:v>
      </x:c>
      <x:c r="K1698" s="0" t="s">
        <x:v>58</x:v>
      </x:c>
      <x:c r="L1698" s="0">
        <x:v>261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215</x:v>
      </x:c>
      <x:c r="F1699" s="0" t="s">
        <x:v>216</x:v>
      </x:c>
      <x:c r="G1699" s="0" t="s">
        <x:v>75</x:v>
      </x:c>
      <x:c r="H1699" s="0" t="s">
        <x:v>76</x:v>
      </x:c>
      <x:c r="I1699" s="0" t="s">
        <x:v>59</x:v>
      </x:c>
      <x:c r="J1699" s="0" t="s">
        <x:v>60</x:v>
      </x:c>
      <x:c r="K1699" s="0" t="s">
        <x:v>58</x:v>
      </x:c>
      <x:c r="L1699" s="0">
        <x:v>1182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215</x:v>
      </x:c>
      <x:c r="F1700" s="0" t="s">
        <x:v>216</x:v>
      </x:c>
      <x:c r="G1700" s="0" t="s">
        <x:v>75</x:v>
      </x:c>
      <x:c r="H1700" s="0" t="s">
        <x:v>76</x:v>
      </x:c>
      <x:c r="I1700" s="0" t="s">
        <x:v>61</x:v>
      </x:c>
      <x:c r="J1700" s="0" t="s">
        <x:v>62</x:v>
      </x:c>
      <x:c r="K1700" s="0" t="s">
        <x:v>58</x:v>
      </x:c>
      <x:c r="L1700" s="0">
        <x:v>1075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215</x:v>
      </x:c>
      <x:c r="F1701" s="0" t="s">
        <x:v>216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58</x:v>
      </x:c>
      <x:c r="L1701" s="0">
        <x:v>1141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215</x:v>
      </x:c>
      <x:c r="F1702" s="0" t="s">
        <x:v>216</x:v>
      </x:c>
      <x:c r="G1702" s="0" t="s">
        <x:v>75</x:v>
      </x:c>
      <x:c r="H1702" s="0" t="s">
        <x:v>76</x:v>
      </x:c>
      <x:c r="I1702" s="0" t="s">
        <x:v>65</x:v>
      </x:c>
      <x:c r="J1702" s="0" t="s">
        <x:v>66</x:v>
      </x:c>
      <x:c r="K1702" s="0" t="s">
        <x:v>58</x:v>
      </x:c>
      <x:c r="L1702" s="0">
        <x:v>1031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215</x:v>
      </x:c>
      <x:c r="F1703" s="0" t="s">
        <x:v>216</x:v>
      </x:c>
      <x:c r="G1703" s="0" t="s">
        <x:v>75</x:v>
      </x:c>
      <x:c r="H1703" s="0" t="s">
        <x:v>76</x:v>
      </x:c>
      <x:c r="I1703" s="0" t="s">
        <x:v>67</x:v>
      </x:c>
      <x:c r="J1703" s="0" t="s">
        <x:v>68</x:v>
      </x:c>
      <x:c r="K1703" s="0" t="s">
        <x:v>58</x:v>
      </x:c>
      <x:c r="L1703" s="0">
        <x:v>645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215</x:v>
      </x:c>
      <x:c r="F1704" s="0" t="s">
        <x:v>216</x:v>
      </x:c>
      <x:c r="G1704" s="0" t="s">
        <x:v>75</x:v>
      </x:c>
      <x:c r="H1704" s="0" t="s">
        <x:v>76</x:v>
      </x:c>
      <x:c r="I1704" s="0" t="s">
        <x:v>69</x:v>
      </x:c>
      <x:c r="J1704" s="0" t="s">
        <x:v>70</x:v>
      </x:c>
      <x:c r="K1704" s="0" t="s">
        <x:v>58</x:v>
      </x:c>
      <x:c r="L1704" s="0">
        <x:v>1302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215</x:v>
      </x:c>
      <x:c r="F1705" s="0" t="s">
        <x:v>216</x:v>
      </x:c>
      <x:c r="G1705" s="0" t="s">
        <x:v>75</x:v>
      </x:c>
      <x:c r="H1705" s="0" t="s">
        <x:v>76</x:v>
      </x:c>
      <x:c r="I1705" s="0" t="s">
        <x:v>71</x:v>
      </x:c>
      <x:c r="J1705" s="0" t="s">
        <x:v>72</x:v>
      </x:c>
      <x:c r="K1705" s="0" t="s">
        <x:v>58</x:v>
      </x:c>
      <x:c r="L1705" s="0">
        <x:v>6637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217</x:v>
      </x:c>
      <x:c r="F1706" s="0" t="s">
        <x:v>218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24438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217</x:v>
      </x:c>
      <x:c r="F1707" s="0" t="s">
        <x:v>218</x:v>
      </x:c>
      <x:c r="G1707" s="0" t="s">
        <x:v>54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62903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217</x:v>
      </x:c>
      <x:c r="F1708" s="0" t="s">
        <x:v>218</x:v>
      </x:c>
      <x:c r="G1708" s="0" t="s">
        <x:v>54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32329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217</x:v>
      </x:c>
      <x:c r="F1709" s="0" t="s">
        <x:v>218</x:v>
      </x:c>
      <x:c r="G1709" s="0" t="s">
        <x:v>54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42898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217</x:v>
      </x:c>
      <x:c r="F1710" s="0" t="s">
        <x:v>218</x:v>
      </x:c>
      <x:c r="G1710" s="0" t="s">
        <x:v>54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27368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217</x:v>
      </x:c>
      <x:c r="F1711" s="0" t="s">
        <x:v>218</x:v>
      </x:c>
      <x:c r="G1711" s="0" t="s">
        <x:v>54</x:v>
      </x:c>
      <x:c r="H1711" s="0" t="s">
        <x:v>55</x:v>
      </x:c>
      <x:c r="I1711" s="0" t="s">
        <x:v>67</x:v>
      </x:c>
      <x:c r="J1711" s="0" t="s">
        <x:v>68</x:v>
      </x:c>
      <x:c r="K1711" s="0" t="s">
        <x:v>58</x:v>
      </x:c>
      <x:c r="L1711" s="0">
        <x:v>10661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217</x:v>
      </x:c>
      <x:c r="F1712" s="0" t="s">
        <x:v>218</x:v>
      </x:c>
      <x:c r="G1712" s="0" t="s">
        <x:v>54</x:v>
      </x:c>
      <x:c r="H1712" s="0" t="s">
        <x:v>55</x:v>
      </x:c>
      <x:c r="I1712" s="0" t="s">
        <x:v>69</x:v>
      </x:c>
      <x:c r="J1712" s="0" t="s">
        <x:v>70</x:v>
      </x:c>
      <x:c r="K1712" s="0" t="s">
        <x:v>58</x:v>
      </x:c>
      <x:c r="L1712" s="0">
        <x:v>56706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217</x:v>
      </x:c>
      <x:c r="F1713" s="0" t="s">
        <x:v>218</x:v>
      </x:c>
      <x:c r="G1713" s="0" t="s">
        <x:v>54</x:v>
      </x:c>
      <x:c r="H1713" s="0" t="s">
        <x:v>55</x:v>
      </x:c>
      <x:c r="I1713" s="0" t="s">
        <x:v>71</x:v>
      </x:c>
      <x:c r="J1713" s="0" t="s">
        <x:v>72</x:v>
      </x:c>
      <x:c r="K1713" s="0" t="s">
        <x:v>58</x:v>
      </x:c>
      <x:c r="L1713" s="0">
        <x:v>257303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217</x:v>
      </x:c>
      <x:c r="F1714" s="0" t="s">
        <x:v>218</x:v>
      </x:c>
      <x:c r="G1714" s="0" t="s">
        <x:v>73</x:v>
      </x:c>
      <x:c r="H1714" s="0" t="s">
        <x:v>74</x:v>
      </x:c>
      <x:c r="I1714" s="0" t="s">
        <x:v>56</x:v>
      </x:c>
      <x:c r="J1714" s="0" t="s">
        <x:v>57</x:v>
      </x:c>
      <x:c r="K1714" s="0" t="s">
        <x:v>58</x:v>
      </x:c>
      <x:c r="L1714" s="0">
        <x:v>21020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217</x:v>
      </x:c>
      <x:c r="F1715" s="0" t="s">
        <x:v>218</x:v>
      </x:c>
      <x:c r="G1715" s="0" t="s">
        <x:v>73</x:v>
      </x:c>
      <x:c r="H1715" s="0" t="s">
        <x:v>74</x:v>
      </x:c>
      <x:c r="I1715" s="0" t="s">
        <x:v>59</x:v>
      </x:c>
      <x:c r="J1715" s="0" t="s">
        <x:v>60</x:v>
      </x:c>
      <x:c r="K1715" s="0" t="s">
        <x:v>58</x:v>
      </x:c>
      <x:c r="L1715" s="0">
        <x:v>70591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217</x:v>
      </x:c>
      <x:c r="F1716" s="0" t="s">
        <x:v>218</x:v>
      </x:c>
      <x:c r="G1716" s="0" t="s">
        <x:v>73</x:v>
      </x:c>
      <x:c r="H1716" s="0" t="s">
        <x:v>74</x:v>
      </x:c>
      <x:c r="I1716" s="0" t="s">
        <x:v>61</x:v>
      </x:c>
      <x:c r="J1716" s="0" t="s">
        <x:v>62</x:v>
      </x:c>
      <x:c r="K1716" s="0" t="s">
        <x:v>58</x:v>
      </x:c>
      <x:c r="L1716" s="0">
        <x:v>54121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217</x:v>
      </x:c>
      <x:c r="F1717" s="0" t="s">
        <x:v>218</x:v>
      </x:c>
      <x:c r="G1717" s="0" t="s">
        <x:v>73</x:v>
      </x:c>
      <x:c r="H1717" s="0" t="s">
        <x:v>74</x:v>
      </x:c>
      <x:c r="I1717" s="0" t="s">
        <x:v>63</x:v>
      </x:c>
      <x:c r="J1717" s="0" t="s">
        <x:v>64</x:v>
      </x:c>
      <x:c r="K1717" s="0" t="s">
        <x:v>58</x:v>
      </x:c>
      <x:c r="L1717" s="0">
        <x:v>24411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217</x:v>
      </x:c>
      <x:c r="F1718" s="0" t="s">
        <x:v>218</x:v>
      </x:c>
      <x:c r="G1718" s="0" t="s">
        <x:v>73</x:v>
      </x:c>
      <x:c r="H1718" s="0" t="s">
        <x:v>74</x:v>
      </x:c>
      <x:c r="I1718" s="0" t="s">
        <x:v>65</x:v>
      </x:c>
      <x:c r="J1718" s="0" t="s">
        <x:v>66</x:v>
      </x:c>
      <x:c r="K1718" s="0" t="s">
        <x:v>58</x:v>
      </x:c>
      <x:c r="L1718" s="0">
        <x:v>24355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217</x:v>
      </x:c>
      <x:c r="F1719" s="0" t="s">
        <x:v>218</x:v>
      </x:c>
      <x:c r="G1719" s="0" t="s">
        <x:v>73</x:v>
      </x:c>
      <x:c r="H1719" s="0" t="s">
        <x:v>74</x:v>
      </x:c>
      <x:c r="I1719" s="0" t="s">
        <x:v>67</x:v>
      </x:c>
      <x:c r="J1719" s="0" t="s">
        <x:v>68</x:v>
      </x:c>
      <x:c r="K1719" s="0" t="s">
        <x:v>58</x:v>
      </x:c>
      <x:c r="L1719" s="0">
        <x:v>11572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217</x:v>
      </x:c>
      <x:c r="F1720" s="0" t="s">
        <x:v>218</x:v>
      </x:c>
      <x:c r="G1720" s="0" t="s">
        <x:v>73</x:v>
      </x:c>
      <x:c r="H1720" s="0" t="s">
        <x:v>74</x:v>
      </x:c>
      <x:c r="I1720" s="0" t="s">
        <x:v>69</x:v>
      </x:c>
      <x:c r="J1720" s="0" t="s">
        <x:v>70</x:v>
      </x:c>
      <x:c r="K1720" s="0" t="s">
        <x:v>58</x:v>
      </x:c>
      <x:c r="L1720" s="0">
        <x:v>64239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217</x:v>
      </x:c>
      <x:c r="F1721" s="0" t="s">
        <x:v>218</x:v>
      </x:c>
      <x:c r="G1721" s="0" t="s">
        <x:v>73</x:v>
      </x:c>
      <x:c r="H1721" s="0" t="s">
        <x:v>74</x:v>
      </x:c>
      <x:c r="I1721" s="0" t="s">
        <x:v>71</x:v>
      </x:c>
      <x:c r="J1721" s="0" t="s">
        <x:v>72</x:v>
      </x:c>
      <x:c r="K1721" s="0" t="s">
        <x:v>58</x:v>
      </x:c>
      <x:c r="L1721" s="0">
        <x:v>270309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217</x:v>
      </x:c>
      <x:c r="F1722" s="0" t="s">
        <x:v>218</x:v>
      </x:c>
      <x:c r="G1722" s="0" t="s">
        <x:v>75</x:v>
      </x:c>
      <x:c r="H1722" s="0" t="s">
        <x:v>76</x:v>
      </x:c>
      <x:c r="I1722" s="0" t="s">
        <x:v>56</x:v>
      </x:c>
      <x:c r="J1722" s="0" t="s">
        <x:v>57</x:v>
      </x:c>
      <x:c r="K1722" s="0" t="s">
        <x:v>58</x:v>
      </x:c>
      <x:c r="L1722" s="0">
        <x:v>45458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217</x:v>
      </x:c>
      <x:c r="F1723" s="0" t="s">
        <x:v>218</x:v>
      </x:c>
      <x:c r="G1723" s="0" t="s">
        <x:v>75</x:v>
      </x:c>
      <x:c r="H1723" s="0" t="s">
        <x:v>76</x:v>
      </x:c>
      <x:c r="I1723" s="0" t="s">
        <x:v>59</x:v>
      </x:c>
      <x:c r="J1723" s="0" t="s">
        <x:v>60</x:v>
      </x:c>
      <x:c r="K1723" s="0" t="s">
        <x:v>58</x:v>
      </x:c>
      <x:c r="L1723" s="0">
        <x:v>133494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217</x:v>
      </x:c>
      <x:c r="F1724" s="0" t="s">
        <x:v>218</x:v>
      </x:c>
      <x:c r="G1724" s="0" t="s">
        <x:v>75</x:v>
      </x:c>
      <x:c r="H1724" s="0" t="s">
        <x:v>76</x:v>
      </x:c>
      <x:c r="I1724" s="0" t="s">
        <x:v>61</x:v>
      </x:c>
      <x:c r="J1724" s="0" t="s">
        <x:v>62</x:v>
      </x:c>
      <x:c r="K1724" s="0" t="s">
        <x:v>58</x:v>
      </x:c>
      <x:c r="L1724" s="0">
        <x:v>86450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217</x:v>
      </x:c>
      <x:c r="F1725" s="0" t="s">
        <x:v>218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58</x:v>
      </x:c>
      <x:c r="L1725" s="0">
        <x:v>67309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217</x:v>
      </x:c>
      <x:c r="F1726" s="0" t="s">
        <x:v>218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58</x:v>
      </x:c>
      <x:c r="L1726" s="0">
        <x:v>51723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217</x:v>
      </x:c>
      <x:c r="F1727" s="0" t="s">
        <x:v>218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58</x:v>
      </x:c>
      <x:c r="L1727" s="0">
        <x:v>22233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217</x:v>
      </x:c>
      <x:c r="F1728" s="0" t="s">
        <x:v>218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58</x:v>
      </x:c>
      <x:c r="L1728" s="0">
        <x:v>120945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217</x:v>
      </x:c>
      <x:c r="F1729" s="0" t="s">
        <x:v>218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58</x:v>
      </x:c>
      <x:c r="L1729" s="0">
        <x:v>527612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219</x:v>
      </x:c>
      <x:c r="F1730" s="0" t="s">
        <x:v>220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4767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219</x:v>
      </x:c>
      <x:c r="F1731" s="0" t="s">
        <x:v>220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11389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219</x:v>
      </x:c>
      <x:c r="F1732" s="0" t="s">
        <x:v>220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7555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219</x:v>
      </x:c>
      <x:c r="F1733" s="0" t="s">
        <x:v>220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10305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219</x:v>
      </x:c>
      <x:c r="F1734" s="0" t="s">
        <x:v>220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7419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219</x:v>
      </x:c>
      <x:c r="F1735" s="0" t="s">
        <x:v>220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2510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219</x:v>
      </x:c>
      <x:c r="F1736" s="0" t="s">
        <x:v>220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14867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219</x:v>
      </x:c>
      <x:c r="F1737" s="0" t="s">
        <x:v>220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58812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219</x:v>
      </x:c>
      <x:c r="F1738" s="0" t="s">
        <x:v>220</x:v>
      </x:c>
      <x:c r="G1738" s="0" t="s">
        <x:v>73</x:v>
      </x:c>
      <x:c r="H1738" s="0" t="s">
        <x:v>74</x:v>
      </x:c>
      <x:c r="I1738" s="0" t="s">
        <x:v>56</x:v>
      </x:c>
      <x:c r="J1738" s="0" t="s">
        <x:v>57</x:v>
      </x:c>
      <x:c r="K1738" s="0" t="s">
        <x:v>58</x:v>
      </x:c>
      <x:c r="L1738" s="0">
        <x:v>3869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219</x:v>
      </x:c>
      <x:c r="F1739" s="0" t="s">
        <x:v>220</x:v>
      </x:c>
      <x:c r="G1739" s="0" t="s">
        <x:v>73</x:v>
      </x:c>
      <x:c r="H1739" s="0" t="s">
        <x:v>74</x:v>
      </x:c>
      <x:c r="I1739" s="0" t="s">
        <x:v>59</x:v>
      </x:c>
      <x:c r="J1739" s="0" t="s">
        <x:v>60</x:v>
      </x:c>
      <x:c r="K1739" s="0" t="s">
        <x:v>58</x:v>
      </x:c>
      <x:c r="L1739" s="0">
        <x:v>12749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219</x:v>
      </x:c>
      <x:c r="F1740" s="0" t="s">
        <x:v>220</x:v>
      </x:c>
      <x:c r="G1740" s="0" t="s">
        <x:v>73</x:v>
      </x:c>
      <x:c r="H1740" s="0" t="s">
        <x:v>74</x:v>
      </x:c>
      <x:c r="I1740" s="0" t="s">
        <x:v>61</x:v>
      </x:c>
      <x:c r="J1740" s="0" t="s">
        <x:v>62</x:v>
      </x:c>
      <x:c r="K1740" s="0" t="s">
        <x:v>58</x:v>
      </x:c>
      <x:c r="L1740" s="0">
        <x:v>11824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219</x:v>
      </x:c>
      <x:c r="F1741" s="0" t="s">
        <x:v>220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58</x:v>
      </x:c>
      <x:c r="L1741" s="0">
        <x:v>5704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219</x:v>
      </x:c>
      <x:c r="F1742" s="0" t="s">
        <x:v>220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58</x:v>
      </x:c>
      <x:c r="L1742" s="0">
        <x:v>6704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219</x:v>
      </x:c>
      <x:c r="F1743" s="0" t="s">
        <x:v>220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58</x:v>
      </x:c>
      <x:c r="L1743" s="0">
        <x:v>2662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219</x:v>
      </x:c>
      <x:c r="F1744" s="0" t="s">
        <x:v>220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58</x:v>
      </x:c>
      <x:c r="L1744" s="0">
        <x:v>16906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219</x:v>
      </x:c>
      <x:c r="F1745" s="0" t="s">
        <x:v>220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58</x:v>
      </x:c>
      <x:c r="L1745" s="0">
        <x:v>60418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219</x:v>
      </x:c>
      <x:c r="F1746" s="0" t="s">
        <x:v>220</x:v>
      </x:c>
      <x:c r="G1746" s="0" t="s">
        <x:v>75</x:v>
      </x:c>
      <x:c r="H1746" s="0" t="s">
        <x:v>76</x:v>
      </x:c>
      <x:c r="I1746" s="0" t="s">
        <x:v>56</x:v>
      </x:c>
      <x:c r="J1746" s="0" t="s">
        <x:v>57</x:v>
      </x:c>
      <x:c r="K1746" s="0" t="s">
        <x:v>58</x:v>
      </x:c>
      <x:c r="L1746" s="0">
        <x:v>8636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219</x:v>
      </x:c>
      <x:c r="F1747" s="0" t="s">
        <x:v>220</x:v>
      </x:c>
      <x:c r="G1747" s="0" t="s">
        <x:v>75</x:v>
      </x:c>
      <x:c r="H1747" s="0" t="s">
        <x:v>76</x:v>
      </x:c>
      <x:c r="I1747" s="0" t="s">
        <x:v>59</x:v>
      </x:c>
      <x:c r="J1747" s="0" t="s">
        <x:v>60</x:v>
      </x:c>
      <x:c r="K1747" s="0" t="s">
        <x:v>58</x:v>
      </x:c>
      <x:c r="L1747" s="0">
        <x:v>24138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219</x:v>
      </x:c>
      <x:c r="F1748" s="0" t="s">
        <x:v>220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>
        <x:v>19379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219</x:v>
      </x:c>
      <x:c r="F1749" s="0" t="s">
        <x:v>220</x:v>
      </x:c>
      <x:c r="G1749" s="0" t="s">
        <x:v>75</x:v>
      </x:c>
      <x:c r="H1749" s="0" t="s">
        <x:v>76</x:v>
      </x:c>
      <x:c r="I1749" s="0" t="s">
        <x:v>63</x:v>
      </x:c>
      <x:c r="J1749" s="0" t="s">
        <x:v>64</x:v>
      </x:c>
      <x:c r="K1749" s="0" t="s">
        <x:v>58</x:v>
      </x:c>
      <x:c r="L1749" s="0">
        <x:v>16009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219</x:v>
      </x:c>
      <x:c r="F1750" s="0" t="s">
        <x:v>220</x:v>
      </x:c>
      <x:c r="G1750" s="0" t="s">
        <x:v>75</x:v>
      </x:c>
      <x:c r="H1750" s="0" t="s">
        <x:v>76</x:v>
      </x:c>
      <x:c r="I1750" s="0" t="s">
        <x:v>65</x:v>
      </x:c>
      <x:c r="J1750" s="0" t="s">
        <x:v>66</x:v>
      </x:c>
      <x:c r="K1750" s="0" t="s">
        <x:v>58</x:v>
      </x:c>
      <x:c r="L1750" s="0">
        <x:v>14123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219</x:v>
      </x:c>
      <x:c r="F1751" s="0" t="s">
        <x:v>220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58</x:v>
      </x:c>
      <x:c r="L1751" s="0">
        <x:v>5172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219</x:v>
      </x:c>
      <x:c r="F1752" s="0" t="s">
        <x:v>220</x:v>
      </x:c>
      <x:c r="G1752" s="0" t="s">
        <x:v>75</x:v>
      </x:c>
      <x:c r="H1752" s="0" t="s">
        <x:v>76</x:v>
      </x:c>
      <x:c r="I1752" s="0" t="s">
        <x:v>69</x:v>
      </x:c>
      <x:c r="J1752" s="0" t="s">
        <x:v>70</x:v>
      </x:c>
      <x:c r="K1752" s="0" t="s">
        <x:v>58</x:v>
      </x:c>
      <x:c r="L1752" s="0">
        <x:v>31773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219</x:v>
      </x:c>
      <x:c r="F1753" s="0" t="s">
        <x:v>220</x:v>
      </x:c>
      <x:c r="G1753" s="0" t="s">
        <x:v>75</x:v>
      </x:c>
      <x:c r="H1753" s="0" t="s">
        <x:v>76</x:v>
      </x:c>
      <x:c r="I1753" s="0" t="s">
        <x:v>71</x:v>
      </x:c>
      <x:c r="J1753" s="0" t="s">
        <x:v>72</x:v>
      </x:c>
      <x:c r="K1753" s="0" t="s">
        <x:v>58</x:v>
      </x:c>
      <x:c r="L1753" s="0">
        <x:v>119230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221</x:v>
      </x:c>
      <x:c r="F1754" s="0" t="s">
        <x:v>222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1719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221</x:v>
      </x:c>
      <x:c r="F1755" s="0" t="s">
        <x:v>222</x:v>
      </x:c>
      <x:c r="G1755" s="0" t="s">
        <x:v>54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4979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221</x:v>
      </x:c>
      <x:c r="F1756" s="0" t="s">
        <x:v>222</x:v>
      </x:c>
      <x:c r="G1756" s="0" t="s">
        <x:v>54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3467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221</x:v>
      </x:c>
      <x:c r="F1757" s="0" t="s">
        <x:v>222</x:v>
      </x:c>
      <x:c r="G1757" s="0" t="s">
        <x:v>54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5244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221</x:v>
      </x:c>
      <x:c r="F1758" s="0" t="s">
        <x:v>222</x:v>
      </x:c>
      <x:c r="G1758" s="0" t="s">
        <x:v>54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3755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221</x:v>
      </x:c>
      <x:c r="F1759" s="0" t="s">
        <x:v>222</x:v>
      </x:c>
      <x:c r="G1759" s="0" t="s">
        <x:v>54</x:v>
      </x:c>
      <x:c r="H1759" s="0" t="s">
        <x:v>55</x:v>
      </x:c>
      <x:c r="I1759" s="0" t="s">
        <x:v>67</x:v>
      </x:c>
      <x:c r="J1759" s="0" t="s">
        <x:v>68</x:v>
      </x:c>
      <x:c r="K1759" s="0" t="s">
        <x:v>58</x:v>
      </x:c>
      <x:c r="L1759" s="0">
        <x:v>1305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221</x:v>
      </x:c>
      <x:c r="F1760" s="0" t="s">
        <x:v>222</x:v>
      </x:c>
      <x:c r="G1760" s="0" t="s">
        <x:v>54</x:v>
      </x:c>
      <x:c r="H1760" s="0" t="s">
        <x:v>55</x:v>
      </x:c>
      <x:c r="I1760" s="0" t="s">
        <x:v>69</x:v>
      </x:c>
      <x:c r="J1760" s="0" t="s">
        <x:v>70</x:v>
      </x:c>
      <x:c r="K1760" s="0" t="s">
        <x:v>58</x:v>
      </x:c>
      <x:c r="L1760" s="0">
        <x:v>7478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221</x:v>
      </x:c>
      <x:c r="F1761" s="0" t="s">
        <x:v>222</x:v>
      </x:c>
      <x:c r="G1761" s="0" t="s">
        <x:v>54</x:v>
      </x:c>
      <x:c r="H1761" s="0" t="s">
        <x:v>55</x:v>
      </x:c>
      <x:c r="I1761" s="0" t="s">
        <x:v>71</x:v>
      </x:c>
      <x:c r="J1761" s="0" t="s">
        <x:v>72</x:v>
      </x:c>
      <x:c r="K1761" s="0" t="s">
        <x:v>58</x:v>
      </x:c>
      <x:c r="L1761" s="0">
        <x:v>27947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221</x:v>
      </x:c>
      <x:c r="F1762" s="0" t="s">
        <x:v>222</x:v>
      </x:c>
      <x:c r="G1762" s="0" t="s">
        <x:v>73</x:v>
      </x:c>
      <x:c r="H1762" s="0" t="s">
        <x:v>74</x:v>
      </x:c>
      <x:c r="I1762" s="0" t="s">
        <x:v>56</x:v>
      </x:c>
      <x:c r="J1762" s="0" t="s">
        <x:v>57</x:v>
      </x:c>
      <x:c r="K1762" s="0" t="s">
        <x:v>58</x:v>
      </x:c>
      <x:c r="L1762" s="0">
        <x:v>1309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221</x:v>
      </x:c>
      <x:c r="F1763" s="0" t="s">
        <x:v>222</x:v>
      </x:c>
      <x:c r="G1763" s="0" t="s">
        <x:v>73</x:v>
      </x:c>
      <x:c r="H1763" s="0" t="s">
        <x:v>74</x:v>
      </x:c>
      <x:c r="I1763" s="0" t="s">
        <x:v>59</x:v>
      </x:c>
      <x:c r="J1763" s="0" t="s">
        <x:v>60</x:v>
      </x:c>
      <x:c r="K1763" s="0" t="s">
        <x:v>58</x:v>
      </x:c>
      <x:c r="L1763" s="0">
        <x:v>5410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221</x:v>
      </x:c>
      <x:c r="F1764" s="0" t="s">
        <x:v>222</x:v>
      </x:c>
      <x:c r="G1764" s="0" t="s">
        <x:v>73</x:v>
      </x:c>
      <x:c r="H1764" s="0" t="s">
        <x:v>74</x:v>
      </x:c>
      <x:c r="I1764" s="0" t="s">
        <x:v>61</x:v>
      </x:c>
      <x:c r="J1764" s="0" t="s">
        <x:v>62</x:v>
      </x:c>
      <x:c r="K1764" s="0" t="s">
        <x:v>58</x:v>
      </x:c>
      <x:c r="L1764" s="0">
        <x:v>5980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221</x:v>
      </x:c>
      <x:c r="F1765" s="0" t="s">
        <x:v>222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58</x:v>
      </x:c>
      <x:c r="L1765" s="0">
        <x:v>3049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221</x:v>
      </x:c>
      <x:c r="F1766" s="0" t="s">
        <x:v>222</x:v>
      </x:c>
      <x:c r="G1766" s="0" t="s">
        <x:v>73</x:v>
      </x:c>
      <x:c r="H1766" s="0" t="s">
        <x:v>74</x:v>
      </x:c>
      <x:c r="I1766" s="0" t="s">
        <x:v>65</x:v>
      </x:c>
      <x:c r="J1766" s="0" t="s">
        <x:v>66</x:v>
      </x:c>
      <x:c r="K1766" s="0" t="s">
        <x:v>58</x:v>
      </x:c>
      <x:c r="L1766" s="0">
        <x:v>3364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221</x:v>
      </x:c>
      <x:c r="F1767" s="0" t="s">
        <x:v>222</x:v>
      </x:c>
      <x:c r="G1767" s="0" t="s">
        <x:v>73</x:v>
      </x:c>
      <x:c r="H1767" s="0" t="s">
        <x:v>74</x:v>
      </x:c>
      <x:c r="I1767" s="0" t="s">
        <x:v>67</x:v>
      </x:c>
      <x:c r="J1767" s="0" t="s">
        <x:v>68</x:v>
      </x:c>
      <x:c r="K1767" s="0" t="s">
        <x:v>58</x:v>
      </x:c>
      <x:c r="L1767" s="0">
        <x:v>1362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221</x:v>
      </x:c>
      <x:c r="F1768" s="0" t="s">
        <x:v>222</x:v>
      </x:c>
      <x:c r="G1768" s="0" t="s">
        <x:v>73</x:v>
      </x:c>
      <x:c r="H1768" s="0" t="s">
        <x:v>74</x:v>
      </x:c>
      <x:c r="I1768" s="0" t="s">
        <x:v>69</x:v>
      </x:c>
      <x:c r="J1768" s="0" t="s">
        <x:v>70</x:v>
      </x:c>
      <x:c r="K1768" s="0" t="s">
        <x:v>58</x:v>
      </x:c>
      <x:c r="L1768" s="0">
        <x:v>8685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221</x:v>
      </x:c>
      <x:c r="F1769" s="0" t="s">
        <x:v>222</x:v>
      </x:c>
      <x:c r="G1769" s="0" t="s">
        <x:v>73</x:v>
      </x:c>
      <x:c r="H1769" s="0" t="s">
        <x:v>74</x:v>
      </x:c>
      <x:c r="I1769" s="0" t="s">
        <x:v>71</x:v>
      </x:c>
      <x:c r="J1769" s="0" t="s">
        <x:v>72</x:v>
      </x:c>
      <x:c r="K1769" s="0" t="s">
        <x:v>58</x:v>
      </x:c>
      <x:c r="L1769" s="0">
        <x:v>29159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221</x:v>
      </x:c>
      <x:c r="F1770" s="0" t="s">
        <x:v>222</x:v>
      </x:c>
      <x:c r="G1770" s="0" t="s">
        <x:v>75</x:v>
      </x:c>
      <x:c r="H1770" s="0" t="s">
        <x:v>76</x:v>
      </x:c>
      <x:c r="I1770" s="0" t="s">
        <x:v>56</x:v>
      </x:c>
      <x:c r="J1770" s="0" t="s">
        <x:v>57</x:v>
      </x:c>
      <x:c r="K1770" s="0" t="s">
        <x:v>58</x:v>
      </x:c>
      <x:c r="L1770" s="0">
        <x:v>3028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221</x:v>
      </x:c>
      <x:c r="F1771" s="0" t="s">
        <x:v>222</x:v>
      </x:c>
      <x:c r="G1771" s="0" t="s">
        <x:v>75</x:v>
      </x:c>
      <x:c r="H1771" s="0" t="s">
        <x:v>76</x:v>
      </x:c>
      <x:c r="I1771" s="0" t="s">
        <x:v>59</x:v>
      </x:c>
      <x:c r="J1771" s="0" t="s">
        <x:v>60</x:v>
      </x:c>
      <x:c r="K1771" s="0" t="s">
        <x:v>58</x:v>
      </x:c>
      <x:c r="L1771" s="0">
        <x:v>10389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221</x:v>
      </x:c>
      <x:c r="F1772" s="0" t="s">
        <x:v>222</x:v>
      </x:c>
      <x:c r="G1772" s="0" t="s">
        <x:v>75</x:v>
      </x:c>
      <x:c r="H1772" s="0" t="s">
        <x:v>76</x:v>
      </x:c>
      <x:c r="I1772" s="0" t="s">
        <x:v>61</x:v>
      </x:c>
      <x:c r="J1772" s="0" t="s">
        <x:v>62</x:v>
      </x:c>
      <x:c r="K1772" s="0" t="s">
        <x:v>58</x:v>
      </x:c>
      <x:c r="L1772" s="0">
        <x:v>9447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221</x:v>
      </x:c>
      <x:c r="F1773" s="0" t="s">
        <x:v>222</x:v>
      </x:c>
      <x:c r="G1773" s="0" t="s">
        <x:v>75</x:v>
      </x:c>
      <x:c r="H1773" s="0" t="s">
        <x:v>76</x:v>
      </x:c>
      <x:c r="I1773" s="0" t="s">
        <x:v>63</x:v>
      </x:c>
      <x:c r="J1773" s="0" t="s">
        <x:v>64</x:v>
      </x:c>
      <x:c r="K1773" s="0" t="s">
        <x:v>58</x:v>
      </x:c>
      <x:c r="L1773" s="0">
        <x:v>8293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221</x:v>
      </x:c>
      <x:c r="F1774" s="0" t="s">
        <x:v>222</x:v>
      </x:c>
      <x:c r="G1774" s="0" t="s">
        <x:v>75</x:v>
      </x:c>
      <x:c r="H1774" s="0" t="s">
        <x:v>76</x:v>
      </x:c>
      <x:c r="I1774" s="0" t="s">
        <x:v>65</x:v>
      </x:c>
      <x:c r="J1774" s="0" t="s">
        <x:v>66</x:v>
      </x:c>
      <x:c r="K1774" s="0" t="s">
        <x:v>58</x:v>
      </x:c>
      <x:c r="L1774" s="0">
        <x:v>7119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221</x:v>
      </x:c>
      <x:c r="F1775" s="0" t="s">
        <x:v>222</x:v>
      </x:c>
      <x:c r="G1775" s="0" t="s">
        <x:v>75</x:v>
      </x:c>
      <x:c r="H1775" s="0" t="s">
        <x:v>76</x:v>
      </x:c>
      <x:c r="I1775" s="0" t="s">
        <x:v>67</x:v>
      </x:c>
      <x:c r="J1775" s="0" t="s">
        <x:v>68</x:v>
      </x:c>
      <x:c r="K1775" s="0" t="s">
        <x:v>58</x:v>
      </x:c>
      <x:c r="L1775" s="0">
        <x:v>2667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221</x:v>
      </x:c>
      <x:c r="F1776" s="0" t="s">
        <x:v>222</x:v>
      </x:c>
      <x:c r="G1776" s="0" t="s">
        <x:v>75</x:v>
      </x:c>
      <x:c r="H1776" s="0" t="s">
        <x:v>76</x:v>
      </x:c>
      <x:c r="I1776" s="0" t="s">
        <x:v>69</x:v>
      </x:c>
      <x:c r="J1776" s="0" t="s">
        <x:v>70</x:v>
      </x:c>
      <x:c r="K1776" s="0" t="s">
        <x:v>58</x:v>
      </x:c>
      <x:c r="L1776" s="0">
        <x:v>16163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221</x:v>
      </x:c>
      <x:c r="F1777" s="0" t="s">
        <x:v>222</x:v>
      </x:c>
      <x:c r="G1777" s="0" t="s">
        <x:v>75</x:v>
      </x:c>
      <x:c r="H1777" s="0" t="s">
        <x:v>76</x:v>
      </x:c>
      <x:c r="I1777" s="0" t="s">
        <x:v>71</x:v>
      </x:c>
      <x:c r="J1777" s="0" t="s">
        <x:v>72</x:v>
      </x:c>
      <x:c r="K1777" s="0" t="s">
        <x:v>58</x:v>
      </x:c>
      <x:c r="L1777" s="0">
        <x:v>57106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223</x:v>
      </x:c>
      <x:c r="F1778" s="0" t="s">
        <x:v>224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1542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223</x:v>
      </x:c>
      <x:c r="F1779" s="0" t="s">
        <x:v>224</x:v>
      </x:c>
      <x:c r="G1779" s="0" t="s">
        <x:v>54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4625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223</x:v>
      </x:c>
      <x:c r="F1780" s="0" t="s">
        <x:v>224</x:v>
      </x:c>
      <x:c r="G1780" s="0" t="s">
        <x:v>54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2891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223</x:v>
      </x:c>
      <x:c r="F1781" s="0" t="s">
        <x:v>224</x:v>
      </x:c>
      <x:c r="G1781" s="0" t="s">
        <x:v>54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4432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223</x:v>
      </x:c>
      <x:c r="F1782" s="0" t="s">
        <x:v>224</x:v>
      </x:c>
      <x:c r="G1782" s="0" t="s">
        <x:v>54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3171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223</x:v>
      </x:c>
      <x:c r="F1783" s="0" t="s">
        <x:v>224</x:v>
      </x:c>
      <x:c r="G1783" s="0" t="s">
        <x:v>54</x:v>
      </x:c>
      <x:c r="H1783" s="0" t="s">
        <x:v>55</x:v>
      </x:c>
      <x:c r="I1783" s="0" t="s">
        <x:v>67</x:v>
      </x:c>
      <x:c r="J1783" s="0" t="s">
        <x:v>68</x:v>
      </x:c>
      <x:c r="K1783" s="0" t="s">
        <x:v>58</x:v>
      </x:c>
      <x:c r="L1783" s="0">
        <x:v>1187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223</x:v>
      </x:c>
      <x:c r="F1784" s="0" t="s">
        <x:v>224</x:v>
      </x:c>
      <x:c r="G1784" s="0" t="s">
        <x:v>54</x:v>
      </x:c>
      <x:c r="H1784" s="0" t="s">
        <x:v>55</x:v>
      </x:c>
      <x:c r="I1784" s="0" t="s">
        <x:v>69</x:v>
      </x:c>
      <x:c r="J1784" s="0" t="s">
        <x:v>70</x:v>
      </x:c>
      <x:c r="K1784" s="0" t="s">
        <x:v>58</x:v>
      </x:c>
      <x:c r="L1784" s="0">
        <x:v>5073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223</x:v>
      </x:c>
      <x:c r="F1785" s="0" t="s">
        <x:v>224</x:v>
      </x:c>
      <x:c r="G1785" s="0" t="s">
        <x:v>54</x:v>
      </x:c>
      <x:c r="H1785" s="0" t="s">
        <x:v>55</x:v>
      </x:c>
      <x:c r="I1785" s="0" t="s">
        <x:v>71</x:v>
      </x:c>
      <x:c r="J1785" s="0" t="s">
        <x:v>72</x:v>
      </x:c>
      <x:c r="K1785" s="0" t="s">
        <x:v>58</x:v>
      </x:c>
      <x:c r="L1785" s="0">
        <x:v>22921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223</x:v>
      </x:c>
      <x:c r="F1786" s="0" t="s">
        <x:v>224</x:v>
      </x:c>
      <x:c r="G1786" s="0" t="s">
        <x:v>73</x:v>
      </x:c>
      <x:c r="H1786" s="0" t="s">
        <x:v>74</x:v>
      </x:c>
      <x:c r="I1786" s="0" t="s">
        <x:v>56</x:v>
      </x:c>
      <x:c r="J1786" s="0" t="s">
        <x:v>57</x:v>
      </x:c>
      <x:c r="K1786" s="0" t="s">
        <x:v>58</x:v>
      </x:c>
      <x:c r="L1786" s="0">
        <x:v>1207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223</x:v>
      </x:c>
      <x:c r="F1787" s="0" t="s">
        <x:v>224</x:v>
      </x:c>
      <x:c r="G1787" s="0" t="s">
        <x:v>73</x:v>
      </x:c>
      <x:c r="H1787" s="0" t="s">
        <x:v>74</x:v>
      </x:c>
      <x:c r="I1787" s="0" t="s">
        <x:v>59</x:v>
      </x:c>
      <x:c r="J1787" s="0" t="s">
        <x:v>60</x:v>
      </x:c>
      <x:c r="K1787" s="0" t="s">
        <x:v>58</x:v>
      </x:c>
      <x:c r="L1787" s="0">
        <x:v>5167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223</x:v>
      </x:c>
      <x:c r="F1788" s="0" t="s">
        <x:v>224</x:v>
      </x:c>
      <x:c r="G1788" s="0" t="s">
        <x:v>73</x:v>
      </x:c>
      <x:c r="H1788" s="0" t="s">
        <x:v>74</x:v>
      </x:c>
      <x:c r="I1788" s="0" t="s">
        <x:v>61</x:v>
      </x:c>
      <x:c r="J1788" s="0" t="s">
        <x:v>62</x:v>
      </x:c>
      <x:c r="K1788" s="0" t="s">
        <x:v>58</x:v>
      </x:c>
      <x:c r="L1788" s="0">
        <x:v>5287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223</x:v>
      </x:c>
      <x:c r="F1789" s="0" t="s">
        <x:v>224</x:v>
      </x:c>
      <x:c r="G1789" s="0" t="s">
        <x:v>73</x:v>
      </x:c>
      <x:c r="H1789" s="0" t="s">
        <x:v>74</x:v>
      </x:c>
      <x:c r="I1789" s="0" t="s">
        <x:v>63</x:v>
      </x:c>
      <x:c r="J1789" s="0" t="s">
        <x:v>64</x:v>
      </x:c>
      <x:c r="K1789" s="0" t="s">
        <x:v>58</x:v>
      </x:c>
      <x:c r="L1789" s="0">
        <x:v>2393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223</x:v>
      </x:c>
      <x:c r="F1790" s="0" t="s">
        <x:v>224</x:v>
      </x:c>
      <x:c r="G1790" s="0" t="s">
        <x:v>73</x:v>
      </x:c>
      <x:c r="H1790" s="0" t="s">
        <x:v>74</x:v>
      </x:c>
      <x:c r="I1790" s="0" t="s">
        <x:v>65</x:v>
      </x:c>
      <x:c r="J1790" s="0" t="s">
        <x:v>66</x:v>
      </x:c>
      <x:c r="K1790" s="0" t="s">
        <x:v>58</x:v>
      </x:c>
      <x:c r="L1790" s="0">
        <x:v>2740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223</x:v>
      </x:c>
      <x:c r="F1791" s="0" t="s">
        <x:v>224</x:v>
      </x:c>
      <x:c r="G1791" s="0" t="s">
        <x:v>73</x:v>
      </x:c>
      <x:c r="H1791" s="0" t="s">
        <x:v>74</x:v>
      </x:c>
      <x:c r="I1791" s="0" t="s">
        <x:v>67</x:v>
      </x:c>
      <x:c r="J1791" s="0" t="s">
        <x:v>68</x:v>
      </x:c>
      <x:c r="K1791" s="0" t="s">
        <x:v>58</x:v>
      </x:c>
      <x:c r="L1791" s="0">
        <x:v>1203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223</x:v>
      </x:c>
      <x:c r="F1792" s="0" t="s">
        <x:v>224</x:v>
      </x:c>
      <x:c r="G1792" s="0" t="s">
        <x:v>73</x:v>
      </x:c>
      <x:c r="H1792" s="0" t="s">
        <x:v>74</x:v>
      </x:c>
      <x:c r="I1792" s="0" t="s">
        <x:v>69</x:v>
      </x:c>
      <x:c r="J1792" s="0" t="s">
        <x:v>70</x:v>
      </x:c>
      <x:c r="K1792" s="0" t="s">
        <x:v>58</x:v>
      </x:c>
      <x:c r="L1792" s="0">
        <x:v>5814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223</x:v>
      </x:c>
      <x:c r="F1793" s="0" t="s">
        <x:v>224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58</x:v>
      </x:c>
      <x:c r="L1793" s="0">
        <x:v>23811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223</x:v>
      </x:c>
      <x:c r="F1794" s="0" t="s">
        <x:v>224</x:v>
      </x:c>
      <x:c r="G1794" s="0" t="s">
        <x:v>75</x:v>
      </x:c>
      <x:c r="H1794" s="0" t="s">
        <x:v>76</x:v>
      </x:c>
      <x:c r="I1794" s="0" t="s">
        <x:v>56</x:v>
      </x:c>
      <x:c r="J1794" s="0" t="s">
        <x:v>57</x:v>
      </x:c>
      <x:c r="K1794" s="0" t="s">
        <x:v>58</x:v>
      </x:c>
      <x:c r="L1794" s="0">
        <x:v>2749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223</x:v>
      </x:c>
      <x:c r="F1795" s="0" t="s">
        <x:v>224</x:v>
      </x:c>
      <x:c r="G1795" s="0" t="s">
        <x:v>75</x:v>
      </x:c>
      <x:c r="H1795" s="0" t="s">
        <x:v>76</x:v>
      </x:c>
      <x:c r="I1795" s="0" t="s">
        <x:v>59</x:v>
      </x:c>
      <x:c r="J1795" s="0" t="s">
        <x:v>60</x:v>
      </x:c>
      <x:c r="K1795" s="0" t="s">
        <x:v>58</x:v>
      </x:c>
      <x:c r="L1795" s="0">
        <x:v>9792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223</x:v>
      </x:c>
      <x:c r="F1796" s="0" t="s">
        <x:v>224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>
        <x:v>8178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223</x:v>
      </x:c>
      <x:c r="F1797" s="0" t="s">
        <x:v>224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58</x:v>
      </x:c>
      <x:c r="L1797" s="0">
        <x:v>6825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223</x:v>
      </x:c>
      <x:c r="F1798" s="0" t="s">
        <x:v>224</x:v>
      </x:c>
      <x:c r="G1798" s="0" t="s">
        <x:v>75</x:v>
      </x:c>
      <x:c r="H1798" s="0" t="s">
        <x:v>76</x:v>
      </x:c>
      <x:c r="I1798" s="0" t="s">
        <x:v>65</x:v>
      </x:c>
      <x:c r="J1798" s="0" t="s">
        <x:v>66</x:v>
      </x:c>
      <x:c r="K1798" s="0" t="s">
        <x:v>58</x:v>
      </x:c>
      <x:c r="L1798" s="0">
        <x:v>5911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223</x:v>
      </x:c>
      <x:c r="F1799" s="0" t="s">
        <x:v>224</x:v>
      </x:c>
      <x:c r="G1799" s="0" t="s">
        <x:v>75</x:v>
      </x:c>
      <x:c r="H1799" s="0" t="s">
        <x:v>76</x:v>
      </x:c>
      <x:c r="I1799" s="0" t="s">
        <x:v>67</x:v>
      </x:c>
      <x:c r="J1799" s="0" t="s">
        <x:v>68</x:v>
      </x:c>
      <x:c r="K1799" s="0" t="s">
        <x:v>58</x:v>
      </x:c>
      <x:c r="L1799" s="0">
        <x:v>2390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223</x:v>
      </x:c>
      <x:c r="F1800" s="0" t="s">
        <x:v>224</x:v>
      </x:c>
      <x:c r="G1800" s="0" t="s">
        <x:v>75</x:v>
      </x:c>
      <x:c r="H1800" s="0" t="s">
        <x:v>76</x:v>
      </x:c>
      <x:c r="I1800" s="0" t="s">
        <x:v>69</x:v>
      </x:c>
      <x:c r="J1800" s="0" t="s">
        <x:v>70</x:v>
      </x:c>
      <x:c r="K1800" s="0" t="s">
        <x:v>58</x:v>
      </x:c>
      <x:c r="L1800" s="0">
        <x:v>10887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223</x:v>
      </x:c>
      <x:c r="F1801" s="0" t="s">
        <x:v>224</x:v>
      </x:c>
      <x:c r="G1801" s="0" t="s">
        <x:v>75</x:v>
      </x:c>
      <x:c r="H1801" s="0" t="s">
        <x:v>76</x:v>
      </x:c>
      <x:c r="I1801" s="0" t="s">
        <x:v>71</x:v>
      </x:c>
      <x:c r="J1801" s="0" t="s">
        <x:v>72</x:v>
      </x:c>
      <x:c r="K1801" s="0" t="s">
        <x:v>58</x:v>
      </x:c>
      <x:c r="L1801" s="0">
        <x:v>46732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225</x:v>
      </x:c>
      <x:c r="F1802" s="0" t="s">
        <x:v>226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4028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225</x:v>
      </x:c>
      <x:c r="F1803" s="0" t="s">
        <x:v>226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8527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225</x:v>
      </x:c>
      <x:c r="F1804" s="0" t="s">
        <x:v>226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4000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225</x:v>
      </x:c>
      <x:c r="F1805" s="0" t="s">
        <x:v>226</x:v>
      </x:c>
      <x:c r="G1805" s="0" t="s">
        <x:v>54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4855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225</x:v>
      </x:c>
      <x:c r="F1806" s="0" t="s">
        <x:v>226</x:v>
      </x:c>
      <x:c r="G1806" s="0" t="s">
        <x:v>54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>
        <x:v>3918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225</x:v>
      </x:c>
      <x:c r="F1807" s="0" t="s">
        <x:v>226</x:v>
      </x:c>
      <x:c r="G1807" s="0" t="s">
        <x:v>54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>
        <x:v>1378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225</x:v>
      </x:c>
      <x:c r="F1808" s="0" t="s">
        <x:v>226</x:v>
      </x:c>
      <x:c r="G1808" s="0" t="s">
        <x:v>54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>
        <x:v>9808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225</x:v>
      </x:c>
      <x:c r="F1809" s="0" t="s">
        <x:v>226</x:v>
      </x:c>
      <x:c r="G1809" s="0" t="s">
        <x:v>54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>
        <x:v>36514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225</x:v>
      </x:c>
      <x:c r="F1810" s="0" t="s">
        <x:v>226</x:v>
      </x:c>
      <x:c r="G1810" s="0" t="s">
        <x:v>73</x:v>
      </x:c>
      <x:c r="H1810" s="0" t="s">
        <x:v>74</x:v>
      </x:c>
      <x:c r="I1810" s="0" t="s">
        <x:v>56</x:v>
      </x:c>
      <x:c r="J1810" s="0" t="s">
        <x:v>57</x:v>
      </x:c>
      <x:c r="K1810" s="0" t="s">
        <x:v>58</x:v>
      </x:c>
      <x:c r="L1810" s="0">
        <x:v>3530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225</x:v>
      </x:c>
      <x:c r="F1811" s="0" t="s">
        <x:v>226</x:v>
      </x:c>
      <x:c r="G1811" s="0" t="s">
        <x:v>73</x:v>
      </x:c>
      <x:c r="H1811" s="0" t="s">
        <x:v>74</x:v>
      </x:c>
      <x:c r="I1811" s="0" t="s">
        <x:v>59</x:v>
      </x:c>
      <x:c r="J1811" s="0" t="s">
        <x:v>60</x:v>
      </x:c>
      <x:c r="K1811" s="0" t="s">
        <x:v>58</x:v>
      </x:c>
      <x:c r="L1811" s="0">
        <x:v>10160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225</x:v>
      </x:c>
      <x:c r="F1812" s="0" t="s">
        <x:v>226</x:v>
      </x:c>
      <x:c r="G1812" s="0" t="s">
        <x:v>73</x:v>
      </x:c>
      <x:c r="H1812" s="0" t="s">
        <x:v>74</x:v>
      </x:c>
      <x:c r="I1812" s="0" t="s">
        <x:v>61</x:v>
      </x:c>
      <x:c r="J1812" s="0" t="s">
        <x:v>62</x:v>
      </x:c>
      <x:c r="K1812" s="0" t="s">
        <x:v>58</x:v>
      </x:c>
      <x:c r="L1812" s="0">
        <x:v>6848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225</x:v>
      </x:c>
      <x:c r="F1813" s="0" t="s">
        <x:v>226</x:v>
      </x:c>
      <x:c r="G1813" s="0" t="s">
        <x:v>73</x:v>
      </x:c>
      <x:c r="H1813" s="0" t="s">
        <x:v>74</x:v>
      </x:c>
      <x:c r="I1813" s="0" t="s">
        <x:v>63</x:v>
      </x:c>
      <x:c r="J1813" s="0" t="s">
        <x:v>64</x:v>
      </x:c>
      <x:c r="K1813" s="0" t="s">
        <x:v>58</x:v>
      </x:c>
      <x:c r="L1813" s="0">
        <x:v>2621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225</x:v>
      </x:c>
      <x:c r="F1814" s="0" t="s">
        <x:v>226</x:v>
      </x:c>
      <x:c r="G1814" s="0" t="s">
        <x:v>73</x:v>
      </x:c>
      <x:c r="H1814" s="0" t="s">
        <x:v>74</x:v>
      </x:c>
      <x:c r="I1814" s="0" t="s">
        <x:v>65</x:v>
      </x:c>
      <x:c r="J1814" s="0" t="s">
        <x:v>66</x:v>
      </x:c>
      <x:c r="K1814" s="0" t="s">
        <x:v>58</x:v>
      </x:c>
      <x:c r="L1814" s="0">
        <x:v>3311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225</x:v>
      </x:c>
      <x:c r="F1815" s="0" t="s">
        <x:v>226</x:v>
      </x:c>
      <x:c r="G1815" s="0" t="s">
        <x:v>73</x:v>
      </x:c>
      <x:c r="H1815" s="0" t="s">
        <x:v>74</x:v>
      </x:c>
      <x:c r="I1815" s="0" t="s">
        <x:v>67</x:v>
      </x:c>
      <x:c r="J1815" s="0" t="s">
        <x:v>68</x:v>
      </x:c>
      <x:c r="K1815" s="0" t="s">
        <x:v>58</x:v>
      </x:c>
      <x:c r="L1815" s="0">
        <x:v>1314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225</x:v>
      </x:c>
      <x:c r="F1816" s="0" t="s">
        <x:v>226</x:v>
      </x:c>
      <x:c r="G1816" s="0" t="s">
        <x:v>73</x:v>
      </x:c>
      <x:c r="H1816" s="0" t="s">
        <x:v>74</x:v>
      </x:c>
      <x:c r="I1816" s="0" t="s">
        <x:v>69</x:v>
      </x:c>
      <x:c r="J1816" s="0" t="s">
        <x:v>70</x:v>
      </x:c>
      <x:c r="K1816" s="0" t="s">
        <x:v>58</x:v>
      </x:c>
      <x:c r="L1816" s="0">
        <x:v>11231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225</x:v>
      </x:c>
      <x:c r="F1817" s="0" t="s">
        <x:v>226</x:v>
      </x:c>
      <x:c r="G1817" s="0" t="s">
        <x:v>73</x:v>
      </x:c>
      <x:c r="H1817" s="0" t="s">
        <x:v>74</x:v>
      </x:c>
      <x:c r="I1817" s="0" t="s">
        <x:v>71</x:v>
      </x:c>
      <x:c r="J1817" s="0" t="s">
        <x:v>72</x:v>
      </x:c>
      <x:c r="K1817" s="0" t="s">
        <x:v>58</x:v>
      </x:c>
      <x:c r="L1817" s="0">
        <x:v>39015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225</x:v>
      </x:c>
      <x:c r="F1818" s="0" t="s">
        <x:v>226</x:v>
      </x:c>
      <x:c r="G1818" s="0" t="s">
        <x:v>75</x:v>
      </x:c>
      <x:c r="H1818" s="0" t="s">
        <x:v>76</x:v>
      </x:c>
      <x:c r="I1818" s="0" t="s">
        <x:v>56</x:v>
      </x:c>
      <x:c r="J1818" s="0" t="s">
        <x:v>57</x:v>
      </x:c>
      <x:c r="K1818" s="0" t="s">
        <x:v>58</x:v>
      </x:c>
      <x:c r="L1818" s="0">
        <x:v>7558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225</x:v>
      </x:c>
      <x:c r="F1819" s="0" t="s">
        <x:v>226</x:v>
      </x:c>
      <x:c r="G1819" s="0" t="s">
        <x:v>75</x:v>
      </x:c>
      <x:c r="H1819" s="0" t="s">
        <x:v>76</x:v>
      </x:c>
      <x:c r="I1819" s="0" t="s">
        <x:v>59</x:v>
      </x:c>
      <x:c r="J1819" s="0" t="s">
        <x:v>60</x:v>
      </x:c>
      <x:c r="K1819" s="0" t="s">
        <x:v>58</x:v>
      </x:c>
      <x:c r="L1819" s="0">
        <x:v>18687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225</x:v>
      </x:c>
      <x:c r="F1820" s="0" t="s">
        <x:v>226</x:v>
      </x:c>
      <x:c r="G1820" s="0" t="s">
        <x:v>75</x:v>
      </x:c>
      <x:c r="H1820" s="0" t="s">
        <x:v>76</x:v>
      </x:c>
      <x:c r="I1820" s="0" t="s">
        <x:v>61</x:v>
      </x:c>
      <x:c r="J1820" s="0" t="s">
        <x:v>62</x:v>
      </x:c>
      <x:c r="K1820" s="0" t="s">
        <x:v>58</x:v>
      </x:c>
      <x:c r="L1820" s="0">
        <x:v>10848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225</x:v>
      </x:c>
      <x:c r="F1821" s="0" t="s">
        <x:v>226</x:v>
      </x:c>
      <x:c r="G1821" s="0" t="s">
        <x:v>75</x:v>
      </x:c>
      <x:c r="H1821" s="0" t="s">
        <x:v>76</x:v>
      </x:c>
      <x:c r="I1821" s="0" t="s">
        <x:v>63</x:v>
      </x:c>
      <x:c r="J1821" s="0" t="s">
        <x:v>64</x:v>
      </x:c>
      <x:c r="K1821" s="0" t="s">
        <x:v>58</x:v>
      </x:c>
      <x:c r="L1821" s="0">
        <x:v>7476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225</x:v>
      </x:c>
      <x:c r="F1822" s="0" t="s">
        <x:v>226</x:v>
      </x:c>
      <x:c r="G1822" s="0" t="s">
        <x:v>75</x:v>
      </x:c>
      <x:c r="H1822" s="0" t="s">
        <x:v>76</x:v>
      </x:c>
      <x:c r="I1822" s="0" t="s">
        <x:v>65</x:v>
      </x:c>
      <x:c r="J1822" s="0" t="s">
        <x:v>66</x:v>
      </x:c>
      <x:c r="K1822" s="0" t="s">
        <x:v>58</x:v>
      </x:c>
      <x:c r="L1822" s="0">
        <x:v>7229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225</x:v>
      </x:c>
      <x:c r="F1823" s="0" t="s">
        <x:v>226</x:v>
      </x:c>
      <x:c r="G1823" s="0" t="s">
        <x:v>75</x:v>
      </x:c>
      <x:c r="H1823" s="0" t="s">
        <x:v>76</x:v>
      </x:c>
      <x:c r="I1823" s="0" t="s">
        <x:v>67</x:v>
      </x:c>
      <x:c r="J1823" s="0" t="s">
        <x:v>68</x:v>
      </x:c>
      <x:c r="K1823" s="0" t="s">
        <x:v>58</x:v>
      </x:c>
      <x:c r="L1823" s="0">
        <x:v>2692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225</x:v>
      </x:c>
      <x:c r="F1824" s="0" t="s">
        <x:v>226</x:v>
      </x:c>
      <x:c r="G1824" s="0" t="s">
        <x:v>75</x:v>
      </x:c>
      <x:c r="H1824" s="0" t="s">
        <x:v>76</x:v>
      </x:c>
      <x:c r="I1824" s="0" t="s">
        <x:v>69</x:v>
      </x:c>
      <x:c r="J1824" s="0" t="s">
        <x:v>70</x:v>
      </x:c>
      <x:c r="K1824" s="0" t="s">
        <x:v>58</x:v>
      </x:c>
      <x:c r="L1824" s="0">
        <x:v>21039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225</x:v>
      </x:c>
      <x:c r="F1825" s="0" t="s">
        <x:v>226</x:v>
      </x:c>
      <x:c r="G1825" s="0" t="s">
        <x:v>75</x:v>
      </x:c>
      <x:c r="H1825" s="0" t="s">
        <x:v>76</x:v>
      </x:c>
      <x:c r="I1825" s="0" t="s">
        <x:v>71</x:v>
      </x:c>
      <x:c r="J1825" s="0" t="s">
        <x:v>72</x:v>
      </x:c>
      <x:c r="K1825" s="0" t="s">
        <x:v>58</x:v>
      </x:c>
      <x:c r="L1825" s="0">
        <x:v>75529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227</x:v>
      </x:c>
      <x:c r="F1826" s="0" t="s">
        <x:v>228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304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227</x:v>
      </x:c>
      <x:c r="F1827" s="0" t="s">
        <x:v>228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1259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227</x:v>
      </x:c>
      <x:c r="F1828" s="0" t="s">
        <x:v>228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804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227</x:v>
      </x:c>
      <x:c r="F1829" s="0" t="s">
        <x:v>228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1317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227</x:v>
      </x:c>
      <x:c r="F1830" s="0" t="s">
        <x:v>228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58</x:v>
      </x:c>
      <x:c r="L1830" s="0">
        <x:v>818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227</x:v>
      </x:c>
      <x:c r="F1831" s="0" t="s">
        <x:v>228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58</x:v>
      </x:c>
      <x:c r="L1831" s="0">
        <x:v>336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227</x:v>
      </x:c>
      <x:c r="F1832" s="0" t="s">
        <x:v>228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58</x:v>
      </x:c>
      <x:c r="L1832" s="0">
        <x:v>1949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227</x:v>
      </x:c>
      <x:c r="F1833" s="0" t="s">
        <x:v>228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58</x:v>
      </x:c>
      <x:c r="L1833" s="0">
        <x:v>6787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227</x:v>
      </x:c>
      <x:c r="F1834" s="0" t="s">
        <x:v>228</x:v>
      </x:c>
      <x:c r="G1834" s="0" t="s">
        <x:v>73</x:v>
      </x:c>
      <x:c r="H1834" s="0" t="s">
        <x:v>74</x:v>
      </x:c>
      <x:c r="I1834" s="0" t="s">
        <x:v>56</x:v>
      </x:c>
      <x:c r="J1834" s="0" t="s">
        <x:v>57</x:v>
      </x:c>
      <x:c r="K1834" s="0" t="s">
        <x:v>58</x:v>
      </x:c>
      <x:c r="L1834" s="0">
        <x:v>253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227</x:v>
      </x:c>
      <x:c r="F1835" s="0" t="s">
        <x:v>228</x:v>
      </x:c>
      <x:c r="G1835" s="0" t="s">
        <x:v>73</x:v>
      </x:c>
      <x:c r="H1835" s="0" t="s">
        <x:v>74</x:v>
      </x:c>
      <x:c r="I1835" s="0" t="s">
        <x:v>59</x:v>
      </x:c>
      <x:c r="J1835" s="0" t="s">
        <x:v>60</x:v>
      </x:c>
      <x:c r="K1835" s="0" t="s">
        <x:v>58</x:v>
      </x:c>
      <x:c r="L1835" s="0">
        <x:v>1468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227</x:v>
      </x:c>
      <x:c r="F1836" s="0" t="s">
        <x:v>228</x:v>
      </x:c>
      <x:c r="G1836" s="0" t="s">
        <x:v>73</x:v>
      </x:c>
      <x:c r="H1836" s="0" t="s">
        <x:v>74</x:v>
      </x:c>
      <x:c r="I1836" s="0" t="s">
        <x:v>61</x:v>
      </x:c>
      <x:c r="J1836" s="0" t="s">
        <x:v>62</x:v>
      </x:c>
      <x:c r="K1836" s="0" t="s">
        <x:v>58</x:v>
      </x:c>
      <x:c r="L1836" s="0">
        <x:v>1313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227</x:v>
      </x:c>
      <x:c r="F1837" s="0" t="s">
        <x:v>228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58</x:v>
      </x:c>
      <x:c r="L1837" s="0">
        <x:v>699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227</x:v>
      </x:c>
      <x:c r="F1838" s="0" t="s">
        <x:v>228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58</x:v>
      </x:c>
      <x:c r="L1838" s="0">
        <x:v>730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227</x:v>
      </x:c>
      <x:c r="F1839" s="0" t="s">
        <x:v>228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58</x:v>
      </x:c>
      <x:c r="L1839" s="0">
        <x:v>315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227</x:v>
      </x:c>
      <x:c r="F1840" s="0" t="s">
        <x:v>228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58</x:v>
      </x:c>
      <x:c r="L1840" s="0">
        <x:v>2133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227</x:v>
      </x:c>
      <x:c r="F1841" s="0" t="s">
        <x:v>228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58</x:v>
      </x:c>
      <x:c r="L1841" s="0">
        <x:v>6911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227</x:v>
      </x:c>
      <x:c r="F1842" s="0" t="s">
        <x:v>228</x:v>
      </x:c>
      <x:c r="G1842" s="0" t="s">
        <x:v>75</x:v>
      </x:c>
      <x:c r="H1842" s="0" t="s">
        <x:v>76</x:v>
      </x:c>
      <x:c r="I1842" s="0" t="s">
        <x:v>56</x:v>
      </x:c>
      <x:c r="J1842" s="0" t="s">
        <x:v>57</x:v>
      </x:c>
      <x:c r="K1842" s="0" t="s">
        <x:v>58</x:v>
      </x:c>
      <x:c r="L1842" s="0">
        <x:v>557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227</x:v>
      </x:c>
      <x:c r="F1843" s="0" t="s">
        <x:v>228</x:v>
      </x:c>
      <x:c r="G1843" s="0" t="s">
        <x:v>75</x:v>
      </x:c>
      <x:c r="H1843" s="0" t="s">
        <x:v>76</x:v>
      </x:c>
      <x:c r="I1843" s="0" t="s">
        <x:v>59</x:v>
      </x:c>
      <x:c r="J1843" s="0" t="s">
        <x:v>60</x:v>
      </x:c>
      <x:c r="K1843" s="0" t="s">
        <x:v>58</x:v>
      </x:c>
      <x:c r="L1843" s="0">
        <x:v>2727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227</x:v>
      </x:c>
      <x:c r="F1844" s="0" t="s">
        <x:v>228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58</x:v>
      </x:c>
      <x:c r="L1844" s="0">
        <x:v>2117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227</x:v>
      </x:c>
      <x:c r="F1845" s="0" t="s">
        <x:v>228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58</x:v>
      </x:c>
      <x:c r="L1845" s="0">
        <x:v>2016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227</x:v>
      </x:c>
      <x:c r="F1846" s="0" t="s">
        <x:v>228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58</x:v>
      </x:c>
      <x:c r="L1846" s="0">
        <x:v>1548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227</x:v>
      </x:c>
      <x:c r="F1847" s="0" t="s">
        <x:v>228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58</x:v>
      </x:c>
      <x:c r="L1847" s="0">
        <x:v>651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227</x:v>
      </x:c>
      <x:c r="F1848" s="0" t="s">
        <x:v>228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58</x:v>
      </x:c>
      <x:c r="L1848" s="0">
        <x:v>4082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227</x:v>
      </x:c>
      <x:c r="F1849" s="0" t="s">
        <x:v>228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58</x:v>
      </x:c>
      <x:c r="L1849" s="0">
        <x:v>13698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229</x:v>
      </x:c>
      <x:c r="F1850" s="0" t="s">
        <x:v>230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1022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229</x:v>
      </x:c>
      <x:c r="F1851" s="0" t="s">
        <x:v>230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3788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229</x:v>
      </x:c>
      <x:c r="F1852" s="0" t="s">
        <x:v>230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1850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229</x:v>
      </x:c>
      <x:c r="F1853" s="0" t="s">
        <x:v>230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2443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229</x:v>
      </x:c>
      <x:c r="F1854" s="0" t="s">
        <x:v>230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1502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229</x:v>
      </x:c>
      <x:c r="F1855" s="0" t="s">
        <x:v>230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473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229</x:v>
      </x:c>
      <x:c r="F1856" s="0" t="s">
        <x:v>230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1871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229</x:v>
      </x:c>
      <x:c r="F1857" s="0" t="s">
        <x:v>230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12949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229</x:v>
      </x:c>
      <x:c r="F1858" s="0" t="s">
        <x:v>230</x:v>
      </x:c>
      <x:c r="G1858" s="0" t="s">
        <x:v>73</x:v>
      </x:c>
      <x:c r="H1858" s="0" t="s">
        <x:v>74</x:v>
      </x:c>
      <x:c r="I1858" s="0" t="s">
        <x:v>56</x:v>
      </x:c>
      <x:c r="J1858" s="0" t="s">
        <x:v>57</x:v>
      </x:c>
      <x:c r="K1858" s="0" t="s">
        <x:v>58</x:v>
      </x:c>
      <x:c r="L1858" s="0">
        <x:v>834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229</x:v>
      </x:c>
      <x:c r="F1859" s="0" t="s">
        <x:v>230</x:v>
      </x:c>
      <x:c r="G1859" s="0" t="s">
        <x:v>73</x:v>
      </x:c>
      <x:c r="H1859" s="0" t="s">
        <x:v>74</x:v>
      </x:c>
      <x:c r="I1859" s="0" t="s">
        <x:v>59</x:v>
      </x:c>
      <x:c r="J1859" s="0" t="s">
        <x:v>60</x:v>
      </x:c>
      <x:c r="K1859" s="0" t="s">
        <x:v>58</x:v>
      </x:c>
      <x:c r="L1859" s="0">
        <x:v>4173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229</x:v>
      </x:c>
      <x:c r="F1860" s="0" t="s">
        <x:v>230</x:v>
      </x:c>
      <x:c r="G1860" s="0" t="s">
        <x:v>73</x:v>
      </x:c>
      <x:c r="H1860" s="0" t="s">
        <x:v>74</x:v>
      </x:c>
      <x:c r="I1860" s="0" t="s">
        <x:v>61</x:v>
      </x:c>
      <x:c r="J1860" s="0" t="s">
        <x:v>62</x:v>
      </x:c>
      <x:c r="K1860" s="0" t="s">
        <x:v>58</x:v>
      </x:c>
      <x:c r="L1860" s="0">
        <x:v>3162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229</x:v>
      </x:c>
      <x:c r="F1861" s="0" t="s">
        <x:v>230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58</x:v>
      </x:c>
      <x:c r="L1861" s="0">
        <x:v>1443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229</x:v>
      </x:c>
      <x:c r="F1862" s="0" t="s">
        <x:v>230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58</x:v>
      </x:c>
      <x:c r="L1862" s="0">
        <x:v>1296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229</x:v>
      </x:c>
      <x:c r="F1863" s="0" t="s">
        <x:v>230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58</x:v>
      </x:c>
      <x:c r="L1863" s="0">
        <x:v>500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229</x:v>
      </x:c>
      <x:c r="F1864" s="0" t="s">
        <x:v>230</x:v>
      </x:c>
      <x:c r="G1864" s="0" t="s">
        <x:v>73</x:v>
      </x:c>
      <x:c r="H1864" s="0" t="s">
        <x:v>74</x:v>
      </x:c>
      <x:c r="I1864" s="0" t="s">
        <x:v>69</x:v>
      </x:c>
      <x:c r="J1864" s="0" t="s">
        <x:v>70</x:v>
      </x:c>
      <x:c r="K1864" s="0" t="s">
        <x:v>58</x:v>
      </x:c>
      <x:c r="L1864" s="0">
        <x:v>2495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229</x:v>
      </x:c>
      <x:c r="F1865" s="0" t="s">
        <x:v>230</x:v>
      </x:c>
      <x:c r="G1865" s="0" t="s">
        <x:v>73</x:v>
      </x:c>
      <x:c r="H1865" s="0" t="s">
        <x:v>74</x:v>
      </x:c>
      <x:c r="I1865" s="0" t="s">
        <x:v>71</x:v>
      </x:c>
      <x:c r="J1865" s="0" t="s">
        <x:v>72</x:v>
      </x:c>
      <x:c r="K1865" s="0" t="s">
        <x:v>58</x:v>
      </x:c>
      <x:c r="L1865" s="0">
        <x:v>13903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229</x:v>
      </x:c>
      <x:c r="F1866" s="0" t="s">
        <x:v>230</x:v>
      </x:c>
      <x:c r="G1866" s="0" t="s">
        <x:v>75</x:v>
      </x:c>
      <x:c r="H1866" s="0" t="s">
        <x:v>76</x:v>
      </x:c>
      <x:c r="I1866" s="0" t="s">
        <x:v>56</x:v>
      </x:c>
      <x:c r="J1866" s="0" t="s">
        <x:v>57</x:v>
      </x:c>
      <x:c r="K1866" s="0" t="s">
        <x:v>58</x:v>
      </x:c>
      <x:c r="L1866" s="0">
        <x:v>1856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229</x:v>
      </x:c>
      <x:c r="F1867" s="0" t="s">
        <x:v>230</x:v>
      </x:c>
      <x:c r="G1867" s="0" t="s">
        <x:v>75</x:v>
      </x:c>
      <x:c r="H1867" s="0" t="s">
        <x:v>76</x:v>
      </x:c>
      <x:c r="I1867" s="0" t="s">
        <x:v>59</x:v>
      </x:c>
      <x:c r="J1867" s="0" t="s">
        <x:v>60</x:v>
      </x:c>
      <x:c r="K1867" s="0" t="s">
        <x:v>58</x:v>
      </x:c>
      <x:c r="L1867" s="0">
        <x:v>7961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229</x:v>
      </x:c>
      <x:c r="F1868" s="0" t="s">
        <x:v>230</x:v>
      </x:c>
      <x:c r="G1868" s="0" t="s">
        <x:v>75</x:v>
      </x:c>
      <x:c r="H1868" s="0" t="s">
        <x:v>76</x:v>
      </x:c>
      <x:c r="I1868" s="0" t="s">
        <x:v>61</x:v>
      </x:c>
      <x:c r="J1868" s="0" t="s">
        <x:v>62</x:v>
      </x:c>
      <x:c r="K1868" s="0" t="s">
        <x:v>58</x:v>
      </x:c>
      <x:c r="L1868" s="0">
        <x:v>5012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229</x:v>
      </x:c>
      <x:c r="F1869" s="0" t="s">
        <x:v>230</x:v>
      </x:c>
      <x:c r="G1869" s="0" t="s">
        <x:v>75</x:v>
      </x:c>
      <x:c r="H1869" s="0" t="s">
        <x:v>76</x:v>
      </x:c>
      <x:c r="I1869" s="0" t="s">
        <x:v>63</x:v>
      </x:c>
      <x:c r="J1869" s="0" t="s">
        <x:v>64</x:v>
      </x:c>
      <x:c r="K1869" s="0" t="s">
        <x:v>58</x:v>
      </x:c>
      <x:c r="L1869" s="0">
        <x:v>3886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229</x:v>
      </x:c>
      <x:c r="F1870" s="0" t="s">
        <x:v>230</x:v>
      </x:c>
      <x:c r="G1870" s="0" t="s">
        <x:v>75</x:v>
      </x:c>
      <x:c r="H1870" s="0" t="s">
        <x:v>76</x:v>
      </x:c>
      <x:c r="I1870" s="0" t="s">
        <x:v>65</x:v>
      </x:c>
      <x:c r="J1870" s="0" t="s">
        <x:v>66</x:v>
      </x:c>
      <x:c r="K1870" s="0" t="s">
        <x:v>58</x:v>
      </x:c>
      <x:c r="L1870" s="0">
        <x:v>2798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229</x:v>
      </x:c>
      <x:c r="F1871" s="0" t="s">
        <x:v>230</x:v>
      </x:c>
      <x:c r="G1871" s="0" t="s">
        <x:v>75</x:v>
      </x:c>
      <x:c r="H1871" s="0" t="s">
        <x:v>76</x:v>
      </x:c>
      <x:c r="I1871" s="0" t="s">
        <x:v>67</x:v>
      </x:c>
      <x:c r="J1871" s="0" t="s">
        <x:v>68</x:v>
      </x:c>
      <x:c r="K1871" s="0" t="s">
        <x:v>58</x:v>
      </x:c>
      <x:c r="L1871" s="0">
        <x:v>973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229</x:v>
      </x:c>
      <x:c r="F1872" s="0" t="s">
        <x:v>230</x:v>
      </x:c>
      <x:c r="G1872" s="0" t="s">
        <x:v>75</x:v>
      </x:c>
      <x:c r="H1872" s="0" t="s">
        <x:v>76</x:v>
      </x:c>
      <x:c r="I1872" s="0" t="s">
        <x:v>69</x:v>
      </x:c>
      <x:c r="J1872" s="0" t="s">
        <x:v>70</x:v>
      </x:c>
      <x:c r="K1872" s="0" t="s">
        <x:v>58</x:v>
      </x:c>
      <x:c r="L1872" s="0">
        <x:v>4366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229</x:v>
      </x:c>
      <x:c r="F1873" s="0" t="s">
        <x:v>230</x:v>
      </x:c>
      <x:c r="G1873" s="0" t="s">
        <x:v>75</x:v>
      </x:c>
      <x:c r="H1873" s="0" t="s">
        <x:v>76</x:v>
      </x:c>
      <x:c r="I1873" s="0" t="s">
        <x:v>71</x:v>
      </x:c>
      <x:c r="J1873" s="0" t="s">
        <x:v>72</x:v>
      </x:c>
      <x:c r="K1873" s="0" t="s">
        <x:v>58</x:v>
      </x:c>
      <x:c r="L1873" s="0">
        <x:v>26852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231</x:v>
      </x:c>
      <x:c r="F1874" s="0" t="s">
        <x:v>232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66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231</x:v>
      </x:c>
      <x:c r="F1875" s="0" t="s">
        <x:v>232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327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231</x:v>
      </x:c>
      <x:c r="F1876" s="0" t="s">
        <x:v>232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172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231</x:v>
      </x:c>
      <x:c r="F1877" s="0" t="s">
        <x:v>232</x:v>
      </x:c>
      <x:c r="G1877" s="0" t="s">
        <x:v>54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580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231</x:v>
      </x:c>
      <x:c r="F1878" s="0" t="s">
        <x:v>232</x:v>
      </x:c>
      <x:c r="G1878" s="0" t="s">
        <x:v>54</x:v>
      </x:c>
      <x:c r="H1878" s="0" t="s">
        <x:v>55</x:v>
      </x:c>
      <x:c r="I1878" s="0" t="s">
        <x:v>65</x:v>
      </x:c>
      <x:c r="J1878" s="0" t="s">
        <x:v>66</x:v>
      </x:c>
      <x:c r="K1878" s="0" t="s">
        <x:v>58</x:v>
      </x:c>
      <x:c r="L1878" s="0">
        <x:v>362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231</x:v>
      </x:c>
      <x:c r="F1879" s="0" t="s">
        <x:v>232</x:v>
      </x:c>
      <x:c r="G1879" s="0" t="s">
        <x:v>54</x:v>
      </x:c>
      <x:c r="H1879" s="0" t="s">
        <x:v>55</x:v>
      </x:c>
      <x:c r="I1879" s="0" t="s">
        <x:v>67</x:v>
      </x:c>
      <x:c r="J1879" s="0" t="s">
        <x:v>68</x:v>
      </x:c>
      <x:c r="K1879" s="0" t="s">
        <x:v>58</x:v>
      </x:c>
      <x:c r="L1879" s="0">
        <x:v>183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231</x:v>
      </x:c>
      <x:c r="F1880" s="0" t="s">
        <x:v>232</x:v>
      </x:c>
      <x:c r="G1880" s="0" t="s">
        <x:v>54</x:v>
      </x:c>
      <x:c r="H1880" s="0" t="s">
        <x:v>55</x:v>
      </x:c>
      <x:c r="I1880" s="0" t="s">
        <x:v>69</x:v>
      </x:c>
      <x:c r="J1880" s="0" t="s">
        <x:v>70</x:v>
      </x:c>
      <x:c r="K1880" s="0" t="s">
        <x:v>58</x:v>
      </x:c>
      <x:c r="L1880" s="0">
        <x:v>551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231</x:v>
      </x:c>
      <x:c r="F1881" s="0" t="s">
        <x:v>232</x:v>
      </x:c>
      <x:c r="G1881" s="0" t="s">
        <x:v>54</x:v>
      </x:c>
      <x:c r="H1881" s="0" t="s">
        <x:v>55</x:v>
      </x:c>
      <x:c r="I1881" s="0" t="s">
        <x:v>71</x:v>
      </x:c>
      <x:c r="J1881" s="0" t="s">
        <x:v>72</x:v>
      </x:c>
      <x:c r="K1881" s="0" t="s">
        <x:v>58</x:v>
      </x:c>
      <x:c r="L1881" s="0">
        <x:v>2241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231</x:v>
      </x:c>
      <x:c r="F1882" s="0" t="s">
        <x:v>232</x:v>
      </x:c>
      <x:c r="G1882" s="0" t="s">
        <x:v>73</x:v>
      </x:c>
      <x:c r="H1882" s="0" t="s">
        <x:v>74</x:v>
      </x:c>
      <x:c r="I1882" s="0" t="s">
        <x:v>56</x:v>
      </x:c>
      <x:c r="J1882" s="0" t="s">
        <x:v>57</x:v>
      </x:c>
      <x:c r="K1882" s="0" t="s">
        <x:v>58</x:v>
      </x:c>
      <x:c r="L1882" s="0">
        <x:v>46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231</x:v>
      </x:c>
      <x:c r="F1883" s="0" t="s">
        <x:v>232</x:v>
      </x:c>
      <x:c r="G1883" s="0" t="s">
        <x:v>73</x:v>
      </x:c>
      <x:c r="H1883" s="0" t="s">
        <x:v>74</x:v>
      </x:c>
      <x:c r="I1883" s="0" t="s">
        <x:v>59</x:v>
      </x:c>
      <x:c r="J1883" s="0" t="s">
        <x:v>60</x:v>
      </x:c>
      <x:c r="K1883" s="0" t="s">
        <x:v>58</x:v>
      </x:c>
      <x:c r="L1883" s="0">
        <x:v>383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231</x:v>
      </x:c>
      <x:c r="F1884" s="0" t="s">
        <x:v>232</x:v>
      </x:c>
      <x:c r="G1884" s="0" t="s">
        <x:v>73</x:v>
      </x:c>
      <x:c r="H1884" s="0" t="s">
        <x:v>74</x:v>
      </x:c>
      <x:c r="I1884" s="0" t="s">
        <x:v>61</x:v>
      </x:c>
      <x:c r="J1884" s="0" t="s">
        <x:v>62</x:v>
      </x:c>
      <x:c r="K1884" s="0" t="s">
        <x:v>58</x:v>
      </x:c>
      <x:c r="L1884" s="0">
        <x:v>433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231</x:v>
      </x:c>
      <x:c r="F1885" s="0" t="s">
        <x:v>232</x:v>
      </x:c>
      <x:c r="G1885" s="0" t="s">
        <x:v>73</x:v>
      </x:c>
      <x:c r="H1885" s="0" t="s">
        <x:v>74</x:v>
      </x:c>
      <x:c r="I1885" s="0" t="s">
        <x:v>63</x:v>
      </x:c>
      <x:c r="J1885" s="0" t="s">
        <x:v>64</x:v>
      </x:c>
      <x:c r="K1885" s="0" t="s">
        <x:v>58</x:v>
      </x:c>
      <x:c r="L1885" s="0">
        <x:v>274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231</x:v>
      </x:c>
      <x:c r="F1886" s="0" t="s">
        <x:v>232</x:v>
      </x:c>
      <x:c r="G1886" s="0" t="s">
        <x:v>73</x:v>
      </x:c>
      <x:c r="H1886" s="0" t="s">
        <x:v>74</x:v>
      </x:c>
      <x:c r="I1886" s="0" t="s">
        <x:v>65</x:v>
      </x:c>
      <x:c r="J1886" s="0" t="s">
        <x:v>66</x:v>
      </x:c>
      <x:c r="K1886" s="0" t="s">
        <x:v>58</x:v>
      </x:c>
      <x:c r="L1886" s="0">
        <x:v>356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231</x:v>
      </x:c>
      <x:c r="F1887" s="0" t="s">
        <x:v>232</x:v>
      </x:c>
      <x:c r="G1887" s="0" t="s">
        <x:v>73</x:v>
      </x:c>
      <x:c r="H1887" s="0" t="s">
        <x:v>74</x:v>
      </x:c>
      <x:c r="I1887" s="0" t="s">
        <x:v>67</x:v>
      </x:c>
      <x:c r="J1887" s="0" t="s">
        <x:v>68</x:v>
      </x:c>
      <x:c r="K1887" s="0" t="s">
        <x:v>58</x:v>
      </x:c>
      <x:c r="L1887" s="0">
        <x:v>142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231</x:v>
      </x:c>
      <x:c r="F1888" s="0" t="s">
        <x:v>232</x:v>
      </x:c>
      <x:c r="G1888" s="0" t="s">
        <x:v>73</x:v>
      </x:c>
      <x:c r="H1888" s="0" t="s">
        <x:v>74</x:v>
      </x:c>
      <x:c r="I1888" s="0" t="s">
        <x:v>69</x:v>
      </x:c>
      <x:c r="J1888" s="0" t="s">
        <x:v>70</x:v>
      </x:c>
      <x:c r="K1888" s="0" t="s">
        <x:v>58</x:v>
      </x:c>
      <x:c r="L1888" s="0">
        <x:v>658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231</x:v>
      </x:c>
      <x:c r="F1889" s="0" t="s">
        <x:v>232</x:v>
      </x:c>
      <x:c r="G1889" s="0" t="s">
        <x:v>73</x:v>
      </x:c>
      <x:c r="H1889" s="0" t="s">
        <x:v>74</x:v>
      </x:c>
      <x:c r="I1889" s="0" t="s">
        <x:v>71</x:v>
      </x:c>
      <x:c r="J1889" s="0" t="s">
        <x:v>72</x:v>
      </x:c>
      <x:c r="K1889" s="0" t="s">
        <x:v>58</x:v>
      </x:c>
      <x:c r="L1889" s="0">
        <x:v>2292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231</x:v>
      </x:c>
      <x:c r="F1890" s="0" t="s">
        <x:v>232</x:v>
      </x:c>
      <x:c r="G1890" s="0" t="s">
        <x:v>75</x:v>
      </x:c>
      <x:c r="H1890" s="0" t="s">
        <x:v>76</x:v>
      </x:c>
      <x:c r="I1890" s="0" t="s">
        <x:v>56</x:v>
      </x:c>
      <x:c r="J1890" s="0" t="s">
        <x:v>57</x:v>
      </x:c>
      <x:c r="K1890" s="0" t="s">
        <x:v>58</x:v>
      </x:c>
      <x:c r="L1890" s="0">
        <x:v>112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231</x:v>
      </x:c>
      <x:c r="F1891" s="0" t="s">
        <x:v>232</x:v>
      </x:c>
      <x:c r="G1891" s="0" t="s">
        <x:v>75</x:v>
      </x:c>
      <x:c r="H1891" s="0" t="s">
        <x:v>76</x:v>
      </x:c>
      <x:c r="I1891" s="0" t="s">
        <x:v>59</x:v>
      </x:c>
      <x:c r="J1891" s="0" t="s">
        <x:v>60</x:v>
      </x:c>
      <x:c r="K1891" s="0" t="s">
        <x:v>58</x:v>
      </x:c>
      <x:c r="L1891" s="0">
        <x:v>710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231</x:v>
      </x:c>
      <x:c r="F1892" s="0" t="s">
        <x:v>232</x:v>
      </x:c>
      <x:c r="G1892" s="0" t="s">
        <x:v>75</x:v>
      </x:c>
      <x:c r="H1892" s="0" t="s">
        <x:v>76</x:v>
      </x:c>
      <x:c r="I1892" s="0" t="s">
        <x:v>61</x:v>
      </x:c>
      <x:c r="J1892" s="0" t="s">
        <x:v>62</x:v>
      </x:c>
      <x:c r="K1892" s="0" t="s">
        <x:v>58</x:v>
      </x:c>
      <x:c r="L1892" s="0">
        <x:v>605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231</x:v>
      </x:c>
      <x:c r="F1893" s="0" t="s">
        <x:v>232</x:v>
      </x:c>
      <x:c r="G1893" s="0" t="s">
        <x:v>75</x:v>
      </x:c>
      <x:c r="H1893" s="0" t="s">
        <x:v>76</x:v>
      </x:c>
      <x:c r="I1893" s="0" t="s">
        <x:v>63</x:v>
      </x:c>
      <x:c r="J1893" s="0" t="s">
        <x:v>64</x:v>
      </x:c>
      <x:c r="K1893" s="0" t="s">
        <x:v>58</x:v>
      </x:c>
      <x:c r="L1893" s="0">
        <x:v>854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231</x:v>
      </x:c>
      <x:c r="F1894" s="0" t="s">
        <x:v>232</x:v>
      </x:c>
      <x:c r="G1894" s="0" t="s">
        <x:v>75</x:v>
      </x:c>
      <x:c r="H1894" s="0" t="s">
        <x:v>76</x:v>
      </x:c>
      <x:c r="I1894" s="0" t="s">
        <x:v>65</x:v>
      </x:c>
      <x:c r="J1894" s="0" t="s">
        <x:v>66</x:v>
      </x:c>
      <x:c r="K1894" s="0" t="s">
        <x:v>58</x:v>
      </x:c>
      <x:c r="L1894" s="0">
        <x:v>718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231</x:v>
      </x:c>
      <x:c r="F1895" s="0" t="s">
        <x:v>232</x:v>
      </x:c>
      <x:c r="G1895" s="0" t="s">
        <x:v>75</x:v>
      </x:c>
      <x:c r="H1895" s="0" t="s">
        <x:v>76</x:v>
      </x:c>
      <x:c r="I1895" s="0" t="s">
        <x:v>67</x:v>
      </x:c>
      <x:c r="J1895" s="0" t="s">
        <x:v>68</x:v>
      </x:c>
      <x:c r="K1895" s="0" t="s">
        <x:v>58</x:v>
      </x:c>
      <x:c r="L1895" s="0">
        <x:v>325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231</x:v>
      </x:c>
      <x:c r="F1896" s="0" t="s">
        <x:v>232</x:v>
      </x:c>
      <x:c r="G1896" s="0" t="s">
        <x:v>75</x:v>
      </x:c>
      <x:c r="H1896" s="0" t="s">
        <x:v>76</x:v>
      </x:c>
      <x:c r="I1896" s="0" t="s">
        <x:v>69</x:v>
      </x:c>
      <x:c r="J1896" s="0" t="s">
        <x:v>70</x:v>
      </x:c>
      <x:c r="K1896" s="0" t="s">
        <x:v>58</x:v>
      </x:c>
      <x:c r="L1896" s="0">
        <x:v>1209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231</x:v>
      </x:c>
      <x:c r="F1897" s="0" t="s">
        <x:v>232</x:v>
      </x:c>
      <x:c r="G1897" s="0" t="s">
        <x:v>75</x:v>
      </x:c>
      <x:c r="H1897" s="0" t="s">
        <x:v>76</x:v>
      </x:c>
      <x:c r="I1897" s="0" t="s">
        <x:v>71</x:v>
      </x:c>
      <x:c r="J1897" s="0" t="s">
        <x:v>72</x:v>
      </x:c>
      <x:c r="K1897" s="0" t="s">
        <x:v>58</x:v>
      </x:c>
      <x:c r="L1897" s="0">
        <x:v>4533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233</x:v>
      </x:c>
      <x:c r="F1898" s="0" t="s">
        <x:v>234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752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233</x:v>
      </x:c>
      <x:c r="F1899" s="0" t="s">
        <x:v>234</x:v>
      </x:c>
      <x:c r="G1899" s="0" t="s">
        <x:v>54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3121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233</x:v>
      </x:c>
      <x:c r="F1900" s="0" t="s">
        <x:v>234</x:v>
      </x:c>
      <x:c r="G1900" s="0" t="s">
        <x:v>54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2020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233</x:v>
      </x:c>
      <x:c r="F1901" s="0" t="s">
        <x:v>234</x:v>
      </x:c>
      <x:c r="G1901" s="0" t="s">
        <x:v>54</x:v>
      </x:c>
      <x:c r="H1901" s="0" t="s">
        <x:v>55</x:v>
      </x:c>
      <x:c r="I1901" s="0" t="s">
        <x:v>63</x:v>
      </x:c>
      <x:c r="J1901" s="0" t="s">
        <x:v>64</x:v>
      </x:c>
      <x:c r="K1901" s="0" t="s">
        <x:v>58</x:v>
      </x:c>
      <x:c r="L1901" s="0">
        <x:v>3206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233</x:v>
      </x:c>
      <x:c r="F1902" s="0" t="s">
        <x:v>234</x:v>
      </x:c>
      <x:c r="G1902" s="0" t="s">
        <x:v>54</x:v>
      </x:c>
      <x:c r="H1902" s="0" t="s">
        <x:v>55</x:v>
      </x:c>
      <x:c r="I1902" s="0" t="s">
        <x:v>65</x:v>
      </x:c>
      <x:c r="J1902" s="0" t="s">
        <x:v>66</x:v>
      </x:c>
      <x:c r="K1902" s="0" t="s">
        <x:v>58</x:v>
      </x:c>
      <x:c r="L1902" s="0">
        <x:v>2169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233</x:v>
      </x:c>
      <x:c r="F1903" s="0" t="s">
        <x:v>234</x:v>
      </x:c>
      <x:c r="G1903" s="0" t="s">
        <x:v>54</x:v>
      </x:c>
      <x:c r="H1903" s="0" t="s">
        <x:v>55</x:v>
      </x:c>
      <x:c r="I1903" s="0" t="s">
        <x:v>67</x:v>
      </x:c>
      <x:c r="J1903" s="0" t="s">
        <x:v>68</x:v>
      </x:c>
      <x:c r="K1903" s="0" t="s">
        <x:v>58</x:v>
      </x:c>
      <x:c r="L1903" s="0">
        <x:v>933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233</x:v>
      </x:c>
      <x:c r="F1904" s="0" t="s">
        <x:v>234</x:v>
      </x:c>
      <x:c r="G1904" s="0" t="s">
        <x:v>54</x:v>
      </x:c>
      <x:c r="H1904" s="0" t="s">
        <x:v>55</x:v>
      </x:c>
      <x:c r="I1904" s="0" t="s">
        <x:v>69</x:v>
      </x:c>
      <x:c r="J1904" s="0" t="s">
        <x:v>70</x:v>
      </x:c>
      <x:c r="K1904" s="0" t="s">
        <x:v>58</x:v>
      </x:c>
      <x:c r="L1904" s="0">
        <x:v>2661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233</x:v>
      </x:c>
      <x:c r="F1905" s="0" t="s">
        <x:v>234</x:v>
      </x:c>
      <x:c r="G1905" s="0" t="s">
        <x:v>54</x:v>
      </x:c>
      <x:c r="H1905" s="0" t="s">
        <x:v>55</x:v>
      </x:c>
      <x:c r="I1905" s="0" t="s">
        <x:v>71</x:v>
      </x:c>
      <x:c r="J1905" s="0" t="s">
        <x:v>72</x:v>
      </x:c>
      <x:c r="K1905" s="0" t="s">
        <x:v>58</x:v>
      </x:c>
      <x:c r="L1905" s="0">
        <x:v>14862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233</x:v>
      </x:c>
      <x:c r="F1906" s="0" t="s">
        <x:v>234</x:v>
      </x:c>
      <x:c r="G1906" s="0" t="s">
        <x:v>73</x:v>
      </x:c>
      <x:c r="H1906" s="0" t="s">
        <x:v>74</x:v>
      </x:c>
      <x:c r="I1906" s="0" t="s">
        <x:v>56</x:v>
      </x:c>
      <x:c r="J1906" s="0" t="s">
        <x:v>57</x:v>
      </x:c>
      <x:c r="K1906" s="0" t="s">
        <x:v>58</x:v>
      </x:c>
      <x:c r="L1906" s="0">
        <x:v>644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233</x:v>
      </x:c>
      <x:c r="F1907" s="0" t="s">
        <x:v>234</x:v>
      </x:c>
      <x:c r="G1907" s="0" t="s">
        <x:v>73</x:v>
      </x:c>
      <x:c r="H1907" s="0" t="s">
        <x:v>74</x:v>
      </x:c>
      <x:c r="I1907" s="0" t="s">
        <x:v>59</x:v>
      </x:c>
      <x:c r="J1907" s="0" t="s">
        <x:v>60</x:v>
      </x:c>
      <x:c r="K1907" s="0" t="s">
        <x:v>58</x:v>
      </x:c>
      <x:c r="L1907" s="0">
        <x:v>3633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233</x:v>
      </x:c>
      <x:c r="F1908" s="0" t="s">
        <x:v>234</x:v>
      </x:c>
      <x:c r="G1908" s="0" t="s">
        <x:v>73</x:v>
      </x:c>
      <x:c r="H1908" s="0" t="s">
        <x:v>74</x:v>
      </x:c>
      <x:c r="I1908" s="0" t="s">
        <x:v>61</x:v>
      </x:c>
      <x:c r="J1908" s="0" t="s">
        <x:v>62</x:v>
      </x:c>
      <x:c r="K1908" s="0" t="s">
        <x:v>58</x:v>
      </x:c>
      <x:c r="L1908" s="0">
        <x:v>3323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233</x:v>
      </x:c>
      <x:c r="F1909" s="0" t="s">
        <x:v>234</x:v>
      </x:c>
      <x:c r="G1909" s="0" t="s">
        <x:v>73</x:v>
      </x:c>
      <x:c r="H1909" s="0" t="s">
        <x:v>74</x:v>
      </x:c>
      <x:c r="I1909" s="0" t="s">
        <x:v>63</x:v>
      </x:c>
      <x:c r="J1909" s="0" t="s">
        <x:v>64</x:v>
      </x:c>
      <x:c r="K1909" s="0" t="s">
        <x:v>58</x:v>
      </x:c>
      <x:c r="L1909" s="0">
        <x:v>1891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233</x:v>
      </x:c>
      <x:c r="F1910" s="0" t="s">
        <x:v>234</x:v>
      </x:c>
      <x:c r="G1910" s="0" t="s">
        <x:v>73</x:v>
      </x:c>
      <x:c r="H1910" s="0" t="s">
        <x:v>74</x:v>
      </x:c>
      <x:c r="I1910" s="0" t="s">
        <x:v>65</x:v>
      </x:c>
      <x:c r="J1910" s="0" t="s">
        <x:v>66</x:v>
      </x:c>
      <x:c r="K1910" s="0" t="s">
        <x:v>58</x:v>
      </x:c>
      <x:c r="L1910" s="0">
        <x:v>2108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233</x:v>
      </x:c>
      <x:c r="F1911" s="0" t="s">
        <x:v>234</x:v>
      </x:c>
      <x:c r="G1911" s="0" t="s">
        <x:v>73</x:v>
      </x:c>
      <x:c r="H1911" s="0" t="s">
        <x:v>74</x:v>
      </x:c>
      <x:c r="I1911" s="0" t="s">
        <x:v>67</x:v>
      </x:c>
      <x:c r="J1911" s="0" t="s">
        <x:v>68</x:v>
      </x:c>
      <x:c r="K1911" s="0" t="s">
        <x:v>58</x:v>
      </x:c>
      <x:c r="L1911" s="0">
        <x:v>731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233</x:v>
      </x:c>
      <x:c r="F1912" s="0" t="s">
        <x:v>234</x:v>
      </x:c>
      <x:c r="G1912" s="0" t="s">
        <x:v>73</x:v>
      </x:c>
      <x:c r="H1912" s="0" t="s">
        <x:v>74</x:v>
      </x:c>
      <x:c r="I1912" s="0" t="s">
        <x:v>69</x:v>
      </x:c>
      <x:c r="J1912" s="0" t="s">
        <x:v>70</x:v>
      </x:c>
      <x:c r="K1912" s="0" t="s">
        <x:v>58</x:v>
      </x:c>
      <x:c r="L1912" s="0">
        <x:v>3201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233</x:v>
      </x:c>
      <x:c r="F1913" s="0" t="s">
        <x:v>234</x:v>
      </x:c>
      <x:c r="G1913" s="0" t="s">
        <x:v>73</x:v>
      </x:c>
      <x:c r="H1913" s="0" t="s">
        <x:v>74</x:v>
      </x:c>
      <x:c r="I1913" s="0" t="s">
        <x:v>71</x:v>
      </x:c>
      <x:c r="J1913" s="0" t="s">
        <x:v>72</x:v>
      </x:c>
      <x:c r="K1913" s="0" t="s">
        <x:v>58</x:v>
      </x:c>
      <x:c r="L1913" s="0">
        <x:v>15531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233</x:v>
      </x:c>
      <x:c r="F1914" s="0" t="s">
        <x:v>234</x:v>
      </x:c>
      <x:c r="G1914" s="0" t="s">
        <x:v>75</x:v>
      </x:c>
      <x:c r="H1914" s="0" t="s">
        <x:v>76</x:v>
      </x:c>
      <x:c r="I1914" s="0" t="s">
        <x:v>56</x:v>
      </x:c>
      <x:c r="J1914" s="0" t="s">
        <x:v>57</x:v>
      </x:c>
      <x:c r="K1914" s="0" t="s">
        <x:v>58</x:v>
      </x:c>
      <x:c r="L1914" s="0">
        <x:v>1396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233</x:v>
      </x:c>
      <x:c r="F1915" s="0" t="s">
        <x:v>234</x:v>
      </x:c>
      <x:c r="G1915" s="0" t="s">
        <x:v>75</x:v>
      </x:c>
      <x:c r="H1915" s="0" t="s">
        <x:v>76</x:v>
      </x:c>
      <x:c r="I1915" s="0" t="s">
        <x:v>59</x:v>
      </x:c>
      <x:c r="J1915" s="0" t="s">
        <x:v>60</x:v>
      </x:c>
      <x:c r="K1915" s="0" t="s">
        <x:v>58</x:v>
      </x:c>
      <x:c r="L1915" s="0">
        <x:v>6754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233</x:v>
      </x:c>
      <x:c r="F1916" s="0" t="s">
        <x:v>234</x:v>
      </x:c>
      <x:c r="G1916" s="0" t="s">
        <x:v>75</x:v>
      </x:c>
      <x:c r="H1916" s="0" t="s">
        <x:v>76</x:v>
      </x:c>
      <x:c r="I1916" s="0" t="s">
        <x:v>61</x:v>
      </x:c>
      <x:c r="J1916" s="0" t="s">
        <x:v>62</x:v>
      </x:c>
      <x:c r="K1916" s="0" t="s">
        <x:v>58</x:v>
      </x:c>
      <x:c r="L1916" s="0">
        <x:v>5343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233</x:v>
      </x:c>
      <x:c r="F1917" s="0" t="s">
        <x:v>234</x:v>
      </x:c>
      <x:c r="G1917" s="0" t="s">
        <x:v>75</x:v>
      </x:c>
      <x:c r="H1917" s="0" t="s">
        <x:v>76</x:v>
      </x:c>
      <x:c r="I1917" s="0" t="s">
        <x:v>63</x:v>
      </x:c>
      <x:c r="J1917" s="0" t="s">
        <x:v>64</x:v>
      </x:c>
      <x:c r="K1917" s="0" t="s">
        <x:v>58</x:v>
      </x:c>
      <x:c r="L1917" s="0">
        <x:v>5097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233</x:v>
      </x:c>
      <x:c r="F1918" s="0" t="s">
        <x:v>234</x:v>
      </x:c>
      <x:c r="G1918" s="0" t="s">
        <x:v>75</x:v>
      </x:c>
      <x:c r="H1918" s="0" t="s">
        <x:v>76</x:v>
      </x:c>
      <x:c r="I1918" s="0" t="s">
        <x:v>65</x:v>
      </x:c>
      <x:c r="J1918" s="0" t="s">
        <x:v>66</x:v>
      </x:c>
      <x:c r="K1918" s="0" t="s">
        <x:v>58</x:v>
      </x:c>
      <x:c r="L1918" s="0">
        <x:v>4277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233</x:v>
      </x:c>
      <x:c r="F1919" s="0" t="s">
        <x:v>234</x:v>
      </x:c>
      <x:c r="G1919" s="0" t="s">
        <x:v>75</x:v>
      </x:c>
      <x:c r="H1919" s="0" t="s">
        <x:v>76</x:v>
      </x:c>
      <x:c r="I1919" s="0" t="s">
        <x:v>67</x:v>
      </x:c>
      <x:c r="J1919" s="0" t="s">
        <x:v>68</x:v>
      </x:c>
      <x:c r="K1919" s="0" t="s">
        <x:v>58</x:v>
      </x:c>
      <x:c r="L1919" s="0">
        <x:v>1664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233</x:v>
      </x:c>
      <x:c r="F1920" s="0" t="s">
        <x:v>234</x:v>
      </x:c>
      <x:c r="G1920" s="0" t="s">
        <x:v>75</x:v>
      </x:c>
      <x:c r="H1920" s="0" t="s">
        <x:v>76</x:v>
      </x:c>
      <x:c r="I1920" s="0" t="s">
        <x:v>69</x:v>
      </x:c>
      <x:c r="J1920" s="0" t="s">
        <x:v>70</x:v>
      </x:c>
      <x:c r="K1920" s="0" t="s">
        <x:v>58</x:v>
      </x:c>
      <x:c r="L1920" s="0">
        <x:v>5862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233</x:v>
      </x:c>
      <x:c r="F1921" s="0" t="s">
        <x:v>234</x:v>
      </x:c>
      <x:c r="G1921" s="0" t="s">
        <x:v>75</x:v>
      </x:c>
      <x:c r="H1921" s="0" t="s">
        <x:v>76</x:v>
      </x:c>
      <x:c r="I1921" s="0" t="s">
        <x:v>71</x:v>
      </x:c>
      <x:c r="J1921" s="0" t="s">
        <x:v>72</x:v>
      </x:c>
      <x:c r="K1921" s="0" t="s">
        <x:v>58</x:v>
      </x:c>
      <x:c r="L1921" s="0">
        <x:v>30393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235</x:v>
      </x:c>
      <x:c r="F1922" s="0" t="s">
        <x:v>236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479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235</x:v>
      </x:c>
      <x:c r="F1923" s="0" t="s">
        <x:v>236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1590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235</x:v>
      </x:c>
      <x:c r="F1924" s="0" t="s">
        <x:v>236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1171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235</x:v>
      </x:c>
      <x:c r="F1925" s="0" t="s">
        <x:v>236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1194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235</x:v>
      </x:c>
      <x:c r="F1926" s="0" t="s">
        <x:v>236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946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235</x:v>
      </x:c>
      <x:c r="F1927" s="0" t="s">
        <x:v>236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299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235</x:v>
      </x:c>
      <x:c r="F1928" s="0" t="s">
        <x:v>236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2043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235</x:v>
      </x:c>
      <x:c r="F1929" s="0" t="s">
        <x:v>236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7722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235</x:v>
      </x:c>
      <x:c r="F1930" s="0" t="s">
        <x:v>236</x:v>
      </x:c>
      <x:c r="G1930" s="0" t="s">
        <x:v>73</x:v>
      </x:c>
      <x:c r="H1930" s="0" t="s">
        <x:v>74</x:v>
      </x:c>
      <x:c r="I1930" s="0" t="s">
        <x:v>56</x:v>
      </x:c>
      <x:c r="J1930" s="0" t="s">
        <x:v>57</x:v>
      </x:c>
      <x:c r="K1930" s="0" t="s">
        <x:v>58</x:v>
      </x:c>
      <x:c r="L1930" s="0">
        <x:v>386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235</x:v>
      </x:c>
      <x:c r="F1931" s="0" t="s">
        <x:v>236</x:v>
      </x:c>
      <x:c r="G1931" s="0" t="s">
        <x:v>73</x:v>
      </x:c>
      <x:c r="H1931" s="0" t="s">
        <x:v>74</x:v>
      </x:c>
      <x:c r="I1931" s="0" t="s">
        <x:v>59</x:v>
      </x:c>
      <x:c r="J1931" s="0" t="s">
        <x:v>60</x:v>
      </x:c>
      <x:c r="K1931" s="0" t="s">
        <x:v>58</x:v>
      </x:c>
      <x:c r="L1931" s="0">
        <x:v>1658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235</x:v>
      </x:c>
      <x:c r="F1932" s="0" t="s">
        <x:v>236</x:v>
      </x:c>
      <x:c r="G1932" s="0" t="s">
        <x:v>73</x:v>
      </x:c>
      <x:c r="H1932" s="0" t="s">
        <x:v>74</x:v>
      </x:c>
      <x:c r="I1932" s="0" t="s">
        <x:v>61</x:v>
      </x:c>
      <x:c r="J1932" s="0" t="s">
        <x:v>62</x:v>
      </x:c>
      <x:c r="K1932" s="0" t="s">
        <x:v>58</x:v>
      </x:c>
      <x:c r="L1932" s="0">
        <x:v>1452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235</x:v>
      </x:c>
      <x:c r="F1933" s="0" t="s">
        <x:v>236</x:v>
      </x:c>
      <x:c r="G1933" s="0" t="s">
        <x:v>73</x:v>
      </x:c>
      <x:c r="H1933" s="0" t="s">
        <x:v>74</x:v>
      </x:c>
      <x:c r="I1933" s="0" t="s">
        <x:v>63</x:v>
      </x:c>
      <x:c r="J1933" s="0" t="s">
        <x:v>64</x:v>
      </x:c>
      <x:c r="K1933" s="0" t="s">
        <x:v>58</x:v>
      </x:c>
      <x:c r="L1933" s="0">
        <x:v>649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235</x:v>
      </x:c>
      <x:c r="F1934" s="0" t="s">
        <x:v>236</x:v>
      </x:c>
      <x:c r="G1934" s="0" t="s">
        <x:v>73</x:v>
      </x:c>
      <x:c r="H1934" s="0" t="s">
        <x:v>74</x:v>
      </x:c>
      <x:c r="I1934" s="0" t="s">
        <x:v>65</x:v>
      </x:c>
      <x:c r="J1934" s="0" t="s">
        <x:v>66</x:v>
      </x:c>
      <x:c r="K1934" s="0" t="s">
        <x:v>58</x:v>
      </x:c>
      <x:c r="L1934" s="0">
        <x:v>849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235</x:v>
      </x:c>
      <x:c r="F1935" s="0" t="s">
        <x:v>236</x:v>
      </x:c>
      <x:c r="G1935" s="0" t="s">
        <x:v>73</x:v>
      </x:c>
      <x:c r="H1935" s="0" t="s">
        <x:v>74</x:v>
      </x:c>
      <x:c r="I1935" s="0" t="s">
        <x:v>67</x:v>
      </x:c>
      <x:c r="J1935" s="0" t="s">
        <x:v>68</x:v>
      </x:c>
      <x:c r="K1935" s="0" t="s">
        <x:v>58</x:v>
      </x:c>
      <x:c r="L1935" s="0">
        <x:v>317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235</x:v>
      </x:c>
      <x:c r="F1936" s="0" t="s">
        <x:v>236</x:v>
      </x:c>
      <x:c r="G1936" s="0" t="s">
        <x:v>73</x:v>
      </x:c>
      <x:c r="H1936" s="0" t="s">
        <x:v>74</x:v>
      </x:c>
      <x:c r="I1936" s="0" t="s">
        <x:v>69</x:v>
      </x:c>
      <x:c r="J1936" s="0" t="s">
        <x:v>70</x:v>
      </x:c>
      <x:c r="K1936" s="0" t="s">
        <x:v>58</x:v>
      </x:c>
      <x:c r="L1936" s="0">
        <x:v>2525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235</x:v>
      </x:c>
      <x:c r="F1937" s="0" t="s">
        <x:v>236</x:v>
      </x:c>
      <x:c r="G1937" s="0" t="s">
        <x:v>73</x:v>
      </x:c>
      <x:c r="H1937" s="0" t="s">
        <x:v>74</x:v>
      </x:c>
      <x:c r="I1937" s="0" t="s">
        <x:v>71</x:v>
      </x:c>
      <x:c r="J1937" s="0" t="s">
        <x:v>72</x:v>
      </x:c>
      <x:c r="K1937" s="0" t="s">
        <x:v>58</x:v>
      </x:c>
      <x:c r="L1937" s="0">
        <x:v>7836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235</x:v>
      </x:c>
      <x:c r="F1938" s="0" t="s">
        <x:v>236</x:v>
      </x:c>
      <x:c r="G1938" s="0" t="s">
        <x:v>75</x:v>
      </x:c>
      <x:c r="H1938" s="0" t="s">
        <x:v>76</x:v>
      </x:c>
      <x:c r="I1938" s="0" t="s">
        <x:v>56</x:v>
      </x:c>
      <x:c r="J1938" s="0" t="s">
        <x:v>57</x:v>
      </x:c>
      <x:c r="K1938" s="0" t="s">
        <x:v>58</x:v>
      </x:c>
      <x:c r="L1938" s="0">
        <x:v>865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235</x:v>
      </x:c>
      <x:c r="F1939" s="0" t="s">
        <x:v>236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58</x:v>
      </x:c>
      <x:c r="L1939" s="0">
        <x:v>3248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235</x:v>
      </x:c>
      <x:c r="F1940" s="0" t="s">
        <x:v>236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58</x:v>
      </x:c>
      <x:c r="L1940" s="0">
        <x:v>2623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235</x:v>
      </x:c>
      <x:c r="F1941" s="0" t="s">
        <x:v>236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58</x:v>
      </x:c>
      <x:c r="L1941" s="0">
        <x:v>1843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235</x:v>
      </x:c>
      <x:c r="F1942" s="0" t="s">
        <x:v>236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58</x:v>
      </x:c>
      <x:c r="L1942" s="0">
        <x:v>1795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235</x:v>
      </x:c>
      <x:c r="F1943" s="0" t="s">
        <x:v>236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58</x:v>
      </x:c>
      <x:c r="L1943" s="0">
        <x:v>616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235</x:v>
      </x:c>
      <x:c r="F1944" s="0" t="s">
        <x:v>236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58</x:v>
      </x:c>
      <x:c r="L1944" s="0">
        <x:v>4568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235</x:v>
      </x:c>
      <x:c r="F1945" s="0" t="s">
        <x:v>236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58</x:v>
      </x:c>
      <x:c r="L1945" s="0">
        <x:v>15558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237</x:v>
      </x:c>
      <x:c r="F1946" s="0" t="s">
        <x:v>238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221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237</x:v>
      </x:c>
      <x:c r="F1947" s="0" t="s">
        <x:v>238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661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237</x:v>
      </x:c>
      <x:c r="F1948" s="0" t="s">
        <x:v>238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353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237</x:v>
      </x:c>
      <x:c r="F1949" s="0" t="s">
        <x:v>238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634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237</x:v>
      </x:c>
      <x:c r="F1950" s="0" t="s">
        <x:v>238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367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237</x:v>
      </x:c>
      <x:c r="F1951" s="0" t="s">
        <x:v>238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157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237</x:v>
      </x:c>
      <x:c r="F1952" s="0" t="s">
        <x:v>238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768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237</x:v>
      </x:c>
      <x:c r="F1953" s="0" t="s">
        <x:v>238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3161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237</x:v>
      </x:c>
      <x:c r="F1954" s="0" t="s">
        <x:v>238</x:v>
      </x:c>
      <x:c r="G1954" s="0" t="s">
        <x:v>73</x:v>
      </x:c>
      <x:c r="H1954" s="0" t="s">
        <x:v>74</x:v>
      </x:c>
      <x:c r="I1954" s="0" t="s">
        <x:v>56</x:v>
      </x:c>
      <x:c r="J1954" s="0" t="s">
        <x:v>57</x:v>
      </x:c>
      <x:c r="K1954" s="0" t="s">
        <x:v>58</x:v>
      </x:c>
      <x:c r="L1954" s="0">
        <x:v>179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237</x:v>
      </x:c>
      <x:c r="F1955" s="0" t="s">
        <x:v>238</x:v>
      </x:c>
      <x:c r="G1955" s="0" t="s">
        <x:v>73</x:v>
      </x:c>
      <x:c r="H1955" s="0" t="s">
        <x:v>74</x:v>
      </x:c>
      <x:c r="I1955" s="0" t="s">
        <x:v>59</x:v>
      </x:c>
      <x:c r="J1955" s="0" t="s">
        <x:v>60</x:v>
      </x:c>
      <x:c r="K1955" s="0" t="s">
        <x:v>58</x:v>
      </x:c>
      <x:c r="L1955" s="0">
        <x:v>853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237</x:v>
      </x:c>
      <x:c r="F1956" s="0" t="s">
        <x:v>238</x:v>
      </x:c>
      <x:c r="G1956" s="0" t="s">
        <x:v>73</x:v>
      </x:c>
      <x:c r="H1956" s="0" t="s">
        <x:v>74</x:v>
      </x:c>
      <x:c r="I1956" s="0" t="s">
        <x:v>61</x:v>
      </x:c>
      <x:c r="J1956" s="0" t="s">
        <x:v>62</x:v>
      </x:c>
      <x:c r="K1956" s="0" t="s">
        <x:v>58</x:v>
      </x:c>
      <x:c r="L1956" s="0">
        <x:v>538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237</x:v>
      </x:c>
      <x:c r="F1957" s="0" t="s">
        <x:v>238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58</x:v>
      </x:c>
      <x:c r="L1957" s="0">
        <x:v>321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237</x:v>
      </x:c>
      <x:c r="F1958" s="0" t="s">
        <x:v>238</x:v>
      </x:c>
      <x:c r="G1958" s="0" t="s">
        <x:v>73</x:v>
      </x:c>
      <x:c r="H1958" s="0" t="s">
        <x:v>74</x:v>
      </x:c>
      <x:c r="I1958" s="0" t="s">
        <x:v>65</x:v>
      </x:c>
      <x:c r="J1958" s="0" t="s">
        <x:v>66</x:v>
      </x:c>
      <x:c r="K1958" s="0" t="s">
        <x:v>58</x:v>
      </x:c>
      <x:c r="L1958" s="0">
        <x:v>348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237</x:v>
      </x:c>
      <x:c r="F1959" s="0" t="s">
        <x:v>238</x:v>
      </x:c>
      <x:c r="G1959" s="0" t="s">
        <x:v>73</x:v>
      </x:c>
      <x:c r="H1959" s="0" t="s">
        <x:v>74</x:v>
      </x:c>
      <x:c r="I1959" s="0" t="s">
        <x:v>67</x:v>
      </x:c>
      <x:c r="J1959" s="0" t="s">
        <x:v>68</x:v>
      </x:c>
      <x:c r="K1959" s="0" t="s">
        <x:v>58</x:v>
      </x:c>
      <x:c r="L1959" s="0">
        <x:v>137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237</x:v>
      </x:c>
      <x:c r="F1960" s="0" t="s">
        <x:v>238</x:v>
      </x:c>
      <x:c r="G1960" s="0" t="s">
        <x:v>73</x:v>
      </x:c>
      <x:c r="H1960" s="0" t="s">
        <x:v>74</x:v>
      </x:c>
      <x:c r="I1960" s="0" t="s">
        <x:v>69</x:v>
      </x:c>
      <x:c r="J1960" s="0" t="s">
        <x:v>70</x:v>
      </x:c>
      <x:c r="K1960" s="0" t="s">
        <x:v>58</x:v>
      </x:c>
      <x:c r="L1960" s="0">
        <x:v>912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237</x:v>
      </x:c>
      <x:c r="F1961" s="0" t="s">
        <x:v>238</x:v>
      </x:c>
      <x:c r="G1961" s="0" t="s">
        <x:v>73</x:v>
      </x:c>
      <x:c r="H1961" s="0" t="s">
        <x:v>74</x:v>
      </x:c>
      <x:c r="I1961" s="0" t="s">
        <x:v>71</x:v>
      </x:c>
      <x:c r="J1961" s="0" t="s">
        <x:v>72</x:v>
      </x:c>
      <x:c r="K1961" s="0" t="s">
        <x:v>58</x:v>
      </x:c>
      <x:c r="L1961" s="0">
        <x:v>3288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237</x:v>
      </x:c>
      <x:c r="F1962" s="0" t="s">
        <x:v>238</x:v>
      </x:c>
      <x:c r="G1962" s="0" t="s">
        <x:v>75</x:v>
      </x:c>
      <x:c r="H1962" s="0" t="s">
        <x:v>76</x:v>
      </x:c>
      <x:c r="I1962" s="0" t="s">
        <x:v>56</x:v>
      </x:c>
      <x:c r="J1962" s="0" t="s">
        <x:v>57</x:v>
      </x:c>
      <x:c r="K1962" s="0" t="s">
        <x:v>58</x:v>
      </x:c>
      <x:c r="L1962" s="0">
        <x:v>400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237</x:v>
      </x:c>
      <x:c r="F1963" s="0" t="s">
        <x:v>238</x:v>
      </x:c>
      <x:c r="G1963" s="0" t="s">
        <x:v>75</x:v>
      </x:c>
      <x:c r="H1963" s="0" t="s">
        <x:v>76</x:v>
      </x:c>
      <x:c r="I1963" s="0" t="s">
        <x:v>59</x:v>
      </x:c>
      <x:c r="J1963" s="0" t="s">
        <x:v>60</x:v>
      </x:c>
      <x:c r="K1963" s="0" t="s">
        <x:v>58</x:v>
      </x:c>
      <x:c r="L1963" s="0">
        <x:v>1514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237</x:v>
      </x:c>
      <x:c r="F1964" s="0" t="s">
        <x:v>238</x:v>
      </x:c>
      <x:c r="G1964" s="0" t="s">
        <x:v>75</x:v>
      </x:c>
      <x:c r="H1964" s="0" t="s">
        <x:v>76</x:v>
      </x:c>
      <x:c r="I1964" s="0" t="s">
        <x:v>61</x:v>
      </x:c>
      <x:c r="J1964" s="0" t="s">
        <x:v>62</x:v>
      </x:c>
      <x:c r="K1964" s="0" t="s">
        <x:v>58</x:v>
      </x:c>
      <x:c r="L1964" s="0">
        <x:v>891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237</x:v>
      </x:c>
      <x:c r="F1965" s="0" t="s">
        <x:v>238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58</x:v>
      </x:c>
      <x:c r="L1965" s="0">
        <x:v>955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237</x:v>
      </x:c>
      <x:c r="F1966" s="0" t="s">
        <x:v>238</x:v>
      </x:c>
      <x:c r="G1966" s="0" t="s">
        <x:v>75</x:v>
      </x:c>
      <x:c r="H1966" s="0" t="s">
        <x:v>76</x:v>
      </x:c>
      <x:c r="I1966" s="0" t="s">
        <x:v>65</x:v>
      </x:c>
      <x:c r="J1966" s="0" t="s">
        <x:v>66</x:v>
      </x:c>
      <x:c r="K1966" s="0" t="s">
        <x:v>58</x:v>
      </x:c>
      <x:c r="L1966" s="0">
        <x:v>715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237</x:v>
      </x:c>
      <x:c r="F1967" s="0" t="s">
        <x:v>238</x:v>
      </x:c>
      <x:c r="G1967" s="0" t="s">
        <x:v>75</x:v>
      </x:c>
      <x:c r="H1967" s="0" t="s">
        <x:v>76</x:v>
      </x:c>
      <x:c r="I1967" s="0" t="s">
        <x:v>67</x:v>
      </x:c>
      <x:c r="J1967" s="0" t="s">
        <x:v>68</x:v>
      </x:c>
      <x:c r="K1967" s="0" t="s">
        <x:v>58</x:v>
      </x:c>
      <x:c r="L1967" s="0">
        <x:v>294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237</x:v>
      </x:c>
      <x:c r="F1968" s="0" t="s">
        <x:v>238</x:v>
      </x:c>
      <x:c r="G1968" s="0" t="s">
        <x:v>75</x:v>
      </x:c>
      <x:c r="H1968" s="0" t="s">
        <x:v>76</x:v>
      </x:c>
      <x:c r="I1968" s="0" t="s">
        <x:v>69</x:v>
      </x:c>
      <x:c r="J1968" s="0" t="s">
        <x:v>70</x:v>
      </x:c>
      <x:c r="K1968" s="0" t="s">
        <x:v>58</x:v>
      </x:c>
      <x:c r="L1968" s="0">
        <x:v>1680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237</x:v>
      </x:c>
      <x:c r="F1969" s="0" t="s">
        <x:v>238</x:v>
      </x:c>
      <x:c r="G1969" s="0" t="s">
        <x:v>75</x:v>
      </x:c>
      <x:c r="H1969" s="0" t="s">
        <x:v>76</x:v>
      </x:c>
      <x:c r="I1969" s="0" t="s">
        <x:v>71</x:v>
      </x:c>
      <x:c r="J1969" s="0" t="s">
        <x:v>72</x:v>
      </x:c>
      <x:c r="K1969" s="0" t="s">
        <x:v>58</x:v>
      </x:c>
      <x:c r="L1969" s="0">
        <x:v>6449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239</x:v>
      </x:c>
      <x:c r="F1970" s="0" t="s">
        <x:v>240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462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239</x:v>
      </x:c>
      <x:c r="F1971" s="0" t="s">
        <x:v>240</x:v>
      </x:c>
      <x:c r="G1971" s="0" t="s">
        <x:v>54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1616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239</x:v>
      </x:c>
      <x:c r="F1972" s="0" t="s">
        <x:v>240</x:v>
      </x:c>
      <x:c r="G1972" s="0" t="s">
        <x:v>54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990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239</x:v>
      </x:c>
      <x:c r="F1973" s="0" t="s">
        <x:v>240</x:v>
      </x:c>
      <x:c r="G1973" s="0" t="s">
        <x:v>54</x:v>
      </x:c>
      <x:c r="H1973" s="0" t="s">
        <x:v>55</x:v>
      </x:c>
      <x:c r="I1973" s="0" t="s">
        <x:v>63</x:v>
      </x:c>
      <x:c r="J1973" s="0" t="s">
        <x:v>64</x:v>
      </x:c>
      <x:c r="K1973" s="0" t="s">
        <x:v>58</x:v>
      </x:c>
      <x:c r="L1973" s="0">
        <x:v>1395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239</x:v>
      </x:c>
      <x:c r="F1974" s="0" t="s">
        <x:v>240</x:v>
      </x:c>
      <x:c r="G1974" s="0" t="s">
        <x:v>54</x:v>
      </x:c>
      <x:c r="H1974" s="0" t="s">
        <x:v>55</x:v>
      </x:c>
      <x:c r="I1974" s="0" t="s">
        <x:v>65</x:v>
      </x:c>
      <x:c r="J1974" s="0" t="s">
        <x:v>66</x:v>
      </x:c>
      <x:c r="K1974" s="0" t="s">
        <x:v>58</x:v>
      </x:c>
      <x:c r="L1974" s="0">
        <x:v>1325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239</x:v>
      </x:c>
      <x:c r="F1975" s="0" t="s">
        <x:v>240</x:v>
      </x:c>
      <x:c r="G1975" s="0" t="s">
        <x:v>54</x:v>
      </x:c>
      <x:c r="H1975" s="0" t="s">
        <x:v>55</x:v>
      </x:c>
      <x:c r="I1975" s="0" t="s">
        <x:v>67</x:v>
      </x:c>
      <x:c r="J1975" s="0" t="s">
        <x:v>68</x:v>
      </x:c>
      <x:c r="K1975" s="0" t="s">
        <x:v>58</x:v>
      </x:c>
      <x:c r="L1975" s="0">
        <x:v>439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239</x:v>
      </x:c>
      <x:c r="F1976" s="0" t="s">
        <x:v>240</x:v>
      </x:c>
      <x:c r="G1976" s="0" t="s">
        <x:v>54</x:v>
      </x:c>
      <x:c r="H1976" s="0" t="s">
        <x:v>55</x:v>
      </x:c>
      <x:c r="I1976" s="0" t="s">
        <x:v>69</x:v>
      </x:c>
      <x:c r="J1976" s="0" t="s">
        <x:v>70</x:v>
      </x:c>
      <x:c r="K1976" s="0" t="s">
        <x:v>58</x:v>
      </x:c>
      <x:c r="L1976" s="0">
        <x:v>1496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239</x:v>
      </x:c>
      <x:c r="F1977" s="0" t="s">
        <x:v>240</x:v>
      </x:c>
      <x:c r="G1977" s="0" t="s">
        <x:v>54</x:v>
      </x:c>
      <x:c r="H1977" s="0" t="s">
        <x:v>55</x:v>
      </x:c>
      <x:c r="I1977" s="0" t="s">
        <x:v>71</x:v>
      </x:c>
      <x:c r="J1977" s="0" t="s">
        <x:v>72</x:v>
      </x:c>
      <x:c r="K1977" s="0" t="s">
        <x:v>58</x:v>
      </x:c>
      <x:c r="L1977" s="0">
        <x:v>7723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239</x:v>
      </x:c>
      <x:c r="F1978" s="0" t="s">
        <x:v>240</x:v>
      </x:c>
      <x:c r="G1978" s="0" t="s">
        <x:v>73</x:v>
      </x:c>
      <x:c r="H1978" s="0" t="s">
        <x:v>74</x:v>
      </x:c>
      <x:c r="I1978" s="0" t="s">
        <x:v>56</x:v>
      </x:c>
      <x:c r="J1978" s="0" t="s">
        <x:v>57</x:v>
      </x:c>
      <x:c r="K1978" s="0" t="s">
        <x:v>58</x:v>
      </x:c>
      <x:c r="L1978" s="0">
        <x:v>366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239</x:v>
      </x:c>
      <x:c r="F1979" s="0" t="s">
        <x:v>240</x:v>
      </x:c>
      <x:c r="G1979" s="0" t="s">
        <x:v>73</x:v>
      </x:c>
      <x:c r="H1979" s="0" t="s">
        <x:v>74</x:v>
      </x:c>
      <x:c r="I1979" s="0" t="s">
        <x:v>59</x:v>
      </x:c>
      <x:c r="J1979" s="0" t="s">
        <x:v>60</x:v>
      </x:c>
      <x:c r="K1979" s="0" t="s">
        <x:v>58</x:v>
      </x:c>
      <x:c r="L1979" s="0">
        <x:v>1845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239</x:v>
      </x:c>
      <x:c r="F1980" s="0" t="s">
        <x:v>240</x:v>
      </x:c>
      <x:c r="G1980" s="0" t="s">
        <x:v>73</x:v>
      </x:c>
      <x:c r="H1980" s="0" t="s">
        <x:v>74</x:v>
      </x:c>
      <x:c r="I1980" s="0" t="s">
        <x:v>61</x:v>
      </x:c>
      <x:c r="J1980" s="0" t="s">
        <x:v>62</x:v>
      </x:c>
      <x:c r="K1980" s="0" t="s">
        <x:v>58</x:v>
      </x:c>
      <x:c r="L1980" s="0">
        <x:v>1746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239</x:v>
      </x:c>
      <x:c r="F1981" s="0" t="s">
        <x:v>240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58</x:v>
      </x:c>
      <x:c r="L1981" s="0">
        <x:v>751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239</x:v>
      </x:c>
      <x:c r="F1982" s="0" t="s">
        <x:v>240</x:v>
      </x:c>
      <x:c r="G1982" s="0" t="s">
        <x:v>73</x:v>
      </x:c>
      <x:c r="H1982" s="0" t="s">
        <x:v>74</x:v>
      </x:c>
      <x:c r="I1982" s="0" t="s">
        <x:v>65</x:v>
      </x:c>
      <x:c r="J1982" s="0" t="s">
        <x:v>66</x:v>
      </x:c>
      <x:c r="K1982" s="0" t="s">
        <x:v>58</x:v>
      </x:c>
      <x:c r="L1982" s="0">
        <x:v>1205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239</x:v>
      </x:c>
      <x:c r="F1983" s="0" t="s">
        <x:v>240</x:v>
      </x:c>
      <x:c r="G1983" s="0" t="s">
        <x:v>73</x:v>
      </x:c>
      <x:c r="H1983" s="0" t="s">
        <x:v>74</x:v>
      </x:c>
      <x:c r="I1983" s="0" t="s">
        <x:v>67</x:v>
      </x:c>
      <x:c r="J1983" s="0" t="s">
        <x:v>68</x:v>
      </x:c>
      <x:c r="K1983" s="0" t="s">
        <x:v>58</x:v>
      </x:c>
      <x:c r="L1983" s="0">
        <x:v>363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239</x:v>
      </x:c>
      <x:c r="F1984" s="0" t="s">
        <x:v>240</x:v>
      </x:c>
      <x:c r="G1984" s="0" t="s">
        <x:v>73</x:v>
      </x:c>
      <x:c r="H1984" s="0" t="s">
        <x:v>74</x:v>
      </x:c>
      <x:c r="I1984" s="0" t="s">
        <x:v>69</x:v>
      </x:c>
      <x:c r="J1984" s="0" t="s">
        <x:v>70</x:v>
      </x:c>
      <x:c r="K1984" s="0" t="s">
        <x:v>58</x:v>
      </x:c>
      <x:c r="L1984" s="0">
        <x:v>1794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239</x:v>
      </x:c>
      <x:c r="F1985" s="0" t="s">
        <x:v>240</x:v>
      </x:c>
      <x:c r="G1985" s="0" t="s">
        <x:v>73</x:v>
      </x:c>
      <x:c r="H1985" s="0" t="s">
        <x:v>74</x:v>
      </x:c>
      <x:c r="I1985" s="0" t="s">
        <x:v>71</x:v>
      </x:c>
      <x:c r="J1985" s="0" t="s">
        <x:v>72</x:v>
      </x:c>
      <x:c r="K1985" s="0" t="s">
        <x:v>58</x:v>
      </x:c>
      <x:c r="L1985" s="0">
        <x:v>8070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239</x:v>
      </x:c>
      <x:c r="F1986" s="0" t="s">
        <x:v>240</x:v>
      </x:c>
      <x:c r="G1986" s="0" t="s">
        <x:v>75</x:v>
      </x:c>
      <x:c r="H1986" s="0" t="s">
        <x:v>76</x:v>
      </x:c>
      <x:c r="I1986" s="0" t="s">
        <x:v>56</x:v>
      </x:c>
      <x:c r="J1986" s="0" t="s">
        <x:v>57</x:v>
      </x:c>
      <x:c r="K1986" s="0" t="s">
        <x:v>58</x:v>
      </x:c>
      <x:c r="L1986" s="0">
        <x:v>828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239</x:v>
      </x:c>
      <x:c r="F1987" s="0" t="s">
        <x:v>240</x:v>
      </x:c>
      <x:c r="G1987" s="0" t="s">
        <x:v>75</x:v>
      </x:c>
      <x:c r="H1987" s="0" t="s">
        <x:v>76</x:v>
      </x:c>
      <x:c r="I1987" s="0" t="s">
        <x:v>59</x:v>
      </x:c>
      <x:c r="J1987" s="0" t="s">
        <x:v>60</x:v>
      </x:c>
      <x:c r="K1987" s="0" t="s">
        <x:v>58</x:v>
      </x:c>
      <x:c r="L1987" s="0">
        <x:v>3461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239</x:v>
      </x:c>
      <x:c r="F1988" s="0" t="s">
        <x:v>240</x:v>
      </x:c>
      <x:c r="G1988" s="0" t="s">
        <x:v>75</x:v>
      </x:c>
      <x:c r="H1988" s="0" t="s">
        <x:v>76</x:v>
      </x:c>
      <x:c r="I1988" s="0" t="s">
        <x:v>61</x:v>
      </x:c>
      <x:c r="J1988" s="0" t="s">
        <x:v>62</x:v>
      </x:c>
      <x:c r="K1988" s="0" t="s">
        <x:v>58</x:v>
      </x:c>
      <x:c r="L1988" s="0">
        <x:v>2736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239</x:v>
      </x:c>
      <x:c r="F1989" s="0" t="s">
        <x:v>240</x:v>
      </x:c>
      <x:c r="G1989" s="0" t="s">
        <x:v>75</x:v>
      </x:c>
      <x:c r="H1989" s="0" t="s">
        <x:v>76</x:v>
      </x:c>
      <x:c r="I1989" s="0" t="s">
        <x:v>63</x:v>
      </x:c>
      <x:c r="J1989" s="0" t="s">
        <x:v>64</x:v>
      </x:c>
      <x:c r="K1989" s="0" t="s">
        <x:v>58</x:v>
      </x:c>
      <x:c r="L1989" s="0">
        <x:v>2146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239</x:v>
      </x:c>
      <x:c r="F1990" s="0" t="s">
        <x:v>240</x:v>
      </x:c>
      <x:c r="G1990" s="0" t="s">
        <x:v>75</x:v>
      </x:c>
      <x:c r="H1990" s="0" t="s">
        <x:v>76</x:v>
      </x:c>
      <x:c r="I1990" s="0" t="s">
        <x:v>65</x:v>
      </x:c>
      <x:c r="J1990" s="0" t="s">
        <x:v>66</x:v>
      </x:c>
      <x:c r="K1990" s="0" t="s">
        <x:v>58</x:v>
      </x:c>
      <x:c r="L1990" s="0">
        <x:v>2530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239</x:v>
      </x:c>
      <x:c r="F1991" s="0" t="s">
        <x:v>240</x:v>
      </x:c>
      <x:c r="G1991" s="0" t="s">
        <x:v>75</x:v>
      </x:c>
      <x:c r="H1991" s="0" t="s">
        <x:v>76</x:v>
      </x:c>
      <x:c r="I1991" s="0" t="s">
        <x:v>67</x:v>
      </x:c>
      <x:c r="J1991" s="0" t="s">
        <x:v>68</x:v>
      </x:c>
      <x:c r="K1991" s="0" t="s">
        <x:v>58</x:v>
      </x:c>
      <x:c r="L1991" s="0">
        <x:v>802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239</x:v>
      </x:c>
      <x:c r="F1992" s="0" t="s">
        <x:v>240</x:v>
      </x:c>
      <x:c r="G1992" s="0" t="s">
        <x:v>75</x:v>
      </x:c>
      <x:c r="H1992" s="0" t="s">
        <x:v>76</x:v>
      </x:c>
      <x:c r="I1992" s="0" t="s">
        <x:v>69</x:v>
      </x:c>
      <x:c r="J1992" s="0" t="s">
        <x:v>70</x:v>
      </x:c>
      <x:c r="K1992" s="0" t="s">
        <x:v>58</x:v>
      </x:c>
      <x:c r="L1992" s="0">
        <x:v>3290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239</x:v>
      </x:c>
      <x:c r="F1993" s="0" t="s">
        <x:v>240</x:v>
      </x:c>
      <x:c r="G1993" s="0" t="s">
        <x:v>75</x:v>
      </x:c>
      <x:c r="H1993" s="0" t="s">
        <x:v>76</x:v>
      </x:c>
      <x:c r="I1993" s="0" t="s">
        <x:v>71</x:v>
      </x:c>
      <x:c r="J1993" s="0" t="s">
        <x:v>72</x:v>
      </x:c>
      <x:c r="K1993" s="0" t="s">
        <x:v>58</x:v>
      </x:c>
      <x:c r="L1993" s="0">
        <x:v>15793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241</x:v>
      </x:c>
      <x:c r="F1994" s="0" t="s">
        <x:v>242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102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241</x:v>
      </x:c>
      <x:c r="F1995" s="0" t="s">
        <x:v>242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385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241</x:v>
      </x:c>
      <x:c r="F1996" s="0" t="s">
        <x:v>242</x:v>
      </x:c>
      <x:c r="G1996" s="0" t="s">
        <x:v>54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222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241</x:v>
      </x:c>
      <x:c r="F1997" s="0" t="s">
        <x:v>242</x:v>
      </x:c>
      <x:c r="G1997" s="0" t="s">
        <x:v>54</x:v>
      </x:c>
      <x:c r="H1997" s="0" t="s">
        <x:v>55</x:v>
      </x:c>
      <x:c r="I1997" s="0" t="s">
        <x:v>63</x:v>
      </x:c>
      <x:c r="J1997" s="0" t="s">
        <x:v>64</x:v>
      </x:c>
      <x:c r="K1997" s="0" t="s">
        <x:v>58</x:v>
      </x:c>
      <x:c r="L1997" s="0">
        <x:v>476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241</x:v>
      </x:c>
      <x:c r="F1998" s="0" t="s">
        <x:v>242</x:v>
      </x:c>
      <x:c r="G1998" s="0" t="s">
        <x:v>54</x:v>
      </x:c>
      <x:c r="H1998" s="0" t="s">
        <x:v>55</x:v>
      </x:c>
      <x:c r="I1998" s="0" t="s">
        <x:v>65</x:v>
      </x:c>
      <x:c r="J1998" s="0" t="s">
        <x:v>66</x:v>
      </x:c>
      <x:c r="K1998" s="0" t="s">
        <x:v>58</x:v>
      </x:c>
      <x:c r="L1998" s="0">
        <x:v>285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241</x:v>
      </x:c>
      <x:c r="F1999" s="0" t="s">
        <x:v>242</x:v>
      </x:c>
      <x:c r="G1999" s="0" t="s">
        <x:v>54</x:v>
      </x:c>
      <x:c r="H1999" s="0" t="s">
        <x:v>55</x:v>
      </x:c>
      <x:c r="I1999" s="0" t="s">
        <x:v>67</x:v>
      </x:c>
      <x:c r="J1999" s="0" t="s">
        <x:v>68</x:v>
      </x:c>
      <x:c r="K1999" s="0" t="s">
        <x:v>58</x:v>
      </x:c>
      <x:c r="L1999" s="0">
        <x:v>146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241</x:v>
      </x:c>
      <x:c r="F2000" s="0" t="s">
        <x:v>242</x:v>
      </x:c>
      <x:c r="G2000" s="0" t="s">
        <x:v>54</x:v>
      </x:c>
      <x:c r="H2000" s="0" t="s">
        <x:v>55</x:v>
      </x:c>
      <x:c r="I2000" s="0" t="s">
        <x:v>69</x:v>
      </x:c>
      <x:c r="J2000" s="0" t="s">
        <x:v>70</x:v>
      </x:c>
      <x:c r="K2000" s="0" t="s">
        <x:v>58</x:v>
      </x:c>
      <x:c r="L2000" s="0">
        <x:v>533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241</x:v>
      </x:c>
      <x:c r="F2001" s="0" t="s">
        <x:v>242</x:v>
      </x:c>
      <x:c r="G2001" s="0" t="s">
        <x:v>54</x:v>
      </x:c>
      <x:c r="H2001" s="0" t="s">
        <x:v>55</x:v>
      </x:c>
      <x:c r="I2001" s="0" t="s">
        <x:v>71</x:v>
      </x:c>
      <x:c r="J2001" s="0" t="s">
        <x:v>72</x:v>
      </x:c>
      <x:c r="K2001" s="0" t="s">
        <x:v>58</x:v>
      </x:c>
      <x:c r="L2001" s="0">
        <x:v>2149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241</x:v>
      </x:c>
      <x:c r="F2002" s="0" t="s">
        <x:v>242</x:v>
      </x:c>
      <x:c r="G2002" s="0" t="s">
        <x:v>73</x:v>
      </x:c>
      <x:c r="H2002" s="0" t="s">
        <x:v>74</x:v>
      </x:c>
      <x:c r="I2002" s="0" t="s">
        <x:v>56</x:v>
      </x:c>
      <x:c r="J2002" s="0" t="s">
        <x:v>57</x:v>
      </x:c>
      <x:c r="K2002" s="0" t="s">
        <x:v>58</x:v>
      </x:c>
      <x:c r="L2002" s="0">
        <x:v>67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241</x:v>
      </x:c>
      <x:c r="F2003" s="0" t="s">
        <x:v>242</x:v>
      </x:c>
      <x:c r="G2003" s="0" t="s">
        <x:v>73</x:v>
      </x:c>
      <x:c r="H2003" s="0" t="s">
        <x:v>74</x:v>
      </x:c>
      <x:c r="I2003" s="0" t="s">
        <x:v>59</x:v>
      </x:c>
      <x:c r="J2003" s="0" t="s">
        <x:v>60</x:v>
      </x:c>
      <x:c r="K2003" s="0" t="s">
        <x:v>58</x:v>
      </x:c>
      <x:c r="L2003" s="0">
        <x:v>466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241</x:v>
      </x:c>
      <x:c r="F2004" s="0" t="s">
        <x:v>242</x:v>
      </x:c>
      <x:c r="G2004" s="0" t="s">
        <x:v>73</x:v>
      </x:c>
      <x:c r="H2004" s="0" t="s">
        <x:v>74</x:v>
      </x:c>
      <x:c r="I2004" s="0" t="s">
        <x:v>61</x:v>
      </x:c>
      <x:c r="J2004" s="0" t="s">
        <x:v>62</x:v>
      </x:c>
      <x:c r="K2004" s="0" t="s">
        <x:v>58</x:v>
      </x:c>
      <x:c r="L2004" s="0">
        <x:v>426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241</x:v>
      </x:c>
      <x:c r="F2005" s="0" t="s">
        <x:v>242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58</x:v>
      </x:c>
      <x:c r="L2005" s="0">
        <x:v>286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241</x:v>
      </x:c>
      <x:c r="F2006" s="0" t="s">
        <x:v>242</x:v>
      </x:c>
      <x:c r="G2006" s="0" t="s">
        <x:v>73</x:v>
      </x:c>
      <x:c r="H2006" s="0" t="s">
        <x:v>74</x:v>
      </x:c>
      <x:c r="I2006" s="0" t="s">
        <x:v>65</x:v>
      </x:c>
      <x:c r="J2006" s="0" t="s">
        <x:v>66</x:v>
      </x:c>
      <x:c r="K2006" s="0" t="s">
        <x:v>58</x:v>
      </x:c>
      <x:c r="L2006" s="0">
        <x:v>281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241</x:v>
      </x:c>
      <x:c r="F2007" s="0" t="s">
        <x:v>242</x:v>
      </x:c>
      <x:c r="G2007" s="0" t="s">
        <x:v>73</x:v>
      </x:c>
      <x:c r="H2007" s="0" t="s">
        <x:v>74</x:v>
      </x:c>
      <x:c r="I2007" s="0" t="s">
        <x:v>67</x:v>
      </x:c>
      <x:c r="J2007" s="0" t="s">
        <x:v>68</x:v>
      </x:c>
      <x:c r="K2007" s="0" t="s">
        <x:v>58</x:v>
      </x:c>
      <x:c r="L2007" s="0">
        <x:v>93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241</x:v>
      </x:c>
      <x:c r="F2008" s="0" t="s">
        <x:v>242</x:v>
      </x:c>
      <x:c r="G2008" s="0" t="s">
        <x:v>73</x:v>
      </x:c>
      <x:c r="H2008" s="0" t="s">
        <x:v>74</x:v>
      </x:c>
      <x:c r="I2008" s="0" t="s">
        <x:v>69</x:v>
      </x:c>
      <x:c r="J2008" s="0" t="s">
        <x:v>70</x:v>
      </x:c>
      <x:c r="K2008" s="0" t="s">
        <x:v>58</x:v>
      </x:c>
      <x:c r="L2008" s="0">
        <x:v>660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241</x:v>
      </x:c>
      <x:c r="F2009" s="0" t="s">
        <x:v>242</x:v>
      </x:c>
      <x:c r="G2009" s="0" t="s">
        <x:v>73</x:v>
      </x:c>
      <x:c r="H2009" s="0" t="s">
        <x:v>74</x:v>
      </x:c>
      <x:c r="I2009" s="0" t="s">
        <x:v>71</x:v>
      </x:c>
      <x:c r="J2009" s="0" t="s">
        <x:v>72</x:v>
      </x:c>
      <x:c r="K2009" s="0" t="s">
        <x:v>58</x:v>
      </x:c>
      <x:c r="L2009" s="0">
        <x:v>2279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241</x:v>
      </x:c>
      <x:c r="F2010" s="0" t="s">
        <x:v>242</x:v>
      </x:c>
      <x:c r="G2010" s="0" t="s">
        <x:v>75</x:v>
      </x:c>
      <x:c r="H2010" s="0" t="s">
        <x:v>76</x:v>
      </x:c>
      <x:c r="I2010" s="0" t="s">
        <x:v>56</x:v>
      </x:c>
      <x:c r="J2010" s="0" t="s">
        <x:v>57</x:v>
      </x:c>
      <x:c r="K2010" s="0" t="s">
        <x:v>58</x:v>
      </x:c>
      <x:c r="L2010" s="0">
        <x:v>169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241</x:v>
      </x:c>
      <x:c r="F2011" s="0" t="s">
        <x:v>242</x:v>
      </x:c>
      <x:c r="G2011" s="0" t="s">
        <x:v>75</x:v>
      </x:c>
      <x:c r="H2011" s="0" t="s">
        <x:v>76</x:v>
      </x:c>
      <x:c r="I2011" s="0" t="s">
        <x:v>59</x:v>
      </x:c>
      <x:c r="J2011" s="0" t="s">
        <x:v>60</x:v>
      </x:c>
      <x:c r="K2011" s="0" t="s">
        <x:v>58</x:v>
      </x:c>
      <x:c r="L2011" s="0">
        <x:v>851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241</x:v>
      </x:c>
      <x:c r="F2012" s="0" t="s">
        <x:v>242</x:v>
      </x:c>
      <x:c r="G2012" s="0" t="s">
        <x:v>75</x:v>
      </x:c>
      <x:c r="H2012" s="0" t="s">
        <x:v>76</x:v>
      </x:c>
      <x:c r="I2012" s="0" t="s">
        <x:v>61</x:v>
      </x:c>
      <x:c r="J2012" s="0" t="s">
        <x:v>62</x:v>
      </x:c>
      <x:c r="K2012" s="0" t="s">
        <x:v>58</x:v>
      </x:c>
      <x:c r="L2012" s="0">
        <x:v>648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241</x:v>
      </x:c>
      <x:c r="F2013" s="0" t="s">
        <x:v>242</x:v>
      </x:c>
      <x:c r="G2013" s="0" t="s">
        <x:v>75</x:v>
      </x:c>
      <x:c r="H2013" s="0" t="s">
        <x:v>76</x:v>
      </x:c>
      <x:c r="I2013" s="0" t="s">
        <x:v>63</x:v>
      </x:c>
      <x:c r="J2013" s="0" t="s">
        <x:v>64</x:v>
      </x:c>
      <x:c r="K2013" s="0" t="s">
        <x:v>58</x:v>
      </x:c>
      <x:c r="L2013" s="0">
        <x:v>762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241</x:v>
      </x:c>
      <x:c r="F2014" s="0" t="s">
        <x:v>242</x:v>
      </x:c>
      <x:c r="G2014" s="0" t="s">
        <x:v>75</x:v>
      </x:c>
      <x:c r="H2014" s="0" t="s">
        <x:v>76</x:v>
      </x:c>
      <x:c r="I2014" s="0" t="s">
        <x:v>65</x:v>
      </x:c>
      <x:c r="J2014" s="0" t="s">
        <x:v>66</x:v>
      </x:c>
      <x:c r="K2014" s="0" t="s">
        <x:v>58</x:v>
      </x:c>
      <x:c r="L2014" s="0">
        <x:v>566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241</x:v>
      </x:c>
      <x:c r="F2015" s="0" t="s">
        <x:v>242</x:v>
      </x:c>
      <x:c r="G2015" s="0" t="s">
        <x:v>75</x:v>
      </x:c>
      <x:c r="H2015" s="0" t="s">
        <x:v>76</x:v>
      </x:c>
      <x:c r="I2015" s="0" t="s">
        <x:v>67</x:v>
      </x:c>
      <x:c r="J2015" s="0" t="s">
        <x:v>68</x:v>
      </x:c>
      <x:c r="K2015" s="0" t="s">
        <x:v>58</x:v>
      </x:c>
      <x:c r="L2015" s="0">
        <x:v>239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241</x:v>
      </x:c>
      <x:c r="F2016" s="0" t="s">
        <x:v>242</x:v>
      </x:c>
      <x:c r="G2016" s="0" t="s">
        <x:v>75</x:v>
      </x:c>
      <x:c r="H2016" s="0" t="s">
        <x:v>76</x:v>
      </x:c>
      <x:c r="I2016" s="0" t="s">
        <x:v>69</x:v>
      </x:c>
      <x:c r="J2016" s="0" t="s">
        <x:v>70</x:v>
      </x:c>
      <x:c r="K2016" s="0" t="s">
        <x:v>58</x:v>
      </x:c>
      <x:c r="L2016" s="0">
        <x:v>1193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241</x:v>
      </x:c>
      <x:c r="F2017" s="0" t="s">
        <x:v>242</x:v>
      </x:c>
      <x:c r="G2017" s="0" t="s">
        <x:v>75</x:v>
      </x:c>
      <x:c r="H2017" s="0" t="s">
        <x:v>76</x:v>
      </x:c>
      <x:c r="I2017" s="0" t="s">
        <x:v>71</x:v>
      </x:c>
      <x:c r="J2017" s="0" t="s">
        <x:v>72</x:v>
      </x:c>
      <x:c r="K2017" s="0" t="s">
        <x:v>58</x:v>
      </x:c>
      <x:c r="L2017" s="0">
        <x:v>4428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243</x:v>
      </x:c>
      <x:c r="F2018" s="0" t="s">
        <x:v>244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64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243</x:v>
      </x:c>
      <x:c r="F2019" s="0" t="s">
        <x:v>244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390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243</x:v>
      </x:c>
      <x:c r="F2020" s="0" t="s">
        <x:v>244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322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243</x:v>
      </x:c>
      <x:c r="F2021" s="0" t="s">
        <x:v>244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652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243</x:v>
      </x:c>
      <x:c r="F2022" s="0" t="s">
        <x:v>244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472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243</x:v>
      </x:c>
      <x:c r="F2023" s="0" t="s">
        <x:v>244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214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243</x:v>
      </x:c>
      <x:c r="F2024" s="0" t="s">
        <x:v>244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789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243</x:v>
      </x:c>
      <x:c r="F2025" s="0" t="s">
        <x:v>244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2903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243</x:v>
      </x:c>
      <x:c r="F2026" s="0" t="s">
        <x:v>244</x:v>
      </x:c>
      <x:c r="G2026" s="0" t="s">
        <x:v>73</x:v>
      </x:c>
      <x:c r="H2026" s="0" t="s">
        <x:v>74</x:v>
      </x:c>
      <x:c r="I2026" s="0" t="s">
        <x:v>56</x:v>
      </x:c>
      <x:c r="J2026" s="0" t="s">
        <x:v>57</x:v>
      </x:c>
      <x:c r="K2026" s="0" t="s">
        <x:v>58</x:v>
      </x:c>
      <x:c r="L2026" s="0">
        <x:v>50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243</x:v>
      </x:c>
      <x:c r="F2027" s="0" t="s">
        <x:v>244</x:v>
      </x:c>
      <x:c r="G2027" s="0" t="s">
        <x:v>73</x:v>
      </x:c>
      <x:c r="H2027" s="0" t="s">
        <x:v>74</x:v>
      </x:c>
      <x:c r="I2027" s="0" t="s">
        <x:v>59</x:v>
      </x:c>
      <x:c r="J2027" s="0" t="s">
        <x:v>60</x:v>
      </x:c>
      <x:c r="K2027" s="0" t="s">
        <x:v>58</x:v>
      </x:c>
      <x:c r="L2027" s="0">
        <x:v>496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243</x:v>
      </x:c>
      <x:c r="F2028" s="0" t="s">
        <x:v>244</x:v>
      </x:c>
      <x:c r="G2028" s="0" t="s">
        <x:v>73</x:v>
      </x:c>
      <x:c r="H2028" s="0" t="s">
        <x:v>74</x:v>
      </x:c>
      <x:c r="I2028" s="0" t="s">
        <x:v>61</x:v>
      </x:c>
      <x:c r="J2028" s="0" t="s">
        <x:v>62</x:v>
      </x:c>
      <x:c r="K2028" s="0" t="s">
        <x:v>58</x:v>
      </x:c>
      <x:c r="L2028" s="0">
        <x:v>614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243</x:v>
      </x:c>
      <x:c r="F2029" s="0" t="s">
        <x:v>244</x:v>
      </x:c>
      <x:c r="G2029" s="0" t="s">
        <x:v>73</x:v>
      </x:c>
      <x:c r="H2029" s="0" t="s">
        <x:v>74</x:v>
      </x:c>
      <x:c r="I2029" s="0" t="s">
        <x:v>63</x:v>
      </x:c>
      <x:c r="J2029" s="0" t="s">
        <x:v>64</x:v>
      </x:c>
      <x:c r="K2029" s="0" t="s">
        <x:v>58</x:v>
      </x:c>
      <x:c r="L2029" s="0">
        <x:v>344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243</x:v>
      </x:c>
      <x:c r="F2030" s="0" t="s">
        <x:v>244</x:v>
      </x:c>
      <x:c r="G2030" s="0" t="s">
        <x:v>73</x:v>
      </x:c>
      <x:c r="H2030" s="0" t="s">
        <x:v>74</x:v>
      </x:c>
      <x:c r="I2030" s="0" t="s">
        <x:v>65</x:v>
      </x:c>
      <x:c r="J2030" s="0" t="s">
        <x:v>66</x:v>
      </x:c>
      <x:c r="K2030" s="0" t="s">
        <x:v>58</x:v>
      </x:c>
      <x:c r="L2030" s="0">
        <x:v>478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243</x:v>
      </x:c>
      <x:c r="F2031" s="0" t="s">
        <x:v>244</x:v>
      </x:c>
      <x:c r="G2031" s="0" t="s">
        <x:v>73</x:v>
      </x:c>
      <x:c r="H2031" s="0" t="s">
        <x:v>74</x:v>
      </x:c>
      <x:c r="I2031" s="0" t="s">
        <x:v>67</x:v>
      </x:c>
      <x:c r="J2031" s="0" t="s">
        <x:v>68</x:v>
      </x:c>
      <x:c r="K2031" s="0" t="s">
        <x:v>58</x:v>
      </x:c>
      <x:c r="L2031" s="0">
        <x:v>157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243</x:v>
      </x:c>
      <x:c r="F2032" s="0" t="s">
        <x:v>244</x:v>
      </x:c>
      <x:c r="G2032" s="0" t="s">
        <x:v>73</x:v>
      </x:c>
      <x:c r="H2032" s="0" t="s">
        <x:v>74</x:v>
      </x:c>
      <x:c r="I2032" s="0" t="s">
        <x:v>69</x:v>
      </x:c>
      <x:c r="J2032" s="0" t="s">
        <x:v>70</x:v>
      </x:c>
      <x:c r="K2032" s="0" t="s">
        <x:v>58</x:v>
      </x:c>
      <x:c r="L2032" s="0">
        <x:v>844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243</x:v>
      </x:c>
      <x:c r="F2033" s="0" t="s">
        <x:v>244</x:v>
      </x:c>
      <x:c r="G2033" s="0" t="s">
        <x:v>73</x:v>
      </x:c>
      <x:c r="H2033" s="0" t="s">
        <x:v>74</x:v>
      </x:c>
      <x:c r="I2033" s="0" t="s">
        <x:v>71</x:v>
      </x:c>
      <x:c r="J2033" s="0" t="s">
        <x:v>72</x:v>
      </x:c>
      <x:c r="K2033" s="0" t="s">
        <x:v>58</x:v>
      </x:c>
      <x:c r="L2033" s="0">
        <x:v>2983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243</x:v>
      </x:c>
      <x:c r="F2034" s="0" t="s">
        <x:v>244</x:v>
      </x:c>
      <x:c r="G2034" s="0" t="s">
        <x:v>75</x:v>
      </x:c>
      <x:c r="H2034" s="0" t="s">
        <x:v>76</x:v>
      </x:c>
      <x:c r="I2034" s="0" t="s">
        <x:v>56</x:v>
      </x:c>
      <x:c r="J2034" s="0" t="s">
        <x:v>57</x:v>
      </x:c>
      <x:c r="K2034" s="0" t="s">
        <x:v>58</x:v>
      </x:c>
      <x:c r="L2034" s="0">
        <x:v>114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243</x:v>
      </x:c>
      <x:c r="F2035" s="0" t="s">
        <x:v>244</x:v>
      </x:c>
      <x:c r="G2035" s="0" t="s">
        <x:v>75</x:v>
      </x:c>
      <x:c r="H2035" s="0" t="s">
        <x:v>76</x:v>
      </x:c>
      <x:c r="I2035" s="0" t="s">
        <x:v>59</x:v>
      </x:c>
      <x:c r="J2035" s="0" t="s">
        <x:v>60</x:v>
      </x:c>
      <x:c r="K2035" s="0" t="s">
        <x:v>58</x:v>
      </x:c>
      <x:c r="L2035" s="0">
        <x:v>886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243</x:v>
      </x:c>
      <x:c r="F2036" s="0" t="s">
        <x:v>244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58</x:v>
      </x:c>
      <x:c r="L2036" s="0">
        <x:v>936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243</x:v>
      </x:c>
      <x:c r="F2037" s="0" t="s">
        <x:v>244</x:v>
      </x:c>
      <x:c r="G2037" s="0" t="s">
        <x:v>75</x:v>
      </x:c>
      <x:c r="H2037" s="0" t="s">
        <x:v>76</x:v>
      </x:c>
      <x:c r="I2037" s="0" t="s">
        <x:v>63</x:v>
      </x:c>
      <x:c r="J2037" s="0" t="s">
        <x:v>64</x:v>
      </x:c>
      <x:c r="K2037" s="0" t="s">
        <x:v>58</x:v>
      </x:c>
      <x:c r="L2037" s="0">
        <x:v>996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243</x:v>
      </x:c>
      <x:c r="F2038" s="0" t="s">
        <x:v>244</x:v>
      </x:c>
      <x:c r="G2038" s="0" t="s">
        <x:v>75</x:v>
      </x:c>
      <x:c r="H2038" s="0" t="s">
        <x:v>76</x:v>
      </x:c>
      <x:c r="I2038" s="0" t="s">
        <x:v>65</x:v>
      </x:c>
      <x:c r="J2038" s="0" t="s">
        <x:v>66</x:v>
      </x:c>
      <x:c r="K2038" s="0" t="s">
        <x:v>58</x:v>
      </x:c>
      <x:c r="L2038" s="0">
        <x:v>950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243</x:v>
      </x:c>
      <x:c r="F2039" s="0" t="s">
        <x:v>244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58</x:v>
      </x:c>
      <x:c r="L2039" s="0">
        <x:v>371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243</x:v>
      </x:c>
      <x:c r="F2040" s="0" t="s">
        <x:v>244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58</x:v>
      </x:c>
      <x:c r="L2040" s="0">
        <x:v>1633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243</x:v>
      </x:c>
      <x:c r="F2041" s="0" t="s">
        <x:v>244</x:v>
      </x:c>
      <x:c r="G2041" s="0" t="s">
        <x:v>75</x:v>
      </x:c>
      <x:c r="H2041" s="0" t="s">
        <x:v>76</x:v>
      </x:c>
      <x:c r="I2041" s="0" t="s">
        <x:v>71</x:v>
      </x:c>
      <x:c r="J2041" s="0" t="s">
        <x:v>72</x:v>
      </x:c>
      <x:c r="K2041" s="0" t="s">
        <x:v>58</x:v>
      </x:c>
      <x:c r="L2041" s="0">
        <x:v>5886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9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3V04492">
      <x:sharedItems count="8">
        <x:s v="PW"/>
        <x:s v="MT"/>
        <x:s v="NM"/>
        <x:s v="S"/>
        <x:s v="SS"/>
        <x:s v="US"/>
        <x:s v="OTHGEU"/>
        <x:s v="T"/>
      </x:sharedItems>
    </x:cacheField>
    <x:cacheField name="Social Class">
      <x:sharedItems count="8">
        <x:s v="Professional workers"/>
        <x:s v="Managerial and technical"/>
        <x:s v="Non-manual"/>
        <x:s v="Skilled manual"/>
        <x:s v="Semi-skilled"/>
        <x:s v="Unskilled"/>
        <x:s v="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527612" count="1363">
        <x:n v="50"/>
        <x:n v="202"/>
        <x:n v="161"/>
        <x:n v="405"/>
        <x:n v="230"/>
        <x:n v="62"/>
        <x:n v="309"/>
        <x:n v="1419"/>
        <x:n v="37"/>
        <x:n v="265"/>
        <x:n v="266"/>
        <x:n v="221"/>
        <x:n v="184"/>
        <x:n v="333"/>
        <x:n v="1356"/>
        <x:n v="87"/>
        <x:n v="467"/>
        <x:n v="427"/>
        <x:n v="626"/>
        <x:n v="414"/>
        <x:n v="112"/>
        <x:n v="642"/>
        <x:n v="2775"/>
        <x:n v="466"/>
        <x:n v="2271"/>
        <x:n v="1485"/>
        <x:n v="2068"/>
        <x:n v="1208"/>
        <x:n v="381"/>
        <x:n v="1827"/>
        <x:n v="9706"/>
        <x:n v="394"/>
        <x:n v="2412"/>
        <x:n v="2505"/>
        <x:n v="1191"/>
        <x:n v="1075"/>
        <x:n v="380"/>
        <x:n v="2269"/>
        <x:n v="10226"/>
        <x:n v="860"/>
        <x:n v="4683"/>
        <x:n v="3990"/>
        <x:n v="3259"/>
        <x:n v="2283"/>
        <x:n v="761"/>
        <x:n v="4096"/>
        <x:n v="19932"/>
        <x:n v="210"/>
        <x:n v="967"/>
        <x:n v="570"/>
        <x:n v="1025"/>
        <x:n v="625"/>
        <x:n v="1081"/>
        <x:n v="4688"/>
        <x:n v="149"/>
        <x:n v="1215"/>
        <x:n v="948"/>
        <x:n v="538"/>
        <x:n v="143"/>
        <x:n v="1280"/>
        <x:n v="4899"/>
        <x:n v="359"/>
        <x:n v="2182"/>
        <x:n v="1518"/>
        <x:n v="1651"/>
        <x:n v="1163"/>
        <x:n v="353"/>
        <x:n v="2361"/>
        <x:n v="9587"/>
        <x:n v="671"/>
        <x:n v="2551"/>
        <x:n v="1124"/>
        <x:n v="1520"/>
        <x:n v="756"/>
        <x:n v="175"/>
        <x:n v="869"/>
        <x:n v="7666"/>
        <x:n v="519"/>
        <x:n v="2620"/>
        <x:n v="1950"/>
        <x:n v="790"/>
        <x:n v="634"/>
        <x:n v="146"/>
        <x:n v="1127"/>
        <x:n v="7786"/>
        <x:n v="1190"/>
        <x:n v="5171"/>
        <x:n v="3074"/>
        <x:n v="2310"/>
        <x:n v="1390"/>
        <x:n v="321"/>
        <x:n v="1996"/>
        <x:n v="15452"/>
        <x:n v="955"/>
        <x:n v="3378"/>
        <x:n v="1428"/>
        <x:n v="1795"/>
        <x:n v="1389"/>
        <x:n v="346"/>
        <x:n v="962"/>
        <x:n v="10253"/>
        <x:n v="835"/>
        <x:n v="3808"/>
        <x:n v="2180"/>
        <x:n v="986"/>
        <x:n v="1010"/>
        <x:n v="305"/>
        <x:n v="1336"/>
        <x:n v="10460"/>
        <x:n v="1790"/>
        <x:n v="7186"/>
        <x:n v="3608"/>
        <x:n v="2781"/>
        <x:n v="2399"/>
        <x:n v="651"/>
        <x:n v="2298"/>
        <x:n v="20713"/>
        <x:n v="364"/>
        <x:n v="1868"/>
        <x:n v="1434"/>
        <x:n v="1740"/>
        <x:n v="1169"/>
        <x:n v="369"/>
        <x:n v="1455"/>
        <x:n v="8399"/>
        <x:n v="311"/>
        <x:n v="2090"/>
        <x:n v="2198"/>
        <x:n v="914"/>
        <x:n v="993"/>
        <x:n v="334"/>
        <x:n v="1888"/>
        <x:n v="8728"/>
        <x:n v="675"/>
        <x:n v="3958"/>
        <x:n v="3632"/>
        <x:n v="2654"/>
        <x:n v="2162"/>
        <x:n v="703"/>
        <x:n v="3343"/>
        <x:n v="17127"/>
        <x:n v="301"/>
        <x:n v="856"/>
        <x:n v="557"/>
        <x:n v="919"/>
        <x:n v="602"/>
        <x:n v="251"/>
        <x:n v="825"/>
        <x:n v="4311"/>
        <x:n v="216"/>
        <x:n v="1069"/>
        <x:n v="890"/>
        <x:n v="474"/>
        <x:n v="494"/>
        <x:n v="244"/>
        <x:n v="1013"/>
        <x:n v="4400"/>
        <x:n v="517"/>
        <x:n v="1925"/>
        <x:n v="1447"/>
        <x:n v="1393"/>
        <x:n v="1096"/>
        <x:n v="495"/>
        <x:n v="1838"/>
        <x:n v="8711"/>
        <x:n v="49"/>
        <x:n v="275"/>
        <x:n v="157"/>
        <x:n v="354"/>
        <x:n v="181"/>
        <x:n v="118"/>
        <x:n v="310"/>
        <x:n v="1444"/>
        <x:n v="34"/>
        <x:n v="387"/>
        <x:n v="319"/>
        <x:n v="207"/>
        <x:n v="169"/>
        <x:n v="71"/>
        <x:n v="367"/>
        <x:n v="1554"/>
        <x:n v="83"/>
        <x:n v="662"/>
        <x:n v="476"/>
        <x:n v="561"/>
        <x:n v="350"/>
        <x:n v="189"/>
        <x:n v="677"/>
        <x:n v="2998"/>
        <x:n v="75"/>
        <x:n v="302"/>
        <x:n v="246"/>
        <x:n v="404"/>
        <x:n v="269"/>
        <x:n v="107"/>
        <x:n v="379"/>
        <x:n v="1782"/>
        <x:n v="66"/>
        <x:n v="407"/>
        <x:n v="417"/>
        <x:n v="225"/>
        <x:n v="247"/>
        <x:n v="412"/>
        <x:n v="1857"/>
        <x:n v="141"/>
        <x:n v="709"/>
        <x:n v="663"/>
        <x:n v="629"/>
        <x:n v="516"/>
        <x:n v="190"/>
        <x:n v="791"/>
        <x:n v="3639"/>
        <x:n v="18"/>
        <x:n v="84"/>
        <x:n v="40"/>
        <x:n v="134"/>
        <x:n v="89"/>
        <x:n v="119"/>
        <x:n v="521"/>
        <x:n v="17"/>
        <x:n v="77"/>
        <x:n v="85"/>
        <x:n v="79"/>
        <x:n v="80"/>
        <x:n v="29"/>
        <x:n v="133"/>
        <x:n v="500"/>
        <x:n v="35"/>
        <x:n v="125"/>
        <x:n v="213"/>
        <x:n v="252"/>
        <x:n v="1021"/>
        <x:n v="177"/>
        <x:n v="832"/>
        <x:n v="515"/>
        <x:n v="1189"/>
        <x:n v="3910"/>
        <x:n v="102"/>
        <x:n v="764"/>
        <x:n v="714"/>
        <x:n v="479"/>
        <x:n v="193"/>
        <x:n v="1366"/>
        <x:n v="4092"/>
        <x:n v="279"/>
        <x:n v="1334"/>
        <x:n v="1128"/>
        <x:n v="1306"/>
        <x:n v="994"/>
        <x:n v="406"/>
        <x:n v="2555"/>
        <x:n v="8002"/>
        <x:n v="428"/>
        <x:n v="228"/>
        <x:n v="573"/>
        <x:n v="277"/>
        <x:n v="145"/>
        <x:n v="2251"/>
        <x:n v="67"/>
        <x:n v="518"/>
        <x:n v="344"/>
        <x:n v="315"/>
        <x:n v="565"/>
        <x:n v="2303"/>
        <x:n v="946"/>
        <x:n v="635"/>
        <x:n v="917"/>
        <x:n v="592"/>
        <x:n v="232"/>
        <x:n v="1086"/>
        <x:n v="4554"/>
        <x:n v="728"/>
        <x:n v="2909"/>
        <x:n v="2352"/>
        <x:n v="2819"/>
        <x:n v="2029"/>
        <x:n v="670"/>
        <x:n v="3708"/>
        <x:n v="15215"/>
        <x:n v="524"/>
        <x:n v="3179"/>
        <x:n v="1667"/>
        <x:n v="1948"/>
        <x:n v="654"/>
        <x:n v="4254"/>
        <x:n v="15934"/>
        <x:n v="1252"/>
        <x:n v="6088"/>
        <x:n v="6060"/>
        <x:n v="4486"/>
        <x:n v="3977"/>
        <x:n v="1324"/>
        <x:n v="7962"/>
        <x:n v="31149"/>
        <x:n v="28"/>
        <x:n v="114"/>
        <x:n v="273"/>
        <x:n v="192"/>
        <x:n v="1104"/>
        <x:n v="20"/>
        <x:n v="218"/>
        <x:n v="142"/>
        <x:n v="164"/>
        <x:n v="286"/>
        <x:n v="48"/>
        <x:n v="402"/>
        <x:n v="415"/>
        <x:n v="356"/>
        <x:n v="150"/>
        <x:n v="2208"/>
        <x:n v="855"/>
        <x:n v="3336"/>
        <x:n v="1812"/>
        <x:n v="3355"/>
        <x:n v="1797"/>
        <x:n v="608"/>
        <x:n v="2047"/>
        <x:n v="13810"/>
        <x:n v="3967"/>
        <x:n v="3165"/>
        <x:n v="1869"/>
        <x:n v="1656"/>
        <x:n v="473"/>
        <x:n v="2547"/>
        <x:n v="14348"/>
        <x:n v="1526"/>
        <x:n v="7303"/>
        <x:n v="4977"/>
        <x:n v="5224"/>
        <x:n v="3453"/>
        <x:n v="4594"/>
        <x:n v="28158"/>
        <x:n v="38"/>
        <x:n v="68"/>
        <x:n v="224"/>
        <x:n v="104"/>
        <x:n v="61"/>
        <x:n v="741"/>
        <x:n v="25"/>
        <x:n v="159"/>
        <x:n v="137"/>
        <x:n v="121"/>
        <x:n v="103"/>
        <x:n v="45"/>
        <x:n v="110"/>
        <x:n v="700"/>
        <x:n v="63"/>
        <x:n v="293"/>
        <x:n v="205"/>
        <x:n v="345"/>
        <x:n v="106"/>
        <x:n v="222"/>
        <x:n v="1441"/>
        <x:n v="499"/>
        <x:n v="389"/>
        <x:n v="937"/>
        <x:n v="463"/>
        <x:n v="630"/>
        <x:n v="3254"/>
        <x:n v="563"/>
        <x:n v="695"/>
        <x:n v="457"/>
        <x:n v="211"/>
        <x:n v="786"/>
        <x:n v="3236"/>
        <x:n v="124"/>
        <x:n v="1062"/>
        <x:n v="1084"/>
        <x:n v="1400"/>
        <x:n v="920"/>
        <x:n v="484"/>
        <x:n v="1416"/>
        <x:n v="6490"/>
        <x:n v="349"/>
        <x:n v="1121"/>
        <x:n v="650"/>
        <x:n v="680"/>
        <x:n v="1225"/>
        <x:n v="5480"/>
        <x:n v="1074"/>
        <x:n v="603"/>
        <x:n v="684"/>
        <x:n v="282"/>
        <x:n v="1537"/>
        <x:n v="5866"/>
        <x:n v="2521"/>
        <x:n v="1724"/>
        <x:n v="1364"/>
        <x:n v="616"/>
        <x:n v="2762"/>
        <x:n v="11346"/>
        <x:n v="877"/>
        <x:n v="621"/>
        <x:n v="995"/>
        <x:n v="576"/>
        <x:n v="240"/>
        <x:n v="1035"/>
        <x:n v="4595"/>
        <x:n v="183"/>
        <x:n v="1130"/>
        <x:n v="980"/>
        <x:n v="553"/>
        <x:n v="204"/>
        <x:n v="1206"/>
        <x:n v="4819"/>
        <x:n v="434"/>
        <x:n v="2007"/>
        <x:n v="1601"/>
        <x:n v="1558"/>
        <x:n v="1129"/>
        <x:n v="444"/>
        <x:n v="2241"/>
        <x:n v="9414"/>
        <x:n v="46"/>
        <x:n v="209"/>
        <x:n v="332"/>
        <x:n v="249"/>
        <x:n v="173"/>
        <x:n v="1406"/>
        <x:n v="259"/>
        <x:n v="135"/>
        <x:n v="1436"/>
        <x:n v="468"/>
        <x:n v="365"/>
        <x:n v="451"/>
        <x:n v="308"/>
        <x:n v="668"/>
        <x:n v="2842"/>
        <x:n v="248"/>
        <x:n v="317"/>
        <x:n v="1685"/>
        <x:n v="47"/>
        <x:n v="430"/>
        <x:n v="432"/>
        <x:n v="1778"/>
        <x:n v="127"/>
        <x:n v="655"/>
        <x:n v="660"/>
        <x:n v="470"/>
        <x:n v="749"/>
        <x:n v="3463"/>
        <x:n v="1335"/>
        <x:n v="2028"/>
        <x:n v="612"/>
        <x:n v="1750"/>
        <x:n v="9645"/>
        <x:n v="411"/>
        <x:n v="2299"/>
        <x:n v="2400"/>
        <x:n v="1131"/>
        <x:n v="1181"/>
        <x:n v="531"/>
        <x:n v="2315"/>
        <x:n v="10268"/>
        <x:n v="981"/>
        <x:n v="4249"/>
        <x:n v="3735"/>
        <x:n v="3159"/>
        <x:n v="2581"/>
        <x:n v="1143"/>
        <x:n v="4065"/>
        <x:n v="19913"/>
        <x:n v="681"/>
        <x:n v="2183"/>
        <x:n v="571"/>
        <x:n v="640"/>
        <x:n v="78"/>
        <x:n v="507"/>
        <x:n v="4965"/>
        <x:n v="2130"/>
        <x:n v="1027"/>
        <x:n v="397"/>
        <x:n v="281"/>
        <x:n v="5208"/>
        <x:n v="4313"/>
        <x:n v="1598"/>
        <x:n v="1037"/>
        <x:n v="586"/>
        <x:n v="139"/>
        <x:n v="1248"/>
        <x:n v="10173"/>
        <x:n v="331"/>
        <x:n v="1315"/>
        <x:n v="745"/>
        <x:n v="1348"/>
        <x:n v="978"/>
        <x:n v="1168"/>
        <x:n v="6217"/>
        <x:n v="270"/>
        <x:n v="1482"/>
        <x:n v="820"/>
        <x:n v="754"/>
        <x:n v="261"/>
        <x:n v="1440"/>
        <x:n v="6553"/>
        <x:n v="601"/>
        <x:n v="2841"/>
        <x:n v="2227"/>
        <x:n v="2168"/>
        <x:n v="1732"/>
        <x:n v="593"/>
        <x:n v="2608"/>
        <x:n v="12770"/>
        <x:n v="242"/>
        <x:n v="424"/>
        <x:n v="661"/>
        <x:n v="362"/>
        <x:n v="163"/>
        <x:n v="637"/>
        <x:n v="3321"/>
        <x:n v="942"/>
        <x:n v="785"/>
        <x:n v="752"/>
        <x:n v="3440"/>
        <x:n v="419"/>
        <x:n v="1774"/>
        <x:n v="1209"/>
        <x:n v="1030"/>
        <x:n v="6761"/>
        <x:n v="674"/>
        <x:n v="2398"/>
        <x:n v="1178"/>
        <x:n v="1994"/>
        <x:n v="1078"/>
        <x:n v="363"/>
        <x:n v="1954"/>
        <x:n v="9639"/>
        <x:n v="589"/>
        <x:n v="2900"/>
        <x:n v="2116"/>
        <x:n v="1162"/>
        <x:n v="1007"/>
        <x:n v="2497"/>
        <x:n v="10541"/>
        <x:n v="1263"/>
        <x:n v="5298"/>
        <x:n v="3294"/>
        <x:n v="3156"/>
        <x:n v="2085"/>
        <x:n v="633"/>
        <x:n v="4451"/>
        <x:n v="20180"/>
        <x:n v="582"/>
        <x:n v="1219"/>
        <x:n v="788"/>
        <x:n v="719"/>
        <x:n v="4810"/>
        <x:n v="187"/>
        <x:n v="1054"/>
        <x:n v="1060"/>
        <x:n v="694"/>
        <x:n v="748"/>
        <x:n v="226"/>
        <x:n v="894"/>
        <x:n v="4863"/>
        <x:n v="436"/>
        <x:n v="2091"/>
        <x:n v="1642"/>
        <x:n v="1913"/>
        <x:n v="1536"/>
        <x:n v="442"/>
        <x:n v="1613"/>
        <x:n v="9673"/>
        <x:n v="231"/>
        <x:n v="96"/>
        <x:n v="188"/>
        <x:n v="196"/>
        <x:n v="91"/>
        <x:n v="1228"/>
        <x:n v="39"/>
        <x:n v="113"/>
        <x:n v="165"/>
        <x:n v="416"/>
        <x:n v="1311"/>
        <x:n v="76"/>
        <x:n v="536"/>
        <x:n v="303"/>
        <x:n v="361"/>
        <x:n v="805"/>
        <x:n v="2539"/>
        <x:n v="16"/>
        <x:n v="95"/>
        <x:n v="56"/>
        <x:n v="109"/>
        <x:n v="54"/>
        <x:n v="520"/>
        <x:n v="5"/>
        <x:n v="129"/>
        <x:n v="59"/>
        <x:n v="14"/>
        <x:n v="168"/>
        <x:n v="21"/>
        <x:n v="136"/>
        <x:n v="116"/>
        <x:n v="318"/>
        <x:n v="166"/>
        <x:n v="255"/>
        <x:n v="156"/>
        <x:n v="44"/>
        <x:n v="220"/>
        <x:n v="984"/>
        <x:n v="32"/>
        <x:n v="203"/>
        <x:n v="131"/>
        <x:n v="26"/>
        <x:n v="933"/>
        <x:n v="368"/>
        <x:n v="312"/>
        <x:n v="287"/>
        <x:n v="70"/>
        <x:n v="450"/>
        <x:n v="1917"/>
        <x:n v="99"/>
        <x:n v="322"/>
        <x:n v="185"/>
        <x:n v="396"/>
        <x:n v="1622"/>
        <x:n v="324"/>
        <x:n v="233"/>
        <x:n v="437"/>
        <x:n v="1726"/>
        <x:n v="160"/>
        <x:n v="733"/>
        <x:n v="509"/>
        <x:n v="600"/>
        <x:n v="770"/>
        <x:n v="3348"/>
        <x:n v="154"/>
        <x:n v="446"/>
        <x:n v="285"/>
        <x:n v="384"/>
        <x:n v="276"/>
        <x:n v="271"/>
        <x:n v="1919"/>
        <x:n v="111"/>
        <x:n v="587"/>
        <x:n v="452"/>
        <x:n v="223"/>
        <x:n v="215"/>
        <x:n v="409"/>
        <x:n v="2081"/>
        <x:n v="1033"/>
        <x:n v="737"/>
        <x:n v="607"/>
        <x:n v="491"/>
        <x:n v="4000"/>
        <x:n v="730"/>
        <x:n v="648"/>
        <x:n v="421"/>
        <x:n v="108"/>
        <x:n v="3235"/>
        <x:n v="793"/>
        <x:n v="763"/>
        <x:n v="3265"/>
        <x:n v="388"/>
        <x:n v="1523"/>
        <x:n v="1203"/>
        <x:n v="1012"/>
        <x:n v="783"/>
        <x:n v="1403"/>
        <x:n v="6500"/>
        <x:n v="295"/>
        <x:n v="503"/>
        <x:n v="297"/>
        <x:n v="289"/>
        <x:n v="2506"/>
        <x:n v="757"/>
        <x:n v="585"/>
        <x:n v="73"/>
        <x:n v="377"/>
        <x:n v="2616"/>
        <x:n v="1451"/>
        <x:n v="800"/>
        <x:n v="558"/>
        <x:n v="666"/>
        <x:n v="5122"/>
        <x:n v="51"/>
        <x:n v="152"/>
        <x:n v="262"/>
        <x:n v="208"/>
        <x:n v="1112"/>
        <x:n v="256"/>
        <x:n v="245"/>
        <x:n v="1111"/>
        <x:n v="90"/>
        <x:n v="375"/>
        <x:n v="401"/>
        <x:n v="453"/>
        <x:n v="2223"/>
        <x:n v="74"/>
        <x:n v="229"/>
        <x:n v="155"/>
        <x:n v="1165"/>
        <x:n v="506"/>
        <x:n v="284"/>
        <x:n v="296"/>
        <x:n v="97"/>
        <x:n v="514"/>
        <x:n v="403"/>
        <x:n v="227"/>
        <x:n v="100"/>
        <x:n v="1943"/>
        <x:n v="234"/>
        <x:n v="615"/>
        <x:n v="623"/>
        <x:n v="198"/>
        <x:n v="678"/>
        <x:n v="3738"/>
        <x:n v="827"/>
        <x:n v="847"/>
        <x:n v="4184"/>
        <x:n v="1044"/>
        <x:n v="916"/>
        <x:n v="459"/>
        <x:n v="496"/>
        <x:n v="4394"/>
        <x:n v="469"/>
        <x:n v="1871"/>
        <x:n v="1481"/>
        <x:n v="1421"/>
        <x:n v="1016"/>
        <x:n v="1959"/>
        <x:n v="8578"/>
        <x:n v="438"/>
        <x:n v="338"/>
        <x:n v="376"/>
        <x:n v="1837"/>
        <x:n v="391"/>
        <x:n v="260"/>
        <x:n v="263"/>
        <x:n v="82"/>
        <x:n v="488"/>
        <x:n v="1896"/>
        <x:n v="698"/>
        <x:n v="200"/>
        <x:n v="864"/>
        <x:n v="3733"/>
        <x:n v="176"/>
        <x:n v="325"/>
        <x:n v="162"/>
        <x:n v="313"/>
        <x:n v="1360"/>
        <x:n v="94"/>
        <x:n v="562"/>
        <x:n v="489"/>
        <x:n v="501"/>
        <x:n v="339"/>
        <x:n v="2568"/>
        <x:n v="148"/>
        <x:n v="667"/>
        <x:n v="598"/>
        <x:n v="3473"/>
        <x:n v="778"/>
        <x:n v="533"/>
        <x:n v="676"/>
        <x:n v="3517"/>
        <x:n v="1460"/>
        <x:n v="1184"/>
        <x:n v="1286"/>
        <x:n v="426"/>
        <x:n v="1258"/>
        <x:n v="6990"/>
        <x:n v="342"/>
        <x:n v="1264"/>
        <x:n v="751"/>
        <x:n v="1310"/>
        <x:n v="957"/>
        <x:n v="1245"/>
        <x:n v="6191"/>
        <x:n v="1532"/>
        <x:n v="708"/>
        <x:n v="815"/>
        <x:n v="1599"/>
        <x:n v="6549"/>
        <x:n v="542"/>
        <x:n v="2796"/>
        <x:n v="2062"/>
        <x:n v="2018"/>
        <x:n v="1772"/>
        <x:n v="706"/>
        <x:n v="2844"/>
        <x:n v="12740"/>
        <x:n v="386"/>
        <x:n v="241"/>
        <x:n v="378"/>
        <x:n v="105"/>
        <x:n v="528"/>
        <x:n v="1997"/>
        <x:n v="647"/>
        <x:n v="881"/>
        <x:n v="693"/>
        <x:n v="1175"/>
        <x:n v="4205"/>
        <x:n v="597"/>
        <x:n v="1973"/>
        <x:n v="1349"/>
        <x:n v="1854"/>
        <x:n v="1052"/>
        <x:n v="425"/>
        <x:n v="2843"/>
        <x:n v="10093"/>
        <x:n v="2371"/>
        <x:n v="2350"/>
        <x:n v="1005"/>
        <x:n v="913"/>
        <x:n v="3203"/>
        <x:n v="10721"/>
        <x:n v="4344"/>
        <x:n v="3699"/>
        <x:n v="2859"/>
        <x:n v="1965"/>
        <x:n v="841"/>
        <x:n v="6046"/>
        <x:n v="20814"/>
        <x:n v="898"/>
        <x:n v="534"/>
        <x:n v="809"/>
        <x:n v="3870"/>
        <x:n v="941"/>
        <x:n v="887"/>
        <x:n v="471"/>
        <x:n v="1038"/>
        <x:n v="4153"/>
        <x:n v="366"/>
        <x:n v="1641"/>
        <x:n v="1378"/>
        <x:n v="1369"/>
        <x:n v="1023"/>
        <x:n v="399"/>
        <x:n v="1847"/>
        <x:n v="8023"/>
        <x:n v="43"/>
        <x:n v="167"/>
        <x:n v="98"/>
        <x:n v="58"/>
        <x:n v="1000"/>
        <x:n v="393"/>
        <x:n v="1941"/>
        <x:n v="643"/>
        <x:n v="440"/>
        <x:n v="483"/>
        <x:n v="258"/>
        <x:n v="632"/>
        <x:n v="3351"/>
        <x:n v="88"/>
        <x:n v="775"/>
        <x:n v="191"/>
        <x:n v="840"/>
        <x:n v="3578"/>
        <x:n v="250"/>
        <x:n v="1418"/>
        <x:n v="1138"/>
        <x:n v="974"/>
        <x:n v="449"/>
        <x:n v="1472"/>
        <x:n v="6929"/>
        <x:n v="144"/>
        <x:n v="1085"/>
        <x:n v="371"/>
        <x:n v="298"/>
        <x:n v="2275"/>
        <x:n v="314"/>
        <x:n v="280"/>
        <x:n v="336"/>
        <x:n v="2165"/>
        <x:n v="355"/>
        <x:n v="566"/>
        <x:n v="2157"/>
        <x:n v="117"/>
        <x:n v="669"/>
        <x:n v="746"/>
        <x:n v="4322"/>
        <x:n v="235"/>
        <x:n v="784"/>
        <x:n v="508"/>
        <x:n v="781"/>
        <x:n v="577"/>
        <x:n v="787"/>
        <x:n v="3924"/>
        <x:n v="909"/>
        <x:n v="866"/>
        <x:n v="420"/>
        <x:n v="505"/>
        <x:n v="991"/>
        <x:n v="4067"/>
        <x:n v="1693"/>
        <x:n v="1374"/>
        <x:n v="1201"/>
        <x:n v="1082"/>
        <x:n v="7991"/>
        <x:n v="33"/>
        <x:n v="23"/>
        <x:n v="64"/>
        <x:n v="360"/>
        <x:n v="27"/>
        <x:n v="372"/>
        <x:n v="60"/>
        <x:n v="92"/>
        <x:n v="147"/>
        <x:n v="732"/>
        <x:n v="1377"/>
        <x:n v="882"/>
        <x:n v="498"/>
        <x:n v="735"/>
        <x:n v="4750"/>
        <x:n v="316"/>
        <x:n v="1555"/>
        <x:n v="429"/>
        <x:n v="918"/>
        <x:n v="4972"/>
        <x:n v="736"/>
        <x:n v="2932"/>
        <x:n v="1814"/>
        <x:n v="1376"/>
        <x:n v="927"/>
        <x:n v="1653"/>
        <x:n v="9722"/>
        <x:n v="153"/>
        <x:n v="537"/>
        <x:n v="306"/>
        <x:n v="123"/>
        <x:n v="502"/>
        <x:n v="2433"/>
        <x:n v="132"/>
        <x:n v="657"/>
        <x:n v="2629"/>
        <x:n v="1194"/>
        <x:n v="819"/>
        <x:n v="617"/>
        <x:n v="201"/>
        <x:n v="1159"/>
        <x:n v="5062"/>
        <x:n v="274"/>
        <x:n v="174"/>
        <x:n v="374"/>
        <x:n v="212"/>
        <x:n v="1614"/>
        <x:n v="171"/>
        <x:n v="69"/>
        <x:n v="493"/>
        <x:n v="1734"/>
        <x:n v="545"/>
        <x:n v="182"/>
        <x:n v="873"/>
        <x:n v="1056"/>
        <x:n v="610"/>
        <x:n v="1015"/>
        <x:n v="638"/>
        <x:n v="1289"/>
        <x:n v="5105"/>
        <x:n v="199"/>
        <x:n v="575"/>
        <x:n v="170"/>
        <x:n v="5256"/>
        <x:n v="472"/>
        <x:n v="2301"/>
        <x:n v="1679"/>
        <x:n v="1572"/>
        <x:n v="1213"/>
        <x:n v="2730"/>
        <x:n v="10361"/>
        <x:n v="1152"/>
        <x:n v="1149"/>
        <x:n v="5166"/>
        <x:n v="1563"/>
        <x:n v="1110"/>
        <x:n v="619"/>
        <x:n v="197"/>
        <x:n v="1355"/>
        <x:n v="5660"/>
        <x:n v="2715"/>
        <x:n v="1787"/>
        <x:n v="1405"/>
        <x:n v="1216"/>
        <x:n v="447"/>
        <x:n v="2504"/>
        <x:n v="10826"/>
        <x:n v="646"/>
        <x:n v="329"/>
        <x:n v="583"/>
        <x:n v="2633"/>
        <x:n v="659"/>
        <x:n v="300"/>
        <x:n v="560"/>
        <x:n v="2910"/>
        <x:n v="1382"/>
        <x:n v="988"/>
        <x:n v="883"/>
        <x:n v="831"/>
        <x:n v="929"/>
        <x:n v="5543"/>
        <x:n v="122"/>
        <x:n v="101"/>
        <x:n v="723"/>
        <x:n v="268"/>
        <x:n v="72"/>
        <x:n v="1459"/>
        <x:n v="554"/>
        <x:n v="1384"/>
        <x:n v="1463"/>
        <x:n v="1048"/>
        <x:n v="2601"/>
        <x:n v="8407"/>
        <x:n v="1784"/>
        <x:n v="1742"/>
        <x:n v="857"/>
        <x:n v="1036"/>
        <x:n v="328"/>
        <x:n v="2970"/>
        <x:n v="9161"/>
        <x:n v="998"/>
        <x:n v="3168"/>
        <x:n v="2749"/>
        <x:n v="2320"/>
        <x:n v="2084"/>
        <x:n v="5571"/>
        <x:n v="17568"/>
        <x:n v="57"/>
        <x:n v="115"/>
        <x:n v="480"/>
        <x:n v="1762"/>
        <x:n v="243"/>
        <x:n v="254"/>
        <x:n v="613"/>
        <x:n v="1887"/>
        <x:n v="431"/>
        <x:n v="739"/>
        <x:n v="1093"/>
        <x:n v="3649"/>
        <x:n v="22"/>
        <x:n v="65"/>
        <x:n v="704"/>
        <x:n v="278"/>
        <x:n v="93"/>
        <x:n v="806"/>
        <x:n v="126"/>
        <x:n v="86"/>
        <x:n v="36"/>
        <x:n v="1592"/>
        <x:n v="839"/>
        <x:n v="53"/>
        <x:n v="1781"/>
        <x:n v="178"/>
        <x:n v="130"/>
        <x:n v="236"/>
        <x:n v="888"/>
        <x:n v="31"/>
        <x:n v="343"/>
        <x:n v="358"/>
        <x:n v="1855"/>
        <x:n v="1728"/>
        <x:n v="418"/>
        <x:n v="392"/>
        <x:n v="3452"/>
        <x:n v="525"/>
        <x:n v="1022"/>
        <x:n v="1271"/>
        <x:n v="7422"/>
        <x:n v="2083"/>
        <x:n v="717"/>
        <x:n v="2086"/>
        <x:n v="7965"/>
        <x:n v="1018"/>
        <x:n v="3811"/>
        <x:n v="2558"/>
        <x:n v="2032"/>
        <x:n v="3933"/>
        <x:n v="15387"/>
        <x:n v="194"/>
        <x:n v="55"/>
        <x:n v="195"/>
        <x:n v="983"/>
        <x:n v="348"/>
        <x:n v="1978"/>
        <x:n v="852"/>
        <x:n v="140"/>
        <x:n v="900"/>
        <x:n v="294"/>
        <x:n v="422"/>
        <x:n v="1752"/>
        <x:n v="12"/>
        <x:n v="1"/>
        <x:n v="11"/>
        <x:n v="6"/>
        <x:n v="81"/>
        <x:n v="750"/>
        <x:n v="120"/>
        <x:n v="1491"/>
        <x:n v="743"/>
        <x:n v="581"/>
        <x:n v="3174"/>
        <x:n v="398"/>
        <x:n v="522"/>
        <x:n v="721"/>
        <x:n v="1182"/>
        <x:n v="1141"/>
        <x:n v="1031"/>
        <x:n v="645"/>
        <x:n v="1302"/>
        <x:n v="6637"/>
        <x:n v="24438"/>
        <x:n v="62903"/>
        <x:n v="32329"/>
        <x:n v="42898"/>
        <x:n v="27368"/>
        <x:n v="10661"/>
        <x:n v="56706"/>
        <x:n v="257303"/>
        <x:n v="21020"/>
        <x:n v="70591"/>
        <x:n v="54121"/>
        <x:n v="24411"/>
        <x:n v="24355"/>
        <x:n v="11572"/>
        <x:n v="64239"/>
        <x:n v="270309"/>
        <x:n v="45458"/>
        <x:n v="133494"/>
        <x:n v="86450"/>
        <x:n v="67309"/>
        <x:n v="51723"/>
        <x:n v="22233"/>
        <x:n v="120945"/>
        <x:n v="527612"/>
        <x:n v="4767"/>
        <x:n v="11389"/>
        <x:n v="7555"/>
        <x:n v="10305"/>
        <x:n v="7419"/>
        <x:n v="2510"/>
        <x:n v="14867"/>
        <x:n v="58812"/>
        <x:n v="3869"/>
        <x:n v="12749"/>
        <x:n v="11824"/>
        <x:n v="5704"/>
        <x:n v="6704"/>
        <x:n v="2662"/>
        <x:n v="16906"/>
        <x:n v="60418"/>
        <x:n v="8636"/>
        <x:n v="24138"/>
        <x:n v="19379"/>
        <x:n v="16009"/>
        <x:n v="14123"/>
        <x:n v="5172"/>
        <x:n v="31773"/>
        <x:n v="119230"/>
        <x:n v="1719"/>
        <x:n v="4979"/>
        <x:n v="3467"/>
        <x:n v="5244"/>
        <x:n v="3755"/>
        <x:n v="1305"/>
        <x:n v="7478"/>
        <x:n v="27947"/>
        <x:n v="1309"/>
        <x:n v="5410"/>
        <x:n v="5980"/>
        <x:n v="3049"/>
        <x:n v="3364"/>
        <x:n v="1362"/>
        <x:n v="8685"/>
        <x:n v="29159"/>
        <x:n v="3028"/>
        <x:n v="10389"/>
        <x:n v="9447"/>
        <x:n v="8293"/>
        <x:n v="7119"/>
        <x:n v="2667"/>
        <x:n v="16163"/>
        <x:n v="57106"/>
        <x:n v="1542"/>
        <x:n v="4625"/>
        <x:n v="2891"/>
        <x:n v="4432"/>
        <x:n v="3171"/>
        <x:n v="1187"/>
        <x:n v="5073"/>
        <x:n v="22921"/>
        <x:n v="1207"/>
        <x:n v="5167"/>
        <x:n v="5287"/>
        <x:n v="2393"/>
        <x:n v="2740"/>
        <x:n v="5814"/>
        <x:n v="23811"/>
        <x:n v="9792"/>
        <x:n v="8178"/>
        <x:n v="6825"/>
        <x:n v="5911"/>
        <x:n v="2390"/>
        <x:n v="10887"/>
        <x:n v="46732"/>
        <x:n v="4028"/>
        <x:n v="8527"/>
        <x:n v="4855"/>
        <x:n v="3918"/>
        <x:n v="9808"/>
        <x:n v="36514"/>
        <x:n v="3530"/>
        <x:n v="10160"/>
        <x:n v="6848"/>
        <x:n v="2621"/>
        <x:n v="3311"/>
        <x:n v="1314"/>
        <x:n v="11231"/>
        <x:n v="39015"/>
        <x:n v="7558"/>
        <x:n v="18687"/>
        <x:n v="10848"/>
        <x:n v="7476"/>
        <x:n v="7229"/>
        <x:n v="2692"/>
        <x:n v="21039"/>
        <x:n v="75529"/>
        <x:n v="304"/>
        <x:n v="1259"/>
        <x:n v="804"/>
        <x:n v="1317"/>
        <x:n v="818"/>
        <x:n v="1949"/>
        <x:n v="6787"/>
        <x:n v="253"/>
        <x:n v="1468"/>
        <x:n v="1313"/>
        <x:n v="699"/>
        <x:n v="2133"/>
        <x:n v="6911"/>
        <x:n v="2727"/>
        <x:n v="2117"/>
        <x:n v="2016"/>
        <x:n v="1548"/>
        <x:n v="4082"/>
        <x:n v="13698"/>
        <x:n v="3788"/>
        <x:n v="1850"/>
        <x:n v="2443"/>
        <x:n v="1502"/>
        <x:n v="12949"/>
        <x:n v="834"/>
        <x:n v="4173"/>
        <x:n v="3162"/>
        <x:n v="1443"/>
        <x:n v="1296"/>
        <x:n v="2495"/>
        <x:n v="13903"/>
        <x:n v="1856"/>
        <x:n v="7961"/>
        <x:n v="5012"/>
        <x:n v="3886"/>
        <x:n v="2798"/>
        <x:n v="973"/>
        <x:n v="4366"/>
        <x:n v="26852"/>
        <x:n v="327"/>
        <x:n v="172"/>
        <x:n v="580"/>
        <x:n v="551"/>
        <x:n v="383"/>
        <x:n v="433"/>
        <x:n v="658"/>
        <x:n v="2292"/>
        <x:n v="710"/>
        <x:n v="605"/>
        <x:n v="854"/>
        <x:n v="718"/>
        <x:n v="4533"/>
        <x:n v="3121"/>
        <x:n v="2020"/>
        <x:n v="3206"/>
        <x:n v="2169"/>
        <x:n v="2661"/>
        <x:n v="14862"/>
        <x:n v="644"/>
        <x:n v="3633"/>
        <x:n v="3323"/>
        <x:n v="1891"/>
        <x:n v="2108"/>
        <x:n v="731"/>
        <x:n v="3201"/>
        <x:n v="15531"/>
        <x:n v="1396"/>
        <x:n v="6754"/>
        <x:n v="5343"/>
        <x:n v="5097"/>
        <x:n v="4277"/>
        <x:n v="1664"/>
        <x:n v="5862"/>
        <x:n v="30393"/>
        <x:n v="1590"/>
        <x:n v="1171"/>
        <x:n v="299"/>
        <x:n v="2043"/>
        <x:n v="7722"/>
        <x:n v="1658"/>
        <x:n v="1452"/>
        <x:n v="649"/>
        <x:n v="849"/>
        <x:n v="2525"/>
        <x:n v="7836"/>
        <x:n v="865"/>
        <x:n v="3248"/>
        <x:n v="2623"/>
        <x:n v="1843"/>
        <x:n v="4568"/>
        <x:n v="15558"/>
        <x:n v="768"/>
        <x:n v="3161"/>
        <x:n v="179"/>
        <x:n v="853"/>
        <x:n v="912"/>
        <x:n v="3288"/>
        <x:n v="400"/>
        <x:n v="1514"/>
        <x:n v="891"/>
        <x:n v="715"/>
        <x:n v="1680"/>
        <x:n v="6449"/>
        <x:n v="462"/>
        <x:n v="1616"/>
        <x:n v="990"/>
        <x:n v="1395"/>
        <x:n v="1325"/>
        <x:n v="439"/>
        <x:n v="1496"/>
        <x:n v="7723"/>
        <x:n v="1845"/>
        <x:n v="1746"/>
        <x:n v="1205"/>
        <x:n v="1794"/>
        <x:n v="8070"/>
        <x:n v="828"/>
        <x:n v="3461"/>
        <x:n v="2736"/>
        <x:n v="2146"/>
        <x:n v="2530"/>
        <x:n v="802"/>
        <x:n v="3290"/>
        <x:n v="15793"/>
        <x:n v="385"/>
        <x:n v="2149"/>
        <x:n v="2279"/>
        <x:n v="851"/>
        <x:n v="762"/>
        <x:n v="239"/>
        <x:n v="1193"/>
        <x:n v="4428"/>
        <x:n v="390"/>
        <x:n v="652"/>
        <x:n v="214"/>
        <x:n v="789"/>
        <x:n v="2903"/>
        <x:n v="614"/>
        <x:n v="478"/>
        <x:n v="844"/>
        <x:n v="2983"/>
        <x:n v="886"/>
        <x:n v="936"/>
        <x:n v="996"/>
        <x:n v="950"/>
        <x:n v="1633"/>
        <x:n v="58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9T1C01"/>
    <s v="Population"/>
    <s v="2011"/>
    <s v="2011"/>
    <s v="W01008"/>
    <s v="Muinebeag Legal Town"/>
    <s v="M"/>
    <s v="Males"/>
    <s v="PW"/>
    <s v="Professional workers"/>
    <s v="Number"/>
    <n v="50"/>
  </r>
  <r>
    <s v="SAP2011T9T1C01"/>
    <s v="Population"/>
    <s v="2011"/>
    <s v="2011"/>
    <s v="W01008"/>
    <s v="Muinebeag Legal Town"/>
    <s v="M"/>
    <s v="Males"/>
    <s v="MT"/>
    <s v="Managerial and technical"/>
    <s v="Number"/>
    <n v="202"/>
  </r>
  <r>
    <s v="SAP2011T9T1C01"/>
    <s v="Population"/>
    <s v="2011"/>
    <s v="2011"/>
    <s v="W01008"/>
    <s v="Muinebeag Legal Town"/>
    <s v="M"/>
    <s v="Males"/>
    <s v="NM"/>
    <s v="Non-manual"/>
    <s v="Number"/>
    <n v="161"/>
  </r>
  <r>
    <s v="SAP2011T9T1C01"/>
    <s v="Population"/>
    <s v="2011"/>
    <s v="2011"/>
    <s v="W01008"/>
    <s v="Muinebeag Legal Town"/>
    <s v="M"/>
    <s v="Males"/>
    <s v="S"/>
    <s v="Skilled manual"/>
    <s v="Number"/>
    <n v="405"/>
  </r>
  <r>
    <s v="SAP2011T9T1C01"/>
    <s v="Population"/>
    <s v="2011"/>
    <s v="2011"/>
    <s v="W01008"/>
    <s v="Muinebeag Legal Town"/>
    <s v="M"/>
    <s v="Males"/>
    <s v="SS"/>
    <s v="Semi-skilled"/>
    <s v="Number"/>
    <n v="230"/>
  </r>
  <r>
    <s v="SAP2011T9T1C01"/>
    <s v="Population"/>
    <s v="2011"/>
    <s v="2011"/>
    <s v="W01008"/>
    <s v="Muinebeag Legal Town"/>
    <s v="M"/>
    <s v="Males"/>
    <s v="US"/>
    <s v="Unskilled"/>
    <s v="Number"/>
    <n v="62"/>
  </r>
  <r>
    <s v="SAP2011T9T1C01"/>
    <s v="Population"/>
    <s v="2011"/>
    <s v="2011"/>
    <s v="W01008"/>
    <s v="Muinebeag Legal Town"/>
    <s v="M"/>
    <s v="Males"/>
    <s v="OTHGEU"/>
    <s v="All others gainfully occupied and unknown"/>
    <s v="Number"/>
    <n v="309"/>
  </r>
  <r>
    <s v="SAP2011T9T1C01"/>
    <s v="Population"/>
    <s v="2011"/>
    <s v="2011"/>
    <s v="W01008"/>
    <s v="Muinebeag Legal Town"/>
    <s v="M"/>
    <s v="Males"/>
    <s v="T"/>
    <s v="Total"/>
    <s v="Number"/>
    <n v="1419"/>
  </r>
  <r>
    <s v="SAP2011T9T1C01"/>
    <s v="Population"/>
    <s v="2011"/>
    <s v="2011"/>
    <s v="W01008"/>
    <s v="Muinebeag Legal Town"/>
    <s v="F"/>
    <s v="Females"/>
    <s v="PW"/>
    <s v="Professional workers"/>
    <s v="Number"/>
    <n v="37"/>
  </r>
  <r>
    <s v="SAP2011T9T1C01"/>
    <s v="Population"/>
    <s v="2011"/>
    <s v="2011"/>
    <s v="W01008"/>
    <s v="Muinebeag Legal Town"/>
    <s v="F"/>
    <s v="Females"/>
    <s v="MT"/>
    <s v="Managerial and technical"/>
    <s v="Number"/>
    <n v="265"/>
  </r>
  <r>
    <s v="SAP2011T9T1C01"/>
    <s v="Population"/>
    <s v="2011"/>
    <s v="2011"/>
    <s v="W01008"/>
    <s v="Muinebeag Legal Town"/>
    <s v="F"/>
    <s v="Females"/>
    <s v="NM"/>
    <s v="Non-manual"/>
    <s v="Number"/>
    <n v="266"/>
  </r>
  <r>
    <s v="SAP2011T9T1C01"/>
    <s v="Population"/>
    <s v="2011"/>
    <s v="2011"/>
    <s v="W01008"/>
    <s v="Muinebeag Legal Town"/>
    <s v="F"/>
    <s v="Females"/>
    <s v="S"/>
    <s v="Skilled manual"/>
    <s v="Number"/>
    <n v="221"/>
  </r>
  <r>
    <s v="SAP2011T9T1C01"/>
    <s v="Population"/>
    <s v="2011"/>
    <s v="2011"/>
    <s v="W01008"/>
    <s v="Muinebeag Legal Town"/>
    <s v="F"/>
    <s v="Females"/>
    <s v="SS"/>
    <s v="Semi-skilled"/>
    <s v="Number"/>
    <n v="184"/>
  </r>
  <r>
    <s v="SAP2011T9T1C01"/>
    <s v="Population"/>
    <s v="2011"/>
    <s v="2011"/>
    <s v="W01008"/>
    <s v="Muinebeag Legal Town"/>
    <s v="F"/>
    <s v="Females"/>
    <s v="US"/>
    <s v="Unskilled"/>
    <s v="Number"/>
    <n v="50"/>
  </r>
  <r>
    <s v="SAP2011T9T1C01"/>
    <s v="Population"/>
    <s v="2011"/>
    <s v="2011"/>
    <s v="W01008"/>
    <s v="Muinebeag Legal Town"/>
    <s v="F"/>
    <s v="Females"/>
    <s v="OTHGEU"/>
    <s v="All others gainfully occupied and unknown"/>
    <s v="Number"/>
    <n v="333"/>
  </r>
  <r>
    <s v="SAP2011T9T1C01"/>
    <s v="Population"/>
    <s v="2011"/>
    <s v="2011"/>
    <s v="W01008"/>
    <s v="Muinebeag Legal Town"/>
    <s v="F"/>
    <s v="Females"/>
    <s v="T"/>
    <s v="Total"/>
    <s v="Number"/>
    <n v="1356"/>
  </r>
  <r>
    <s v="SAP2011T9T1C01"/>
    <s v="Population"/>
    <s v="2011"/>
    <s v="2011"/>
    <s v="W01008"/>
    <s v="Muinebeag Legal Town"/>
    <s v="B"/>
    <s v="Both Sexes"/>
    <s v="PW"/>
    <s v="Professional workers"/>
    <s v="Number"/>
    <n v="87"/>
  </r>
  <r>
    <s v="SAP2011T9T1C01"/>
    <s v="Population"/>
    <s v="2011"/>
    <s v="2011"/>
    <s v="W01008"/>
    <s v="Muinebeag Legal Town"/>
    <s v="B"/>
    <s v="Both Sexes"/>
    <s v="MT"/>
    <s v="Managerial and technical"/>
    <s v="Number"/>
    <n v="467"/>
  </r>
  <r>
    <s v="SAP2011T9T1C01"/>
    <s v="Population"/>
    <s v="2011"/>
    <s v="2011"/>
    <s v="W01008"/>
    <s v="Muinebeag Legal Town"/>
    <s v="B"/>
    <s v="Both Sexes"/>
    <s v="NM"/>
    <s v="Non-manual"/>
    <s v="Number"/>
    <n v="427"/>
  </r>
  <r>
    <s v="SAP2011T9T1C01"/>
    <s v="Population"/>
    <s v="2011"/>
    <s v="2011"/>
    <s v="W01008"/>
    <s v="Muinebeag Legal Town"/>
    <s v="B"/>
    <s v="Both Sexes"/>
    <s v="S"/>
    <s v="Skilled manual"/>
    <s v="Number"/>
    <n v="626"/>
  </r>
  <r>
    <s v="SAP2011T9T1C01"/>
    <s v="Population"/>
    <s v="2011"/>
    <s v="2011"/>
    <s v="W01008"/>
    <s v="Muinebeag Legal Town"/>
    <s v="B"/>
    <s v="Both Sexes"/>
    <s v="SS"/>
    <s v="Semi-skilled"/>
    <s v="Number"/>
    <n v="414"/>
  </r>
  <r>
    <s v="SAP2011T9T1C01"/>
    <s v="Population"/>
    <s v="2011"/>
    <s v="2011"/>
    <s v="W01008"/>
    <s v="Muinebeag Legal Town"/>
    <s v="B"/>
    <s v="Both Sexes"/>
    <s v="US"/>
    <s v="Unskilled"/>
    <s v="Number"/>
    <n v="112"/>
  </r>
  <r>
    <s v="SAP2011T9T1C01"/>
    <s v="Population"/>
    <s v="2011"/>
    <s v="2011"/>
    <s v="W01008"/>
    <s v="Muinebeag Legal Town"/>
    <s v="B"/>
    <s v="Both Sexes"/>
    <s v="OTHGEU"/>
    <s v="All others gainfully occupied and unknown"/>
    <s v="Number"/>
    <n v="642"/>
  </r>
  <r>
    <s v="SAP2011T9T1C01"/>
    <s v="Population"/>
    <s v="2011"/>
    <s v="2011"/>
    <s v="W01008"/>
    <s v="Muinebeag Legal Town"/>
    <s v="B"/>
    <s v="Both Sexes"/>
    <s v="T"/>
    <s v="Total"/>
    <s v="Number"/>
    <n v="2775"/>
  </r>
  <r>
    <s v="SAP2011T9T1C01"/>
    <s v="Population"/>
    <s v="2011"/>
    <s v="2011"/>
    <s v="W04001"/>
    <s v="Balbriggan Legal Town"/>
    <s v="M"/>
    <s v="Males"/>
    <s v="PW"/>
    <s v="Professional workers"/>
    <s v="Number"/>
    <n v="466"/>
  </r>
  <r>
    <s v="SAP2011T9T1C01"/>
    <s v="Population"/>
    <s v="2011"/>
    <s v="2011"/>
    <s v="W04001"/>
    <s v="Balbriggan Legal Town"/>
    <s v="M"/>
    <s v="Males"/>
    <s v="MT"/>
    <s v="Managerial and technical"/>
    <s v="Number"/>
    <n v="2271"/>
  </r>
  <r>
    <s v="SAP2011T9T1C01"/>
    <s v="Population"/>
    <s v="2011"/>
    <s v="2011"/>
    <s v="W04001"/>
    <s v="Balbriggan Legal Town"/>
    <s v="M"/>
    <s v="Males"/>
    <s v="NM"/>
    <s v="Non-manual"/>
    <s v="Number"/>
    <n v="1485"/>
  </r>
  <r>
    <s v="SAP2011T9T1C01"/>
    <s v="Population"/>
    <s v="2011"/>
    <s v="2011"/>
    <s v="W04001"/>
    <s v="Balbriggan Legal Town"/>
    <s v="M"/>
    <s v="Males"/>
    <s v="S"/>
    <s v="Skilled manual"/>
    <s v="Number"/>
    <n v="2068"/>
  </r>
  <r>
    <s v="SAP2011T9T1C01"/>
    <s v="Population"/>
    <s v="2011"/>
    <s v="2011"/>
    <s v="W04001"/>
    <s v="Balbriggan Legal Town"/>
    <s v="M"/>
    <s v="Males"/>
    <s v="SS"/>
    <s v="Semi-skilled"/>
    <s v="Number"/>
    <n v="1208"/>
  </r>
  <r>
    <s v="SAP2011T9T1C01"/>
    <s v="Population"/>
    <s v="2011"/>
    <s v="2011"/>
    <s v="W04001"/>
    <s v="Balbriggan Legal Town"/>
    <s v="M"/>
    <s v="Males"/>
    <s v="US"/>
    <s v="Unskilled"/>
    <s v="Number"/>
    <n v="381"/>
  </r>
  <r>
    <s v="SAP2011T9T1C01"/>
    <s v="Population"/>
    <s v="2011"/>
    <s v="2011"/>
    <s v="W04001"/>
    <s v="Balbriggan Legal Town"/>
    <s v="M"/>
    <s v="Males"/>
    <s v="OTHGEU"/>
    <s v="All others gainfully occupied and unknown"/>
    <s v="Number"/>
    <n v="1827"/>
  </r>
  <r>
    <s v="SAP2011T9T1C01"/>
    <s v="Population"/>
    <s v="2011"/>
    <s v="2011"/>
    <s v="W04001"/>
    <s v="Balbriggan Legal Town"/>
    <s v="M"/>
    <s v="Males"/>
    <s v="T"/>
    <s v="Total"/>
    <s v="Number"/>
    <n v="9706"/>
  </r>
  <r>
    <s v="SAP2011T9T1C01"/>
    <s v="Population"/>
    <s v="2011"/>
    <s v="2011"/>
    <s v="W04001"/>
    <s v="Balbriggan Legal Town"/>
    <s v="F"/>
    <s v="Females"/>
    <s v="PW"/>
    <s v="Professional workers"/>
    <s v="Number"/>
    <n v="394"/>
  </r>
  <r>
    <s v="SAP2011T9T1C01"/>
    <s v="Population"/>
    <s v="2011"/>
    <s v="2011"/>
    <s v="W04001"/>
    <s v="Balbriggan Legal Town"/>
    <s v="F"/>
    <s v="Females"/>
    <s v="MT"/>
    <s v="Managerial and technical"/>
    <s v="Number"/>
    <n v="2412"/>
  </r>
  <r>
    <s v="SAP2011T9T1C01"/>
    <s v="Population"/>
    <s v="2011"/>
    <s v="2011"/>
    <s v="W04001"/>
    <s v="Balbriggan Legal Town"/>
    <s v="F"/>
    <s v="Females"/>
    <s v="NM"/>
    <s v="Non-manual"/>
    <s v="Number"/>
    <n v="2505"/>
  </r>
  <r>
    <s v="SAP2011T9T1C01"/>
    <s v="Population"/>
    <s v="2011"/>
    <s v="2011"/>
    <s v="W04001"/>
    <s v="Balbriggan Legal Town"/>
    <s v="F"/>
    <s v="Females"/>
    <s v="S"/>
    <s v="Skilled manual"/>
    <s v="Number"/>
    <n v="1191"/>
  </r>
  <r>
    <s v="SAP2011T9T1C01"/>
    <s v="Population"/>
    <s v="2011"/>
    <s v="2011"/>
    <s v="W04001"/>
    <s v="Balbriggan Legal Town"/>
    <s v="F"/>
    <s v="Females"/>
    <s v="SS"/>
    <s v="Semi-skilled"/>
    <s v="Number"/>
    <n v="1075"/>
  </r>
  <r>
    <s v="SAP2011T9T1C01"/>
    <s v="Population"/>
    <s v="2011"/>
    <s v="2011"/>
    <s v="W04001"/>
    <s v="Balbriggan Legal Town"/>
    <s v="F"/>
    <s v="Females"/>
    <s v="US"/>
    <s v="Unskilled"/>
    <s v="Number"/>
    <n v="380"/>
  </r>
  <r>
    <s v="SAP2011T9T1C01"/>
    <s v="Population"/>
    <s v="2011"/>
    <s v="2011"/>
    <s v="W04001"/>
    <s v="Balbriggan Legal Town"/>
    <s v="F"/>
    <s v="Females"/>
    <s v="OTHGEU"/>
    <s v="All others gainfully occupied and unknown"/>
    <s v="Number"/>
    <n v="2269"/>
  </r>
  <r>
    <s v="SAP2011T9T1C01"/>
    <s v="Population"/>
    <s v="2011"/>
    <s v="2011"/>
    <s v="W04001"/>
    <s v="Balbriggan Legal Town"/>
    <s v="F"/>
    <s v="Females"/>
    <s v="T"/>
    <s v="Total"/>
    <s v="Number"/>
    <n v="10226"/>
  </r>
  <r>
    <s v="SAP2011T9T1C01"/>
    <s v="Population"/>
    <s v="2011"/>
    <s v="2011"/>
    <s v="W04001"/>
    <s v="Balbriggan Legal Town"/>
    <s v="B"/>
    <s v="Both Sexes"/>
    <s v="PW"/>
    <s v="Professional workers"/>
    <s v="Number"/>
    <n v="860"/>
  </r>
  <r>
    <s v="SAP2011T9T1C01"/>
    <s v="Population"/>
    <s v="2011"/>
    <s v="2011"/>
    <s v="W04001"/>
    <s v="Balbriggan Legal Town"/>
    <s v="B"/>
    <s v="Both Sexes"/>
    <s v="MT"/>
    <s v="Managerial and technical"/>
    <s v="Number"/>
    <n v="4683"/>
  </r>
  <r>
    <s v="SAP2011T9T1C01"/>
    <s v="Population"/>
    <s v="2011"/>
    <s v="2011"/>
    <s v="W04001"/>
    <s v="Balbriggan Legal Town"/>
    <s v="B"/>
    <s v="Both Sexes"/>
    <s v="NM"/>
    <s v="Non-manual"/>
    <s v="Number"/>
    <n v="3990"/>
  </r>
  <r>
    <s v="SAP2011T9T1C01"/>
    <s v="Population"/>
    <s v="2011"/>
    <s v="2011"/>
    <s v="W04001"/>
    <s v="Balbriggan Legal Town"/>
    <s v="B"/>
    <s v="Both Sexes"/>
    <s v="S"/>
    <s v="Skilled manual"/>
    <s v="Number"/>
    <n v="3259"/>
  </r>
  <r>
    <s v="SAP2011T9T1C01"/>
    <s v="Population"/>
    <s v="2011"/>
    <s v="2011"/>
    <s v="W04001"/>
    <s v="Balbriggan Legal Town"/>
    <s v="B"/>
    <s v="Both Sexes"/>
    <s v="SS"/>
    <s v="Semi-skilled"/>
    <s v="Number"/>
    <n v="2283"/>
  </r>
  <r>
    <s v="SAP2011T9T1C01"/>
    <s v="Population"/>
    <s v="2011"/>
    <s v="2011"/>
    <s v="W04001"/>
    <s v="Balbriggan Legal Town"/>
    <s v="B"/>
    <s v="Both Sexes"/>
    <s v="US"/>
    <s v="Unskilled"/>
    <s v="Number"/>
    <n v="761"/>
  </r>
  <r>
    <s v="SAP2011T9T1C01"/>
    <s v="Population"/>
    <s v="2011"/>
    <s v="2011"/>
    <s v="W04001"/>
    <s v="Balbriggan Legal Town"/>
    <s v="B"/>
    <s v="Both Sexes"/>
    <s v="OTHGEU"/>
    <s v="All others gainfully occupied and unknown"/>
    <s v="Number"/>
    <n v="4096"/>
  </r>
  <r>
    <s v="SAP2011T9T1C01"/>
    <s v="Population"/>
    <s v="2011"/>
    <s v="2011"/>
    <s v="W04001"/>
    <s v="Balbriggan Legal Town"/>
    <s v="B"/>
    <s v="Both Sexes"/>
    <s v="T"/>
    <s v="Total"/>
    <s v="Number"/>
    <n v="19932"/>
  </r>
  <r>
    <s v="SAP2011T9T1C01"/>
    <s v="Population"/>
    <s v="2011"/>
    <s v="2011"/>
    <s v="W06001"/>
    <s v="Athy Legal Town"/>
    <s v="M"/>
    <s v="Males"/>
    <s v="PW"/>
    <s v="Professional workers"/>
    <s v="Number"/>
    <n v="210"/>
  </r>
  <r>
    <s v="SAP2011T9T1C01"/>
    <s v="Population"/>
    <s v="2011"/>
    <s v="2011"/>
    <s v="W06001"/>
    <s v="Athy Legal Town"/>
    <s v="M"/>
    <s v="Males"/>
    <s v="MT"/>
    <s v="Managerial and technical"/>
    <s v="Number"/>
    <n v="967"/>
  </r>
  <r>
    <s v="SAP2011T9T1C01"/>
    <s v="Population"/>
    <s v="2011"/>
    <s v="2011"/>
    <s v="W06001"/>
    <s v="Athy Legal Town"/>
    <s v="M"/>
    <s v="Males"/>
    <s v="NM"/>
    <s v="Non-manual"/>
    <s v="Number"/>
    <n v="570"/>
  </r>
  <r>
    <s v="SAP2011T9T1C01"/>
    <s v="Population"/>
    <s v="2011"/>
    <s v="2011"/>
    <s v="W06001"/>
    <s v="Athy Legal Town"/>
    <s v="M"/>
    <s v="Males"/>
    <s v="S"/>
    <s v="Skilled manual"/>
    <s v="Number"/>
    <n v="1025"/>
  </r>
  <r>
    <s v="SAP2011T9T1C01"/>
    <s v="Population"/>
    <s v="2011"/>
    <s v="2011"/>
    <s v="W06001"/>
    <s v="Athy Legal Town"/>
    <s v="M"/>
    <s v="Males"/>
    <s v="SS"/>
    <s v="Semi-skilled"/>
    <s v="Number"/>
    <n v="625"/>
  </r>
  <r>
    <s v="SAP2011T9T1C01"/>
    <s v="Population"/>
    <s v="2011"/>
    <s v="2011"/>
    <s v="W06001"/>
    <s v="Athy Legal Town"/>
    <s v="M"/>
    <s v="Males"/>
    <s v="US"/>
    <s v="Unskilled"/>
    <s v="Number"/>
    <n v="210"/>
  </r>
  <r>
    <s v="SAP2011T9T1C01"/>
    <s v="Population"/>
    <s v="2011"/>
    <s v="2011"/>
    <s v="W06001"/>
    <s v="Athy Legal Town"/>
    <s v="M"/>
    <s v="Males"/>
    <s v="OTHGEU"/>
    <s v="All others gainfully occupied and unknown"/>
    <s v="Number"/>
    <n v="1081"/>
  </r>
  <r>
    <s v="SAP2011T9T1C01"/>
    <s v="Population"/>
    <s v="2011"/>
    <s v="2011"/>
    <s v="W06001"/>
    <s v="Athy Legal Town"/>
    <s v="M"/>
    <s v="Males"/>
    <s v="T"/>
    <s v="Total"/>
    <s v="Number"/>
    <n v="4688"/>
  </r>
  <r>
    <s v="SAP2011T9T1C01"/>
    <s v="Population"/>
    <s v="2011"/>
    <s v="2011"/>
    <s v="W06001"/>
    <s v="Athy Legal Town"/>
    <s v="F"/>
    <s v="Females"/>
    <s v="PW"/>
    <s v="Professional workers"/>
    <s v="Number"/>
    <n v="149"/>
  </r>
  <r>
    <s v="SAP2011T9T1C01"/>
    <s v="Population"/>
    <s v="2011"/>
    <s v="2011"/>
    <s v="W06001"/>
    <s v="Athy Legal Town"/>
    <s v="F"/>
    <s v="Females"/>
    <s v="MT"/>
    <s v="Managerial and technical"/>
    <s v="Number"/>
    <n v="1215"/>
  </r>
  <r>
    <s v="SAP2011T9T1C01"/>
    <s v="Population"/>
    <s v="2011"/>
    <s v="2011"/>
    <s v="W06001"/>
    <s v="Athy Legal Town"/>
    <s v="F"/>
    <s v="Females"/>
    <s v="NM"/>
    <s v="Non-manual"/>
    <s v="Number"/>
    <n v="948"/>
  </r>
  <r>
    <s v="SAP2011T9T1C01"/>
    <s v="Population"/>
    <s v="2011"/>
    <s v="2011"/>
    <s v="W06001"/>
    <s v="Athy Legal Town"/>
    <s v="F"/>
    <s v="Females"/>
    <s v="S"/>
    <s v="Skilled manual"/>
    <s v="Number"/>
    <n v="626"/>
  </r>
  <r>
    <s v="SAP2011T9T1C01"/>
    <s v="Population"/>
    <s v="2011"/>
    <s v="2011"/>
    <s v="W06001"/>
    <s v="Athy Legal Town"/>
    <s v="F"/>
    <s v="Females"/>
    <s v="SS"/>
    <s v="Semi-skilled"/>
    <s v="Number"/>
    <n v="538"/>
  </r>
  <r>
    <s v="SAP2011T9T1C01"/>
    <s v="Population"/>
    <s v="2011"/>
    <s v="2011"/>
    <s v="W06001"/>
    <s v="Athy Legal Town"/>
    <s v="F"/>
    <s v="Females"/>
    <s v="US"/>
    <s v="Unskilled"/>
    <s v="Number"/>
    <n v="143"/>
  </r>
  <r>
    <s v="SAP2011T9T1C01"/>
    <s v="Population"/>
    <s v="2011"/>
    <s v="2011"/>
    <s v="W06001"/>
    <s v="Athy Legal Town"/>
    <s v="F"/>
    <s v="Females"/>
    <s v="OTHGEU"/>
    <s v="All others gainfully occupied and unknown"/>
    <s v="Number"/>
    <n v="1280"/>
  </r>
  <r>
    <s v="SAP2011T9T1C01"/>
    <s v="Population"/>
    <s v="2011"/>
    <s v="2011"/>
    <s v="W06001"/>
    <s v="Athy Legal Town"/>
    <s v="F"/>
    <s v="Females"/>
    <s v="T"/>
    <s v="Total"/>
    <s v="Number"/>
    <n v="4899"/>
  </r>
  <r>
    <s v="SAP2011T9T1C01"/>
    <s v="Population"/>
    <s v="2011"/>
    <s v="2011"/>
    <s v="W06001"/>
    <s v="Athy Legal Town"/>
    <s v="B"/>
    <s v="Both Sexes"/>
    <s v="PW"/>
    <s v="Professional workers"/>
    <s v="Number"/>
    <n v="359"/>
  </r>
  <r>
    <s v="SAP2011T9T1C01"/>
    <s v="Population"/>
    <s v="2011"/>
    <s v="2011"/>
    <s v="W06001"/>
    <s v="Athy Legal Town"/>
    <s v="B"/>
    <s v="Both Sexes"/>
    <s v="MT"/>
    <s v="Managerial and technical"/>
    <s v="Number"/>
    <n v="2182"/>
  </r>
  <r>
    <s v="SAP2011T9T1C01"/>
    <s v="Population"/>
    <s v="2011"/>
    <s v="2011"/>
    <s v="W06001"/>
    <s v="Athy Legal Town"/>
    <s v="B"/>
    <s v="Both Sexes"/>
    <s v="NM"/>
    <s v="Non-manual"/>
    <s v="Number"/>
    <n v="1518"/>
  </r>
  <r>
    <s v="SAP2011T9T1C01"/>
    <s v="Population"/>
    <s v="2011"/>
    <s v="2011"/>
    <s v="W06001"/>
    <s v="Athy Legal Town"/>
    <s v="B"/>
    <s v="Both Sexes"/>
    <s v="S"/>
    <s v="Skilled manual"/>
    <s v="Number"/>
    <n v="1651"/>
  </r>
  <r>
    <s v="SAP2011T9T1C01"/>
    <s v="Population"/>
    <s v="2011"/>
    <s v="2011"/>
    <s v="W06001"/>
    <s v="Athy Legal Town"/>
    <s v="B"/>
    <s v="Both Sexes"/>
    <s v="SS"/>
    <s v="Semi-skilled"/>
    <s v="Number"/>
    <n v="1163"/>
  </r>
  <r>
    <s v="SAP2011T9T1C01"/>
    <s v="Population"/>
    <s v="2011"/>
    <s v="2011"/>
    <s v="W06001"/>
    <s v="Athy Legal Town"/>
    <s v="B"/>
    <s v="Both Sexes"/>
    <s v="US"/>
    <s v="Unskilled"/>
    <s v="Number"/>
    <n v="353"/>
  </r>
  <r>
    <s v="SAP2011T9T1C01"/>
    <s v="Population"/>
    <s v="2011"/>
    <s v="2011"/>
    <s v="W06001"/>
    <s v="Athy Legal Town"/>
    <s v="B"/>
    <s v="Both Sexes"/>
    <s v="OTHGEU"/>
    <s v="All others gainfully occupied and unknown"/>
    <s v="Number"/>
    <n v="2361"/>
  </r>
  <r>
    <s v="SAP2011T9T1C01"/>
    <s v="Population"/>
    <s v="2011"/>
    <s v="2011"/>
    <s v="W06001"/>
    <s v="Athy Legal Town"/>
    <s v="B"/>
    <s v="Both Sexes"/>
    <s v="T"/>
    <s v="Total"/>
    <s v="Number"/>
    <n v="9587"/>
  </r>
  <r>
    <s v="SAP2011T9T1C01"/>
    <s v="Population"/>
    <s v="2011"/>
    <s v="2011"/>
    <s v="W06010"/>
    <s v="Leixlip Legal Town"/>
    <s v="M"/>
    <s v="Males"/>
    <s v="PW"/>
    <s v="Professional workers"/>
    <s v="Number"/>
    <n v="671"/>
  </r>
  <r>
    <s v="SAP2011T9T1C01"/>
    <s v="Population"/>
    <s v="2011"/>
    <s v="2011"/>
    <s v="W06010"/>
    <s v="Leixlip Legal Town"/>
    <s v="M"/>
    <s v="Males"/>
    <s v="MT"/>
    <s v="Managerial and technical"/>
    <s v="Number"/>
    <n v="2551"/>
  </r>
  <r>
    <s v="SAP2011T9T1C01"/>
    <s v="Population"/>
    <s v="2011"/>
    <s v="2011"/>
    <s v="W06010"/>
    <s v="Leixlip Legal Town"/>
    <s v="M"/>
    <s v="Males"/>
    <s v="NM"/>
    <s v="Non-manual"/>
    <s v="Number"/>
    <n v="1124"/>
  </r>
  <r>
    <s v="SAP2011T9T1C01"/>
    <s v="Population"/>
    <s v="2011"/>
    <s v="2011"/>
    <s v="W06010"/>
    <s v="Leixlip Legal Town"/>
    <s v="M"/>
    <s v="Males"/>
    <s v="S"/>
    <s v="Skilled manual"/>
    <s v="Number"/>
    <n v="1520"/>
  </r>
  <r>
    <s v="SAP2011T9T1C01"/>
    <s v="Population"/>
    <s v="2011"/>
    <s v="2011"/>
    <s v="W06010"/>
    <s v="Leixlip Legal Town"/>
    <s v="M"/>
    <s v="Males"/>
    <s v="SS"/>
    <s v="Semi-skilled"/>
    <s v="Number"/>
    <n v="756"/>
  </r>
  <r>
    <s v="SAP2011T9T1C01"/>
    <s v="Population"/>
    <s v="2011"/>
    <s v="2011"/>
    <s v="W06010"/>
    <s v="Leixlip Legal Town"/>
    <s v="M"/>
    <s v="Males"/>
    <s v="US"/>
    <s v="Unskilled"/>
    <s v="Number"/>
    <n v="175"/>
  </r>
  <r>
    <s v="SAP2011T9T1C01"/>
    <s v="Population"/>
    <s v="2011"/>
    <s v="2011"/>
    <s v="W06010"/>
    <s v="Leixlip Legal Town"/>
    <s v="M"/>
    <s v="Males"/>
    <s v="OTHGEU"/>
    <s v="All others gainfully occupied and unknown"/>
    <s v="Number"/>
    <n v="869"/>
  </r>
  <r>
    <s v="SAP2011T9T1C01"/>
    <s v="Population"/>
    <s v="2011"/>
    <s v="2011"/>
    <s v="W06010"/>
    <s v="Leixlip Legal Town"/>
    <s v="M"/>
    <s v="Males"/>
    <s v="T"/>
    <s v="Total"/>
    <s v="Number"/>
    <n v="7666"/>
  </r>
  <r>
    <s v="SAP2011T9T1C01"/>
    <s v="Population"/>
    <s v="2011"/>
    <s v="2011"/>
    <s v="W06010"/>
    <s v="Leixlip Legal Town"/>
    <s v="F"/>
    <s v="Females"/>
    <s v="PW"/>
    <s v="Professional workers"/>
    <s v="Number"/>
    <n v="519"/>
  </r>
  <r>
    <s v="SAP2011T9T1C01"/>
    <s v="Population"/>
    <s v="2011"/>
    <s v="2011"/>
    <s v="W06010"/>
    <s v="Leixlip Legal Town"/>
    <s v="F"/>
    <s v="Females"/>
    <s v="MT"/>
    <s v="Managerial and technical"/>
    <s v="Number"/>
    <n v="2620"/>
  </r>
  <r>
    <s v="SAP2011T9T1C01"/>
    <s v="Population"/>
    <s v="2011"/>
    <s v="2011"/>
    <s v="W06010"/>
    <s v="Leixlip Legal Town"/>
    <s v="F"/>
    <s v="Females"/>
    <s v="NM"/>
    <s v="Non-manual"/>
    <s v="Number"/>
    <n v="1950"/>
  </r>
  <r>
    <s v="SAP2011T9T1C01"/>
    <s v="Population"/>
    <s v="2011"/>
    <s v="2011"/>
    <s v="W06010"/>
    <s v="Leixlip Legal Town"/>
    <s v="F"/>
    <s v="Females"/>
    <s v="S"/>
    <s v="Skilled manual"/>
    <s v="Number"/>
    <n v="790"/>
  </r>
  <r>
    <s v="SAP2011T9T1C01"/>
    <s v="Population"/>
    <s v="2011"/>
    <s v="2011"/>
    <s v="W06010"/>
    <s v="Leixlip Legal Town"/>
    <s v="F"/>
    <s v="Females"/>
    <s v="SS"/>
    <s v="Semi-skilled"/>
    <s v="Number"/>
    <n v="634"/>
  </r>
  <r>
    <s v="SAP2011T9T1C01"/>
    <s v="Population"/>
    <s v="2011"/>
    <s v="2011"/>
    <s v="W06010"/>
    <s v="Leixlip Legal Town"/>
    <s v="F"/>
    <s v="Females"/>
    <s v="US"/>
    <s v="Unskilled"/>
    <s v="Number"/>
    <n v="146"/>
  </r>
  <r>
    <s v="SAP2011T9T1C01"/>
    <s v="Population"/>
    <s v="2011"/>
    <s v="2011"/>
    <s v="W06010"/>
    <s v="Leixlip Legal Town"/>
    <s v="F"/>
    <s v="Females"/>
    <s v="OTHGEU"/>
    <s v="All others gainfully occupied and unknown"/>
    <s v="Number"/>
    <n v="1127"/>
  </r>
  <r>
    <s v="SAP2011T9T1C01"/>
    <s v="Population"/>
    <s v="2011"/>
    <s v="2011"/>
    <s v="W06010"/>
    <s v="Leixlip Legal Town"/>
    <s v="F"/>
    <s v="Females"/>
    <s v="T"/>
    <s v="Total"/>
    <s v="Number"/>
    <n v="7786"/>
  </r>
  <r>
    <s v="SAP2011T9T1C01"/>
    <s v="Population"/>
    <s v="2011"/>
    <s v="2011"/>
    <s v="W06010"/>
    <s v="Leixlip Legal Town"/>
    <s v="B"/>
    <s v="Both Sexes"/>
    <s v="PW"/>
    <s v="Professional workers"/>
    <s v="Number"/>
    <n v="1190"/>
  </r>
  <r>
    <s v="SAP2011T9T1C01"/>
    <s v="Population"/>
    <s v="2011"/>
    <s v="2011"/>
    <s v="W06010"/>
    <s v="Leixlip Legal Town"/>
    <s v="B"/>
    <s v="Both Sexes"/>
    <s v="MT"/>
    <s v="Managerial and technical"/>
    <s v="Number"/>
    <n v="5171"/>
  </r>
  <r>
    <s v="SAP2011T9T1C01"/>
    <s v="Population"/>
    <s v="2011"/>
    <s v="2011"/>
    <s v="W06010"/>
    <s v="Leixlip Legal Town"/>
    <s v="B"/>
    <s v="Both Sexes"/>
    <s v="NM"/>
    <s v="Non-manual"/>
    <s v="Number"/>
    <n v="3074"/>
  </r>
  <r>
    <s v="SAP2011T9T1C01"/>
    <s v="Population"/>
    <s v="2011"/>
    <s v="2011"/>
    <s v="W06010"/>
    <s v="Leixlip Legal Town"/>
    <s v="B"/>
    <s v="Both Sexes"/>
    <s v="S"/>
    <s v="Skilled manual"/>
    <s v="Number"/>
    <n v="2310"/>
  </r>
  <r>
    <s v="SAP2011T9T1C01"/>
    <s v="Population"/>
    <s v="2011"/>
    <s v="2011"/>
    <s v="W06010"/>
    <s v="Leixlip Legal Town"/>
    <s v="B"/>
    <s v="Both Sexes"/>
    <s v="SS"/>
    <s v="Semi-skilled"/>
    <s v="Number"/>
    <n v="1390"/>
  </r>
  <r>
    <s v="SAP2011T9T1C01"/>
    <s v="Population"/>
    <s v="2011"/>
    <s v="2011"/>
    <s v="W06010"/>
    <s v="Leixlip Legal Town"/>
    <s v="B"/>
    <s v="Both Sexes"/>
    <s v="US"/>
    <s v="Unskilled"/>
    <s v="Number"/>
    <n v="321"/>
  </r>
  <r>
    <s v="SAP2011T9T1C01"/>
    <s v="Population"/>
    <s v="2011"/>
    <s v="2011"/>
    <s v="W06010"/>
    <s v="Leixlip Legal Town"/>
    <s v="B"/>
    <s v="Both Sexes"/>
    <s v="OTHGEU"/>
    <s v="All others gainfully occupied and unknown"/>
    <s v="Number"/>
    <n v="1996"/>
  </r>
  <r>
    <s v="SAP2011T9T1C01"/>
    <s v="Population"/>
    <s v="2011"/>
    <s v="2011"/>
    <s v="W06010"/>
    <s v="Leixlip Legal Town"/>
    <s v="B"/>
    <s v="Both Sexes"/>
    <s v="T"/>
    <s v="Total"/>
    <s v="Number"/>
    <n v="15452"/>
  </r>
  <r>
    <s v="SAP2011T9T1C01"/>
    <s v="Population"/>
    <s v="2011"/>
    <s v="2011"/>
    <s v="W06015"/>
    <s v="Naas Legal Town"/>
    <s v="M"/>
    <s v="Males"/>
    <s v="PW"/>
    <s v="Professional workers"/>
    <s v="Number"/>
    <n v="955"/>
  </r>
  <r>
    <s v="SAP2011T9T1C01"/>
    <s v="Population"/>
    <s v="2011"/>
    <s v="2011"/>
    <s v="W06015"/>
    <s v="Naas Legal Town"/>
    <s v="M"/>
    <s v="Males"/>
    <s v="MT"/>
    <s v="Managerial and technical"/>
    <s v="Number"/>
    <n v="3378"/>
  </r>
  <r>
    <s v="SAP2011T9T1C01"/>
    <s v="Population"/>
    <s v="2011"/>
    <s v="2011"/>
    <s v="W06015"/>
    <s v="Naas Legal Town"/>
    <s v="M"/>
    <s v="Males"/>
    <s v="NM"/>
    <s v="Non-manual"/>
    <s v="Number"/>
    <n v="1428"/>
  </r>
  <r>
    <s v="SAP2011T9T1C01"/>
    <s v="Population"/>
    <s v="2011"/>
    <s v="2011"/>
    <s v="W06015"/>
    <s v="Naas Legal Town"/>
    <s v="M"/>
    <s v="Males"/>
    <s v="S"/>
    <s v="Skilled manual"/>
    <s v="Number"/>
    <n v="1795"/>
  </r>
  <r>
    <s v="SAP2011T9T1C01"/>
    <s v="Population"/>
    <s v="2011"/>
    <s v="2011"/>
    <s v="W06015"/>
    <s v="Naas Legal Town"/>
    <s v="M"/>
    <s v="Males"/>
    <s v="SS"/>
    <s v="Semi-skilled"/>
    <s v="Number"/>
    <n v="1389"/>
  </r>
  <r>
    <s v="SAP2011T9T1C01"/>
    <s v="Population"/>
    <s v="2011"/>
    <s v="2011"/>
    <s v="W06015"/>
    <s v="Naas Legal Town"/>
    <s v="M"/>
    <s v="Males"/>
    <s v="US"/>
    <s v="Unskilled"/>
    <s v="Number"/>
    <n v="346"/>
  </r>
  <r>
    <s v="SAP2011T9T1C01"/>
    <s v="Population"/>
    <s v="2011"/>
    <s v="2011"/>
    <s v="W06015"/>
    <s v="Naas Legal Town"/>
    <s v="M"/>
    <s v="Males"/>
    <s v="OTHGEU"/>
    <s v="All others gainfully occupied and unknown"/>
    <s v="Number"/>
    <n v="962"/>
  </r>
  <r>
    <s v="SAP2011T9T1C01"/>
    <s v="Population"/>
    <s v="2011"/>
    <s v="2011"/>
    <s v="W06015"/>
    <s v="Naas Legal Town"/>
    <s v="M"/>
    <s v="Males"/>
    <s v="T"/>
    <s v="Total"/>
    <s v="Number"/>
    <n v="10253"/>
  </r>
  <r>
    <s v="SAP2011T9T1C01"/>
    <s v="Population"/>
    <s v="2011"/>
    <s v="2011"/>
    <s v="W06015"/>
    <s v="Naas Legal Town"/>
    <s v="F"/>
    <s v="Females"/>
    <s v="PW"/>
    <s v="Professional workers"/>
    <s v="Number"/>
    <n v="835"/>
  </r>
  <r>
    <s v="SAP2011T9T1C01"/>
    <s v="Population"/>
    <s v="2011"/>
    <s v="2011"/>
    <s v="W06015"/>
    <s v="Naas Legal Town"/>
    <s v="F"/>
    <s v="Females"/>
    <s v="MT"/>
    <s v="Managerial and technical"/>
    <s v="Number"/>
    <n v="3808"/>
  </r>
  <r>
    <s v="SAP2011T9T1C01"/>
    <s v="Population"/>
    <s v="2011"/>
    <s v="2011"/>
    <s v="W06015"/>
    <s v="Naas Legal Town"/>
    <s v="F"/>
    <s v="Females"/>
    <s v="NM"/>
    <s v="Non-manual"/>
    <s v="Number"/>
    <n v="2180"/>
  </r>
  <r>
    <s v="SAP2011T9T1C01"/>
    <s v="Population"/>
    <s v="2011"/>
    <s v="2011"/>
    <s v="W06015"/>
    <s v="Naas Legal Town"/>
    <s v="F"/>
    <s v="Females"/>
    <s v="S"/>
    <s v="Skilled manual"/>
    <s v="Number"/>
    <n v="986"/>
  </r>
  <r>
    <s v="SAP2011T9T1C01"/>
    <s v="Population"/>
    <s v="2011"/>
    <s v="2011"/>
    <s v="W06015"/>
    <s v="Naas Legal Town"/>
    <s v="F"/>
    <s v="Females"/>
    <s v="SS"/>
    <s v="Semi-skilled"/>
    <s v="Number"/>
    <n v="1010"/>
  </r>
  <r>
    <s v="SAP2011T9T1C01"/>
    <s v="Population"/>
    <s v="2011"/>
    <s v="2011"/>
    <s v="W06015"/>
    <s v="Naas Legal Town"/>
    <s v="F"/>
    <s v="Females"/>
    <s v="US"/>
    <s v="Unskilled"/>
    <s v="Number"/>
    <n v="305"/>
  </r>
  <r>
    <s v="SAP2011T9T1C01"/>
    <s v="Population"/>
    <s v="2011"/>
    <s v="2011"/>
    <s v="W06015"/>
    <s v="Naas Legal Town"/>
    <s v="F"/>
    <s v="Females"/>
    <s v="OTHGEU"/>
    <s v="All others gainfully occupied and unknown"/>
    <s v="Number"/>
    <n v="1336"/>
  </r>
  <r>
    <s v="SAP2011T9T1C01"/>
    <s v="Population"/>
    <s v="2011"/>
    <s v="2011"/>
    <s v="W06015"/>
    <s v="Naas Legal Town"/>
    <s v="F"/>
    <s v="Females"/>
    <s v="T"/>
    <s v="Total"/>
    <s v="Number"/>
    <n v="10460"/>
  </r>
  <r>
    <s v="SAP2011T9T1C01"/>
    <s v="Population"/>
    <s v="2011"/>
    <s v="2011"/>
    <s v="W06015"/>
    <s v="Naas Legal Town"/>
    <s v="B"/>
    <s v="Both Sexes"/>
    <s v="PW"/>
    <s v="Professional workers"/>
    <s v="Number"/>
    <n v="1790"/>
  </r>
  <r>
    <s v="SAP2011T9T1C01"/>
    <s v="Population"/>
    <s v="2011"/>
    <s v="2011"/>
    <s v="W06015"/>
    <s v="Naas Legal Town"/>
    <s v="B"/>
    <s v="Both Sexes"/>
    <s v="MT"/>
    <s v="Managerial and technical"/>
    <s v="Number"/>
    <n v="7186"/>
  </r>
  <r>
    <s v="SAP2011T9T1C01"/>
    <s v="Population"/>
    <s v="2011"/>
    <s v="2011"/>
    <s v="W06015"/>
    <s v="Naas Legal Town"/>
    <s v="B"/>
    <s v="Both Sexes"/>
    <s v="NM"/>
    <s v="Non-manual"/>
    <s v="Number"/>
    <n v="3608"/>
  </r>
  <r>
    <s v="SAP2011T9T1C01"/>
    <s v="Population"/>
    <s v="2011"/>
    <s v="2011"/>
    <s v="W06015"/>
    <s v="Naas Legal Town"/>
    <s v="B"/>
    <s v="Both Sexes"/>
    <s v="S"/>
    <s v="Skilled manual"/>
    <s v="Number"/>
    <n v="2781"/>
  </r>
  <r>
    <s v="SAP2011T9T1C01"/>
    <s v="Population"/>
    <s v="2011"/>
    <s v="2011"/>
    <s v="W06015"/>
    <s v="Naas Legal Town"/>
    <s v="B"/>
    <s v="Both Sexes"/>
    <s v="SS"/>
    <s v="Semi-skilled"/>
    <s v="Number"/>
    <n v="2399"/>
  </r>
  <r>
    <s v="SAP2011T9T1C01"/>
    <s v="Population"/>
    <s v="2011"/>
    <s v="2011"/>
    <s v="W06015"/>
    <s v="Naas Legal Town"/>
    <s v="B"/>
    <s v="Both Sexes"/>
    <s v="US"/>
    <s v="Unskilled"/>
    <s v="Number"/>
    <n v="651"/>
  </r>
  <r>
    <s v="SAP2011T9T1C01"/>
    <s v="Population"/>
    <s v="2011"/>
    <s v="2011"/>
    <s v="W06015"/>
    <s v="Naas Legal Town"/>
    <s v="B"/>
    <s v="Both Sexes"/>
    <s v="OTHGEU"/>
    <s v="All others gainfully occupied and unknown"/>
    <s v="Number"/>
    <n v="2298"/>
  </r>
  <r>
    <s v="SAP2011T9T1C01"/>
    <s v="Population"/>
    <s v="2011"/>
    <s v="2011"/>
    <s v="W06015"/>
    <s v="Naas Legal Town"/>
    <s v="B"/>
    <s v="Both Sexes"/>
    <s v="T"/>
    <s v="Total"/>
    <s v="Number"/>
    <n v="20713"/>
  </r>
  <r>
    <s v="SAP2011T9T1C01"/>
    <s v="Population"/>
    <s v="2011"/>
    <s v="2011"/>
    <s v="W06019"/>
    <s v="Droichead Nua Legal Town"/>
    <s v="M"/>
    <s v="Males"/>
    <s v="PW"/>
    <s v="Professional workers"/>
    <s v="Number"/>
    <n v="364"/>
  </r>
  <r>
    <s v="SAP2011T9T1C01"/>
    <s v="Population"/>
    <s v="2011"/>
    <s v="2011"/>
    <s v="W06019"/>
    <s v="Droichead Nua Legal Town"/>
    <s v="M"/>
    <s v="Males"/>
    <s v="MT"/>
    <s v="Managerial and technical"/>
    <s v="Number"/>
    <n v="1868"/>
  </r>
  <r>
    <s v="SAP2011T9T1C01"/>
    <s v="Population"/>
    <s v="2011"/>
    <s v="2011"/>
    <s v="W06019"/>
    <s v="Droichead Nua Legal Town"/>
    <s v="M"/>
    <s v="Males"/>
    <s v="NM"/>
    <s v="Non-manual"/>
    <s v="Number"/>
    <n v="1434"/>
  </r>
  <r>
    <s v="SAP2011T9T1C01"/>
    <s v="Population"/>
    <s v="2011"/>
    <s v="2011"/>
    <s v="W06019"/>
    <s v="Droichead Nua Legal Town"/>
    <s v="M"/>
    <s v="Males"/>
    <s v="S"/>
    <s v="Skilled manual"/>
    <s v="Number"/>
    <n v="1740"/>
  </r>
  <r>
    <s v="SAP2011T9T1C01"/>
    <s v="Population"/>
    <s v="2011"/>
    <s v="2011"/>
    <s v="W06019"/>
    <s v="Droichead Nua Legal Town"/>
    <s v="M"/>
    <s v="Males"/>
    <s v="SS"/>
    <s v="Semi-skilled"/>
    <s v="Number"/>
    <n v="1169"/>
  </r>
  <r>
    <s v="SAP2011T9T1C01"/>
    <s v="Population"/>
    <s v="2011"/>
    <s v="2011"/>
    <s v="W06019"/>
    <s v="Droichead Nua Legal Town"/>
    <s v="M"/>
    <s v="Males"/>
    <s v="US"/>
    <s v="Unskilled"/>
    <s v="Number"/>
    <n v="369"/>
  </r>
  <r>
    <s v="SAP2011T9T1C01"/>
    <s v="Population"/>
    <s v="2011"/>
    <s v="2011"/>
    <s v="W06019"/>
    <s v="Droichead Nua Legal Town"/>
    <s v="M"/>
    <s v="Males"/>
    <s v="OTHGEU"/>
    <s v="All others gainfully occupied and unknown"/>
    <s v="Number"/>
    <n v="1455"/>
  </r>
  <r>
    <s v="SAP2011T9T1C01"/>
    <s v="Population"/>
    <s v="2011"/>
    <s v="2011"/>
    <s v="W06019"/>
    <s v="Droichead Nua Legal Town"/>
    <s v="M"/>
    <s v="Males"/>
    <s v="T"/>
    <s v="Total"/>
    <s v="Number"/>
    <n v="8399"/>
  </r>
  <r>
    <s v="SAP2011T9T1C01"/>
    <s v="Population"/>
    <s v="2011"/>
    <s v="2011"/>
    <s v="W06019"/>
    <s v="Droichead Nua Legal Town"/>
    <s v="F"/>
    <s v="Females"/>
    <s v="PW"/>
    <s v="Professional workers"/>
    <s v="Number"/>
    <n v="311"/>
  </r>
  <r>
    <s v="SAP2011T9T1C01"/>
    <s v="Population"/>
    <s v="2011"/>
    <s v="2011"/>
    <s v="W06019"/>
    <s v="Droichead Nua Legal Town"/>
    <s v="F"/>
    <s v="Females"/>
    <s v="MT"/>
    <s v="Managerial and technical"/>
    <s v="Number"/>
    <n v="2090"/>
  </r>
  <r>
    <s v="SAP2011T9T1C01"/>
    <s v="Population"/>
    <s v="2011"/>
    <s v="2011"/>
    <s v="W06019"/>
    <s v="Droichead Nua Legal Town"/>
    <s v="F"/>
    <s v="Females"/>
    <s v="NM"/>
    <s v="Non-manual"/>
    <s v="Number"/>
    <n v="2198"/>
  </r>
  <r>
    <s v="SAP2011T9T1C01"/>
    <s v="Population"/>
    <s v="2011"/>
    <s v="2011"/>
    <s v="W06019"/>
    <s v="Droichead Nua Legal Town"/>
    <s v="F"/>
    <s v="Females"/>
    <s v="S"/>
    <s v="Skilled manual"/>
    <s v="Number"/>
    <n v="914"/>
  </r>
  <r>
    <s v="SAP2011T9T1C01"/>
    <s v="Population"/>
    <s v="2011"/>
    <s v="2011"/>
    <s v="W06019"/>
    <s v="Droichead Nua Legal Town"/>
    <s v="F"/>
    <s v="Females"/>
    <s v="SS"/>
    <s v="Semi-skilled"/>
    <s v="Number"/>
    <n v="993"/>
  </r>
  <r>
    <s v="SAP2011T9T1C01"/>
    <s v="Population"/>
    <s v="2011"/>
    <s v="2011"/>
    <s v="W06019"/>
    <s v="Droichead Nua Legal Town"/>
    <s v="F"/>
    <s v="Females"/>
    <s v="US"/>
    <s v="Unskilled"/>
    <s v="Number"/>
    <n v="334"/>
  </r>
  <r>
    <s v="SAP2011T9T1C01"/>
    <s v="Population"/>
    <s v="2011"/>
    <s v="2011"/>
    <s v="W06019"/>
    <s v="Droichead Nua Legal Town"/>
    <s v="F"/>
    <s v="Females"/>
    <s v="OTHGEU"/>
    <s v="All others gainfully occupied and unknown"/>
    <s v="Number"/>
    <n v="1888"/>
  </r>
  <r>
    <s v="SAP2011T9T1C01"/>
    <s v="Population"/>
    <s v="2011"/>
    <s v="2011"/>
    <s v="W06019"/>
    <s v="Droichead Nua Legal Town"/>
    <s v="F"/>
    <s v="Females"/>
    <s v="T"/>
    <s v="Total"/>
    <s v="Number"/>
    <n v="8728"/>
  </r>
  <r>
    <s v="SAP2011T9T1C01"/>
    <s v="Population"/>
    <s v="2011"/>
    <s v="2011"/>
    <s v="W06019"/>
    <s v="Droichead Nua Legal Town"/>
    <s v="B"/>
    <s v="Both Sexes"/>
    <s v="PW"/>
    <s v="Professional workers"/>
    <s v="Number"/>
    <n v="675"/>
  </r>
  <r>
    <s v="SAP2011T9T1C01"/>
    <s v="Population"/>
    <s v="2011"/>
    <s v="2011"/>
    <s v="W06019"/>
    <s v="Droichead Nua Legal Town"/>
    <s v="B"/>
    <s v="Both Sexes"/>
    <s v="MT"/>
    <s v="Managerial and technical"/>
    <s v="Number"/>
    <n v="3958"/>
  </r>
  <r>
    <s v="SAP2011T9T1C01"/>
    <s v="Population"/>
    <s v="2011"/>
    <s v="2011"/>
    <s v="W06019"/>
    <s v="Droichead Nua Legal Town"/>
    <s v="B"/>
    <s v="Both Sexes"/>
    <s v="NM"/>
    <s v="Non-manual"/>
    <s v="Number"/>
    <n v="3632"/>
  </r>
  <r>
    <s v="SAP2011T9T1C01"/>
    <s v="Population"/>
    <s v="2011"/>
    <s v="2011"/>
    <s v="W06019"/>
    <s v="Droichead Nua Legal Town"/>
    <s v="B"/>
    <s v="Both Sexes"/>
    <s v="S"/>
    <s v="Skilled manual"/>
    <s v="Number"/>
    <n v="2654"/>
  </r>
  <r>
    <s v="SAP2011T9T1C01"/>
    <s v="Population"/>
    <s v="2011"/>
    <s v="2011"/>
    <s v="W06019"/>
    <s v="Droichead Nua Legal Town"/>
    <s v="B"/>
    <s v="Both Sexes"/>
    <s v="SS"/>
    <s v="Semi-skilled"/>
    <s v="Number"/>
    <n v="2162"/>
  </r>
  <r>
    <s v="SAP2011T9T1C01"/>
    <s v="Population"/>
    <s v="2011"/>
    <s v="2011"/>
    <s v="W06019"/>
    <s v="Droichead Nua Legal Town"/>
    <s v="B"/>
    <s v="Both Sexes"/>
    <s v="US"/>
    <s v="Unskilled"/>
    <s v="Number"/>
    <n v="703"/>
  </r>
  <r>
    <s v="SAP2011T9T1C01"/>
    <s v="Population"/>
    <s v="2011"/>
    <s v="2011"/>
    <s v="W06019"/>
    <s v="Droichead Nua Legal Town"/>
    <s v="B"/>
    <s v="Both Sexes"/>
    <s v="OTHGEU"/>
    <s v="All others gainfully occupied and unknown"/>
    <s v="Number"/>
    <n v="3343"/>
  </r>
  <r>
    <s v="SAP2011T9T1C01"/>
    <s v="Population"/>
    <s v="2011"/>
    <s v="2011"/>
    <s v="W06019"/>
    <s v="Droichead Nua Legal Town"/>
    <s v="B"/>
    <s v="Both Sexes"/>
    <s v="T"/>
    <s v="Total"/>
    <s v="Number"/>
    <n v="17127"/>
  </r>
  <r>
    <s v="SAP2011T9T1C01"/>
    <s v="Population"/>
    <s v="2011"/>
    <s v="2011"/>
    <s v="W07009"/>
    <s v="Kilkenny Legal Town"/>
    <s v="M"/>
    <s v="Males"/>
    <s v="PW"/>
    <s v="Professional workers"/>
    <s v="Number"/>
    <n v="301"/>
  </r>
  <r>
    <s v="SAP2011T9T1C01"/>
    <s v="Population"/>
    <s v="2011"/>
    <s v="2011"/>
    <s v="W07009"/>
    <s v="Kilkenny Legal Town"/>
    <s v="M"/>
    <s v="Males"/>
    <s v="MT"/>
    <s v="Managerial and technical"/>
    <s v="Number"/>
    <n v="856"/>
  </r>
  <r>
    <s v="SAP2011T9T1C01"/>
    <s v="Population"/>
    <s v="2011"/>
    <s v="2011"/>
    <s v="W07009"/>
    <s v="Kilkenny Legal Town"/>
    <s v="M"/>
    <s v="Males"/>
    <s v="NM"/>
    <s v="Non-manual"/>
    <s v="Number"/>
    <n v="557"/>
  </r>
  <r>
    <s v="SAP2011T9T1C01"/>
    <s v="Population"/>
    <s v="2011"/>
    <s v="2011"/>
    <s v="W07009"/>
    <s v="Kilkenny Legal Town"/>
    <s v="M"/>
    <s v="Males"/>
    <s v="S"/>
    <s v="Skilled manual"/>
    <s v="Number"/>
    <n v="919"/>
  </r>
  <r>
    <s v="SAP2011T9T1C01"/>
    <s v="Population"/>
    <s v="2011"/>
    <s v="2011"/>
    <s v="W07009"/>
    <s v="Kilkenny Legal Town"/>
    <s v="M"/>
    <s v="Males"/>
    <s v="SS"/>
    <s v="Semi-skilled"/>
    <s v="Number"/>
    <n v="602"/>
  </r>
  <r>
    <s v="SAP2011T9T1C01"/>
    <s v="Population"/>
    <s v="2011"/>
    <s v="2011"/>
    <s v="W07009"/>
    <s v="Kilkenny Legal Town"/>
    <s v="M"/>
    <s v="Males"/>
    <s v="US"/>
    <s v="Unskilled"/>
    <s v="Number"/>
    <n v="251"/>
  </r>
  <r>
    <s v="SAP2011T9T1C01"/>
    <s v="Population"/>
    <s v="2011"/>
    <s v="2011"/>
    <s v="W07009"/>
    <s v="Kilkenny Legal Town"/>
    <s v="M"/>
    <s v="Males"/>
    <s v="OTHGEU"/>
    <s v="All others gainfully occupied and unknown"/>
    <s v="Number"/>
    <n v="825"/>
  </r>
  <r>
    <s v="SAP2011T9T1C01"/>
    <s v="Population"/>
    <s v="2011"/>
    <s v="2011"/>
    <s v="W07009"/>
    <s v="Kilkenny Legal Town"/>
    <s v="M"/>
    <s v="Males"/>
    <s v="T"/>
    <s v="Total"/>
    <s v="Number"/>
    <n v="4311"/>
  </r>
  <r>
    <s v="SAP2011T9T1C01"/>
    <s v="Population"/>
    <s v="2011"/>
    <s v="2011"/>
    <s v="W07009"/>
    <s v="Kilkenny Legal Town"/>
    <s v="F"/>
    <s v="Females"/>
    <s v="PW"/>
    <s v="Professional workers"/>
    <s v="Number"/>
    <n v="216"/>
  </r>
  <r>
    <s v="SAP2011T9T1C01"/>
    <s v="Population"/>
    <s v="2011"/>
    <s v="2011"/>
    <s v="W07009"/>
    <s v="Kilkenny Legal Town"/>
    <s v="F"/>
    <s v="Females"/>
    <s v="MT"/>
    <s v="Managerial and technical"/>
    <s v="Number"/>
    <n v="1069"/>
  </r>
  <r>
    <s v="SAP2011T9T1C01"/>
    <s v="Population"/>
    <s v="2011"/>
    <s v="2011"/>
    <s v="W07009"/>
    <s v="Kilkenny Legal Town"/>
    <s v="F"/>
    <s v="Females"/>
    <s v="NM"/>
    <s v="Non-manual"/>
    <s v="Number"/>
    <n v="890"/>
  </r>
  <r>
    <s v="SAP2011T9T1C01"/>
    <s v="Population"/>
    <s v="2011"/>
    <s v="2011"/>
    <s v="W07009"/>
    <s v="Kilkenny Legal Town"/>
    <s v="F"/>
    <s v="Females"/>
    <s v="S"/>
    <s v="Skilled manual"/>
    <s v="Number"/>
    <n v="474"/>
  </r>
  <r>
    <s v="SAP2011T9T1C01"/>
    <s v="Population"/>
    <s v="2011"/>
    <s v="2011"/>
    <s v="W07009"/>
    <s v="Kilkenny Legal Town"/>
    <s v="F"/>
    <s v="Females"/>
    <s v="SS"/>
    <s v="Semi-skilled"/>
    <s v="Number"/>
    <n v="494"/>
  </r>
  <r>
    <s v="SAP2011T9T1C01"/>
    <s v="Population"/>
    <s v="2011"/>
    <s v="2011"/>
    <s v="W07009"/>
    <s v="Kilkenny Legal Town"/>
    <s v="F"/>
    <s v="Females"/>
    <s v="US"/>
    <s v="Unskilled"/>
    <s v="Number"/>
    <n v="244"/>
  </r>
  <r>
    <s v="SAP2011T9T1C01"/>
    <s v="Population"/>
    <s v="2011"/>
    <s v="2011"/>
    <s v="W07009"/>
    <s v="Kilkenny Legal Town"/>
    <s v="F"/>
    <s v="Females"/>
    <s v="OTHGEU"/>
    <s v="All others gainfully occupied and unknown"/>
    <s v="Number"/>
    <n v="1013"/>
  </r>
  <r>
    <s v="SAP2011T9T1C01"/>
    <s v="Population"/>
    <s v="2011"/>
    <s v="2011"/>
    <s v="W07009"/>
    <s v="Kilkenny Legal Town"/>
    <s v="F"/>
    <s v="Females"/>
    <s v="T"/>
    <s v="Total"/>
    <s v="Number"/>
    <n v="4400"/>
  </r>
  <r>
    <s v="SAP2011T9T1C01"/>
    <s v="Population"/>
    <s v="2011"/>
    <s v="2011"/>
    <s v="W07009"/>
    <s v="Kilkenny Legal Town"/>
    <s v="B"/>
    <s v="Both Sexes"/>
    <s v="PW"/>
    <s v="Professional workers"/>
    <s v="Number"/>
    <n v="517"/>
  </r>
  <r>
    <s v="SAP2011T9T1C01"/>
    <s v="Population"/>
    <s v="2011"/>
    <s v="2011"/>
    <s v="W07009"/>
    <s v="Kilkenny Legal Town"/>
    <s v="B"/>
    <s v="Both Sexes"/>
    <s v="MT"/>
    <s v="Managerial and technical"/>
    <s v="Number"/>
    <n v="1925"/>
  </r>
  <r>
    <s v="SAP2011T9T1C01"/>
    <s v="Population"/>
    <s v="2011"/>
    <s v="2011"/>
    <s v="W07009"/>
    <s v="Kilkenny Legal Town"/>
    <s v="B"/>
    <s v="Both Sexes"/>
    <s v="NM"/>
    <s v="Non-manual"/>
    <s v="Number"/>
    <n v="1447"/>
  </r>
  <r>
    <s v="SAP2011T9T1C01"/>
    <s v="Population"/>
    <s v="2011"/>
    <s v="2011"/>
    <s v="W07009"/>
    <s v="Kilkenny Legal Town"/>
    <s v="B"/>
    <s v="Both Sexes"/>
    <s v="S"/>
    <s v="Skilled manual"/>
    <s v="Number"/>
    <n v="1393"/>
  </r>
  <r>
    <s v="SAP2011T9T1C01"/>
    <s v="Population"/>
    <s v="2011"/>
    <s v="2011"/>
    <s v="W07009"/>
    <s v="Kilkenny Legal Town"/>
    <s v="B"/>
    <s v="Both Sexes"/>
    <s v="SS"/>
    <s v="Semi-skilled"/>
    <s v="Number"/>
    <n v="1096"/>
  </r>
  <r>
    <s v="SAP2011T9T1C01"/>
    <s v="Population"/>
    <s v="2011"/>
    <s v="2011"/>
    <s v="W07009"/>
    <s v="Kilkenny Legal Town"/>
    <s v="B"/>
    <s v="Both Sexes"/>
    <s v="US"/>
    <s v="Unskilled"/>
    <s v="Number"/>
    <n v="495"/>
  </r>
  <r>
    <s v="SAP2011T9T1C01"/>
    <s v="Population"/>
    <s v="2011"/>
    <s v="2011"/>
    <s v="W07009"/>
    <s v="Kilkenny Legal Town"/>
    <s v="B"/>
    <s v="Both Sexes"/>
    <s v="OTHGEU"/>
    <s v="All others gainfully occupied and unknown"/>
    <s v="Number"/>
    <n v="1838"/>
  </r>
  <r>
    <s v="SAP2011T9T1C01"/>
    <s v="Population"/>
    <s v="2011"/>
    <s v="2011"/>
    <s v="W07009"/>
    <s v="Kilkenny Legal Town"/>
    <s v="B"/>
    <s v="Both Sexes"/>
    <s v="T"/>
    <s v="Total"/>
    <s v="Number"/>
    <n v="8711"/>
  </r>
  <r>
    <s v="SAP2011T9T1C01"/>
    <s v="Population"/>
    <s v="2011"/>
    <s v="2011"/>
    <s v="W08009"/>
    <s v="Mountmellick Legal Town"/>
    <s v="M"/>
    <s v="Males"/>
    <s v="PW"/>
    <s v="Professional workers"/>
    <s v="Number"/>
    <n v="49"/>
  </r>
  <r>
    <s v="SAP2011T9T1C01"/>
    <s v="Population"/>
    <s v="2011"/>
    <s v="2011"/>
    <s v="W08009"/>
    <s v="Mountmellick Legal Town"/>
    <s v="M"/>
    <s v="Males"/>
    <s v="MT"/>
    <s v="Managerial and technical"/>
    <s v="Number"/>
    <n v="275"/>
  </r>
  <r>
    <s v="SAP2011T9T1C01"/>
    <s v="Population"/>
    <s v="2011"/>
    <s v="2011"/>
    <s v="W08009"/>
    <s v="Mountmellick Legal Town"/>
    <s v="M"/>
    <s v="Males"/>
    <s v="NM"/>
    <s v="Non-manual"/>
    <s v="Number"/>
    <n v="157"/>
  </r>
  <r>
    <s v="SAP2011T9T1C01"/>
    <s v="Population"/>
    <s v="2011"/>
    <s v="2011"/>
    <s v="W08009"/>
    <s v="Mountmellick Legal Town"/>
    <s v="M"/>
    <s v="Males"/>
    <s v="S"/>
    <s v="Skilled manual"/>
    <s v="Number"/>
    <n v="354"/>
  </r>
  <r>
    <s v="SAP2011T9T1C01"/>
    <s v="Population"/>
    <s v="2011"/>
    <s v="2011"/>
    <s v="W08009"/>
    <s v="Mountmellick Legal Town"/>
    <s v="M"/>
    <s v="Males"/>
    <s v="SS"/>
    <s v="Semi-skilled"/>
    <s v="Number"/>
    <n v="181"/>
  </r>
  <r>
    <s v="SAP2011T9T1C01"/>
    <s v="Population"/>
    <s v="2011"/>
    <s v="2011"/>
    <s v="W08009"/>
    <s v="Mountmellick Legal Town"/>
    <s v="M"/>
    <s v="Males"/>
    <s v="US"/>
    <s v="Unskilled"/>
    <s v="Number"/>
    <n v="118"/>
  </r>
  <r>
    <s v="SAP2011T9T1C01"/>
    <s v="Population"/>
    <s v="2011"/>
    <s v="2011"/>
    <s v="W08009"/>
    <s v="Mountmellick Legal Town"/>
    <s v="M"/>
    <s v="Males"/>
    <s v="OTHGEU"/>
    <s v="All others gainfully occupied and unknown"/>
    <s v="Number"/>
    <n v="310"/>
  </r>
  <r>
    <s v="SAP2011T9T1C01"/>
    <s v="Population"/>
    <s v="2011"/>
    <s v="2011"/>
    <s v="W08009"/>
    <s v="Mountmellick Legal Town"/>
    <s v="M"/>
    <s v="Males"/>
    <s v="T"/>
    <s v="Total"/>
    <s v="Number"/>
    <n v="1444"/>
  </r>
  <r>
    <s v="SAP2011T9T1C01"/>
    <s v="Population"/>
    <s v="2011"/>
    <s v="2011"/>
    <s v="W08009"/>
    <s v="Mountmellick Legal Town"/>
    <s v="F"/>
    <s v="Females"/>
    <s v="PW"/>
    <s v="Professional workers"/>
    <s v="Number"/>
    <n v="34"/>
  </r>
  <r>
    <s v="SAP2011T9T1C01"/>
    <s v="Population"/>
    <s v="2011"/>
    <s v="2011"/>
    <s v="W08009"/>
    <s v="Mountmellick Legal Town"/>
    <s v="F"/>
    <s v="Females"/>
    <s v="MT"/>
    <s v="Managerial and technical"/>
    <s v="Number"/>
    <n v="387"/>
  </r>
  <r>
    <s v="SAP2011T9T1C01"/>
    <s v="Population"/>
    <s v="2011"/>
    <s v="2011"/>
    <s v="W08009"/>
    <s v="Mountmellick Legal Town"/>
    <s v="F"/>
    <s v="Females"/>
    <s v="NM"/>
    <s v="Non-manual"/>
    <s v="Number"/>
    <n v="319"/>
  </r>
  <r>
    <s v="SAP2011T9T1C01"/>
    <s v="Population"/>
    <s v="2011"/>
    <s v="2011"/>
    <s v="W08009"/>
    <s v="Mountmellick Legal Town"/>
    <s v="F"/>
    <s v="Females"/>
    <s v="S"/>
    <s v="Skilled manual"/>
    <s v="Number"/>
    <n v="207"/>
  </r>
  <r>
    <s v="SAP2011T9T1C01"/>
    <s v="Population"/>
    <s v="2011"/>
    <s v="2011"/>
    <s v="W08009"/>
    <s v="Mountmellick Legal Town"/>
    <s v="F"/>
    <s v="Females"/>
    <s v="SS"/>
    <s v="Semi-skilled"/>
    <s v="Number"/>
    <n v="169"/>
  </r>
  <r>
    <s v="SAP2011T9T1C01"/>
    <s v="Population"/>
    <s v="2011"/>
    <s v="2011"/>
    <s v="W08009"/>
    <s v="Mountmellick Legal Town"/>
    <s v="F"/>
    <s v="Females"/>
    <s v="US"/>
    <s v="Unskilled"/>
    <s v="Number"/>
    <n v="71"/>
  </r>
  <r>
    <s v="SAP2011T9T1C01"/>
    <s v="Population"/>
    <s v="2011"/>
    <s v="2011"/>
    <s v="W08009"/>
    <s v="Mountmellick Legal Town"/>
    <s v="F"/>
    <s v="Females"/>
    <s v="OTHGEU"/>
    <s v="All others gainfully occupied and unknown"/>
    <s v="Number"/>
    <n v="367"/>
  </r>
  <r>
    <s v="SAP2011T9T1C01"/>
    <s v="Population"/>
    <s v="2011"/>
    <s v="2011"/>
    <s v="W08009"/>
    <s v="Mountmellick Legal Town"/>
    <s v="F"/>
    <s v="Females"/>
    <s v="T"/>
    <s v="Total"/>
    <s v="Number"/>
    <n v="1554"/>
  </r>
  <r>
    <s v="SAP2011T9T1C01"/>
    <s v="Population"/>
    <s v="2011"/>
    <s v="2011"/>
    <s v="W08009"/>
    <s v="Mountmellick Legal Town"/>
    <s v="B"/>
    <s v="Both Sexes"/>
    <s v="PW"/>
    <s v="Professional workers"/>
    <s v="Number"/>
    <n v="83"/>
  </r>
  <r>
    <s v="SAP2011T9T1C01"/>
    <s v="Population"/>
    <s v="2011"/>
    <s v="2011"/>
    <s v="W08009"/>
    <s v="Mountmellick Legal Town"/>
    <s v="B"/>
    <s v="Both Sexes"/>
    <s v="MT"/>
    <s v="Managerial and technical"/>
    <s v="Number"/>
    <n v="662"/>
  </r>
  <r>
    <s v="SAP2011T9T1C01"/>
    <s v="Population"/>
    <s v="2011"/>
    <s v="2011"/>
    <s v="W08009"/>
    <s v="Mountmellick Legal Town"/>
    <s v="B"/>
    <s v="Both Sexes"/>
    <s v="NM"/>
    <s v="Non-manual"/>
    <s v="Number"/>
    <n v="476"/>
  </r>
  <r>
    <s v="SAP2011T9T1C01"/>
    <s v="Population"/>
    <s v="2011"/>
    <s v="2011"/>
    <s v="W08009"/>
    <s v="Mountmellick Legal Town"/>
    <s v="B"/>
    <s v="Both Sexes"/>
    <s v="S"/>
    <s v="Skilled manual"/>
    <s v="Number"/>
    <n v="561"/>
  </r>
  <r>
    <s v="SAP2011T9T1C01"/>
    <s v="Population"/>
    <s v="2011"/>
    <s v="2011"/>
    <s v="W08009"/>
    <s v="Mountmellick Legal Town"/>
    <s v="B"/>
    <s v="Both Sexes"/>
    <s v="SS"/>
    <s v="Semi-skilled"/>
    <s v="Number"/>
    <n v="350"/>
  </r>
  <r>
    <s v="SAP2011T9T1C01"/>
    <s v="Population"/>
    <s v="2011"/>
    <s v="2011"/>
    <s v="W08009"/>
    <s v="Mountmellick Legal Town"/>
    <s v="B"/>
    <s v="Both Sexes"/>
    <s v="US"/>
    <s v="Unskilled"/>
    <s v="Number"/>
    <n v="189"/>
  </r>
  <r>
    <s v="SAP2011T9T1C01"/>
    <s v="Population"/>
    <s v="2011"/>
    <s v="2011"/>
    <s v="W08009"/>
    <s v="Mountmellick Legal Town"/>
    <s v="B"/>
    <s v="Both Sexes"/>
    <s v="OTHGEU"/>
    <s v="All others gainfully occupied and unknown"/>
    <s v="Number"/>
    <n v="677"/>
  </r>
  <r>
    <s v="SAP2011T9T1C01"/>
    <s v="Population"/>
    <s v="2011"/>
    <s v="2011"/>
    <s v="W08009"/>
    <s v="Mountmellick Legal Town"/>
    <s v="B"/>
    <s v="Both Sexes"/>
    <s v="T"/>
    <s v="Total"/>
    <s v="Number"/>
    <n v="2998"/>
  </r>
  <r>
    <s v="SAP2011T9T1C01"/>
    <s v="Population"/>
    <s v="2011"/>
    <s v="2011"/>
    <s v="W08012"/>
    <s v="Portlaoighise Legal Town"/>
    <s v="M"/>
    <s v="Males"/>
    <s v="PW"/>
    <s v="Professional workers"/>
    <s v="Number"/>
    <n v="75"/>
  </r>
  <r>
    <s v="SAP2011T9T1C01"/>
    <s v="Population"/>
    <s v="2011"/>
    <s v="2011"/>
    <s v="W08012"/>
    <s v="Portlaoighise Legal Town"/>
    <s v="M"/>
    <s v="Males"/>
    <s v="MT"/>
    <s v="Managerial and technical"/>
    <s v="Number"/>
    <n v="302"/>
  </r>
  <r>
    <s v="SAP2011T9T1C01"/>
    <s v="Population"/>
    <s v="2011"/>
    <s v="2011"/>
    <s v="W08012"/>
    <s v="Portlaoighise Legal Town"/>
    <s v="M"/>
    <s v="Males"/>
    <s v="NM"/>
    <s v="Non-manual"/>
    <s v="Number"/>
    <n v="246"/>
  </r>
  <r>
    <s v="SAP2011T9T1C01"/>
    <s v="Population"/>
    <s v="2011"/>
    <s v="2011"/>
    <s v="W08012"/>
    <s v="Portlaoighise Legal Town"/>
    <s v="M"/>
    <s v="Males"/>
    <s v="S"/>
    <s v="Skilled manual"/>
    <s v="Number"/>
    <n v="404"/>
  </r>
  <r>
    <s v="SAP2011T9T1C01"/>
    <s v="Population"/>
    <s v="2011"/>
    <s v="2011"/>
    <s v="W08012"/>
    <s v="Portlaoighise Legal Town"/>
    <s v="M"/>
    <s v="Males"/>
    <s v="SS"/>
    <s v="Semi-skilled"/>
    <s v="Number"/>
    <n v="269"/>
  </r>
  <r>
    <s v="SAP2011T9T1C01"/>
    <s v="Population"/>
    <s v="2011"/>
    <s v="2011"/>
    <s v="W08012"/>
    <s v="Portlaoighise Legal Town"/>
    <s v="M"/>
    <s v="Males"/>
    <s v="US"/>
    <s v="Unskilled"/>
    <s v="Number"/>
    <n v="107"/>
  </r>
  <r>
    <s v="SAP2011T9T1C01"/>
    <s v="Population"/>
    <s v="2011"/>
    <s v="2011"/>
    <s v="W08012"/>
    <s v="Portlaoighise Legal Town"/>
    <s v="M"/>
    <s v="Males"/>
    <s v="OTHGEU"/>
    <s v="All others gainfully occupied and unknown"/>
    <s v="Number"/>
    <n v="379"/>
  </r>
  <r>
    <s v="SAP2011T9T1C01"/>
    <s v="Population"/>
    <s v="2011"/>
    <s v="2011"/>
    <s v="W08012"/>
    <s v="Portlaoighise Legal Town"/>
    <s v="M"/>
    <s v="Males"/>
    <s v="T"/>
    <s v="Total"/>
    <s v="Number"/>
    <n v="1782"/>
  </r>
  <r>
    <s v="SAP2011T9T1C01"/>
    <s v="Population"/>
    <s v="2011"/>
    <s v="2011"/>
    <s v="W08012"/>
    <s v="Portlaoighise Legal Town"/>
    <s v="F"/>
    <s v="Females"/>
    <s v="PW"/>
    <s v="Professional workers"/>
    <s v="Number"/>
    <n v="66"/>
  </r>
  <r>
    <s v="SAP2011T9T1C01"/>
    <s v="Population"/>
    <s v="2011"/>
    <s v="2011"/>
    <s v="W08012"/>
    <s v="Portlaoighise Legal Town"/>
    <s v="F"/>
    <s v="Females"/>
    <s v="MT"/>
    <s v="Managerial and technical"/>
    <s v="Number"/>
    <n v="407"/>
  </r>
  <r>
    <s v="SAP2011T9T1C01"/>
    <s v="Population"/>
    <s v="2011"/>
    <s v="2011"/>
    <s v="W08012"/>
    <s v="Portlaoighise Legal Town"/>
    <s v="F"/>
    <s v="Females"/>
    <s v="NM"/>
    <s v="Non-manual"/>
    <s v="Number"/>
    <n v="417"/>
  </r>
  <r>
    <s v="SAP2011T9T1C01"/>
    <s v="Population"/>
    <s v="2011"/>
    <s v="2011"/>
    <s v="W08012"/>
    <s v="Portlaoighise Legal Town"/>
    <s v="F"/>
    <s v="Females"/>
    <s v="S"/>
    <s v="Skilled manual"/>
    <s v="Number"/>
    <n v="225"/>
  </r>
  <r>
    <s v="SAP2011T9T1C01"/>
    <s v="Population"/>
    <s v="2011"/>
    <s v="2011"/>
    <s v="W08012"/>
    <s v="Portlaoighise Legal Town"/>
    <s v="F"/>
    <s v="Females"/>
    <s v="SS"/>
    <s v="Semi-skilled"/>
    <s v="Number"/>
    <n v="247"/>
  </r>
  <r>
    <s v="SAP2011T9T1C01"/>
    <s v="Population"/>
    <s v="2011"/>
    <s v="2011"/>
    <s v="W08012"/>
    <s v="Portlaoighise Legal Town"/>
    <s v="F"/>
    <s v="Females"/>
    <s v="US"/>
    <s v="Unskilled"/>
    <s v="Number"/>
    <n v="83"/>
  </r>
  <r>
    <s v="SAP2011T9T1C01"/>
    <s v="Population"/>
    <s v="2011"/>
    <s v="2011"/>
    <s v="W08012"/>
    <s v="Portlaoighise Legal Town"/>
    <s v="F"/>
    <s v="Females"/>
    <s v="OTHGEU"/>
    <s v="All others gainfully occupied and unknown"/>
    <s v="Number"/>
    <n v="412"/>
  </r>
  <r>
    <s v="SAP2011T9T1C01"/>
    <s v="Population"/>
    <s v="2011"/>
    <s v="2011"/>
    <s v="W08012"/>
    <s v="Portlaoighise Legal Town"/>
    <s v="F"/>
    <s v="Females"/>
    <s v="T"/>
    <s v="Total"/>
    <s v="Number"/>
    <n v="1857"/>
  </r>
  <r>
    <s v="SAP2011T9T1C01"/>
    <s v="Population"/>
    <s v="2011"/>
    <s v="2011"/>
    <s v="W08012"/>
    <s v="Portlaoighise Legal Town"/>
    <s v="B"/>
    <s v="Both Sexes"/>
    <s v="PW"/>
    <s v="Professional workers"/>
    <s v="Number"/>
    <n v="141"/>
  </r>
  <r>
    <s v="SAP2011T9T1C01"/>
    <s v="Population"/>
    <s v="2011"/>
    <s v="2011"/>
    <s v="W08012"/>
    <s v="Portlaoighise Legal Town"/>
    <s v="B"/>
    <s v="Both Sexes"/>
    <s v="MT"/>
    <s v="Managerial and technical"/>
    <s v="Number"/>
    <n v="709"/>
  </r>
  <r>
    <s v="SAP2011T9T1C01"/>
    <s v="Population"/>
    <s v="2011"/>
    <s v="2011"/>
    <s v="W08012"/>
    <s v="Portlaoighise Legal Town"/>
    <s v="B"/>
    <s v="Both Sexes"/>
    <s v="NM"/>
    <s v="Non-manual"/>
    <s v="Number"/>
    <n v="663"/>
  </r>
  <r>
    <s v="SAP2011T9T1C01"/>
    <s v="Population"/>
    <s v="2011"/>
    <s v="2011"/>
    <s v="W08012"/>
    <s v="Portlaoighise Legal Town"/>
    <s v="B"/>
    <s v="Both Sexes"/>
    <s v="S"/>
    <s v="Skilled manual"/>
    <s v="Number"/>
    <n v="629"/>
  </r>
  <r>
    <s v="SAP2011T9T1C01"/>
    <s v="Population"/>
    <s v="2011"/>
    <s v="2011"/>
    <s v="W08012"/>
    <s v="Portlaoighise Legal Town"/>
    <s v="B"/>
    <s v="Both Sexes"/>
    <s v="SS"/>
    <s v="Semi-skilled"/>
    <s v="Number"/>
    <n v="516"/>
  </r>
  <r>
    <s v="SAP2011T9T1C01"/>
    <s v="Population"/>
    <s v="2011"/>
    <s v="2011"/>
    <s v="W08012"/>
    <s v="Portlaoighise Legal Town"/>
    <s v="B"/>
    <s v="Both Sexes"/>
    <s v="US"/>
    <s v="Unskilled"/>
    <s v="Number"/>
    <n v="190"/>
  </r>
  <r>
    <s v="SAP2011T9T1C01"/>
    <s v="Population"/>
    <s v="2011"/>
    <s v="2011"/>
    <s v="W08012"/>
    <s v="Portlaoighise Legal Town"/>
    <s v="B"/>
    <s v="Both Sexes"/>
    <s v="OTHGEU"/>
    <s v="All others gainfully occupied and unknown"/>
    <s v="Number"/>
    <n v="791"/>
  </r>
  <r>
    <s v="SAP2011T9T1C01"/>
    <s v="Population"/>
    <s v="2011"/>
    <s v="2011"/>
    <s v="W08012"/>
    <s v="Portlaoighise Legal Town"/>
    <s v="B"/>
    <s v="Both Sexes"/>
    <s v="T"/>
    <s v="Total"/>
    <s v="Number"/>
    <n v="3639"/>
  </r>
  <r>
    <s v="SAP2011T9T1C01"/>
    <s v="Population"/>
    <s v="2011"/>
    <s v="2011"/>
    <s v="W09003"/>
    <s v="Granard Legal Town"/>
    <s v="M"/>
    <s v="Males"/>
    <s v="PW"/>
    <s v="Professional workers"/>
    <s v="Number"/>
    <n v="18"/>
  </r>
  <r>
    <s v="SAP2011T9T1C01"/>
    <s v="Population"/>
    <s v="2011"/>
    <s v="2011"/>
    <s v="W09003"/>
    <s v="Granard Legal Town"/>
    <s v="M"/>
    <s v="Males"/>
    <s v="MT"/>
    <s v="Managerial and technical"/>
    <s v="Number"/>
    <n v="84"/>
  </r>
  <r>
    <s v="SAP2011T9T1C01"/>
    <s v="Population"/>
    <s v="2011"/>
    <s v="2011"/>
    <s v="W09003"/>
    <s v="Granard Legal Town"/>
    <s v="M"/>
    <s v="Males"/>
    <s v="NM"/>
    <s v="Non-manual"/>
    <s v="Number"/>
    <n v="40"/>
  </r>
  <r>
    <s v="SAP2011T9T1C01"/>
    <s v="Population"/>
    <s v="2011"/>
    <s v="2011"/>
    <s v="W09003"/>
    <s v="Granard Legal Town"/>
    <s v="M"/>
    <s v="Males"/>
    <s v="S"/>
    <s v="Skilled manual"/>
    <s v="Number"/>
    <n v="134"/>
  </r>
  <r>
    <s v="SAP2011T9T1C01"/>
    <s v="Population"/>
    <s v="2011"/>
    <s v="2011"/>
    <s v="W09003"/>
    <s v="Granard Legal Town"/>
    <s v="M"/>
    <s v="Males"/>
    <s v="SS"/>
    <s v="Semi-skilled"/>
    <s v="Number"/>
    <n v="89"/>
  </r>
  <r>
    <s v="SAP2011T9T1C01"/>
    <s v="Population"/>
    <s v="2011"/>
    <s v="2011"/>
    <s v="W09003"/>
    <s v="Granard Legal Town"/>
    <s v="M"/>
    <s v="Males"/>
    <s v="US"/>
    <s v="Unskilled"/>
    <s v="Number"/>
    <n v="37"/>
  </r>
  <r>
    <s v="SAP2011T9T1C01"/>
    <s v="Population"/>
    <s v="2011"/>
    <s v="2011"/>
    <s v="W09003"/>
    <s v="Granard Legal Town"/>
    <s v="M"/>
    <s v="Males"/>
    <s v="OTHGEU"/>
    <s v="All others gainfully occupied and unknown"/>
    <s v="Number"/>
    <n v="119"/>
  </r>
  <r>
    <s v="SAP2011T9T1C01"/>
    <s v="Population"/>
    <s v="2011"/>
    <s v="2011"/>
    <s v="W09003"/>
    <s v="Granard Legal Town"/>
    <s v="M"/>
    <s v="Males"/>
    <s v="T"/>
    <s v="Total"/>
    <s v="Number"/>
    <n v="521"/>
  </r>
  <r>
    <s v="SAP2011T9T1C01"/>
    <s v="Population"/>
    <s v="2011"/>
    <s v="2011"/>
    <s v="W09003"/>
    <s v="Granard Legal Town"/>
    <s v="F"/>
    <s v="Females"/>
    <s v="PW"/>
    <s v="Professional workers"/>
    <s v="Number"/>
    <n v="17"/>
  </r>
  <r>
    <s v="SAP2011T9T1C01"/>
    <s v="Population"/>
    <s v="2011"/>
    <s v="2011"/>
    <s v="W09003"/>
    <s v="Granard Legal Town"/>
    <s v="F"/>
    <s v="Females"/>
    <s v="MT"/>
    <s v="Managerial and technical"/>
    <s v="Number"/>
    <n v="77"/>
  </r>
  <r>
    <s v="SAP2011T9T1C01"/>
    <s v="Population"/>
    <s v="2011"/>
    <s v="2011"/>
    <s v="W09003"/>
    <s v="Granard Legal Town"/>
    <s v="F"/>
    <s v="Females"/>
    <s v="NM"/>
    <s v="Non-manual"/>
    <s v="Number"/>
    <n v="85"/>
  </r>
  <r>
    <s v="SAP2011T9T1C01"/>
    <s v="Population"/>
    <s v="2011"/>
    <s v="2011"/>
    <s v="W09003"/>
    <s v="Granard Legal Town"/>
    <s v="F"/>
    <s v="Females"/>
    <s v="S"/>
    <s v="Skilled manual"/>
    <s v="Number"/>
    <n v="79"/>
  </r>
  <r>
    <s v="SAP2011T9T1C01"/>
    <s v="Population"/>
    <s v="2011"/>
    <s v="2011"/>
    <s v="W09003"/>
    <s v="Granard Legal Town"/>
    <s v="F"/>
    <s v="Females"/>
    <s v="SS"/>
    <s v="Semi-skilled"/>
    <s v="Number"/>
    <n v="80"/>
  </r>
  <r>
    <s v="SAP2011T9T1C01"/>
    <s v="Population"/>
    <s v="2011"/>
    <s v="2011"/>
    <s v="W09003"/>
    <s v="Granard Legal Town"/>
    <s v="F"/>
    <s v="Females"/>
    <s v="US"/>
    <s v="Unskilled"/>
    <s v="Number"/>
    <n v="29"/>
  </r>
  <r>
    <s v="SAP2011T9T1C01"/>
    <s v="Population"/>
    <s v="2011"/>
    <s v="2011"/>
    <s v="W09003"/>
    <s v="Granard Legal Town"/>
    <s v="F"/>
    <s v="Females"/>
    <s v="OTHGEU"/>
    <s v="All others gainfully occupied and unknown"/>
    <s v="Number"/>
    <n v="133"/>
  </r>
  <r>
    <s v="SAP2011T9T1C01"/>
    <s v="Population"/>
    <s v="2011"/>
    <s v="2011"/>
    <s v="W09003"/>
    <s v="Granard Legal Town"/>
    <s v="F"/>
    <s v="Females"/>
    <s v="T"/>
    <s v="Total"/>
    <s v="Number"/>
    <n v="500"/>
  </r>
  <r>
    <s v="SAP2011T9T1C01"/>
    <s v="Population"/>
    <s v="2011"/>
    <s v="2011"/>
    <s v="W09003"/>
    <s v="Granard Legal Town"/>
    <s v="B"/>
    <s v="Both Sexes"/>
    <s v="PW"/>
    <s v="Professional workers"/>
    <s v="Number"/>
    <n v="35"/>
  </r>
  <r>
    <s v="SAP2011T9T1C01"/>
    <s v="Population"/>
    <s v="2011"/>
    <s v="2011"/>
    <s v="W09003"/>
    <s v="Granard Legal Town"/>
    <s v="B"/>
    <s v="Both Sexes"/>
    <s v="MT"/>
    <s v="Managerial and technical"/>
    <s v="Number"/>
    <n v="161"/>
  </r>
  <r>
    <s v="SAP2011T9T1C01"/>
    <s v="Population"/>
    <s v="2011"/>
    <s v="2011"/>
    <s v="W09003"/>
    <s v="Granard Legal Town"/>
    <s v="B"/>
    <s v="Both Sexes"/>
    <s v="NM"/>
    <s v="Non-manual"/>
    <s v="Number"/>
    <n v="125"/>
  </r>
  <r>
    <s v="SAP2011T9T1C01"/>
    <s v="Population"/>
    <s v="2011"/>
    <s v="2011"/>
    <s v="W09003"/>
    <s v="Granard Legal Town"/>
    <s v="B"/>
    <s v="Both Sexes"/>
    <s v="S"/>
    <s v="Skilled manual"/>
    <s v="Number"/>
    <n v="213"/>
  </r>
  <r>
    <s v="SAP2011T9T1C01"/>
    <s v="Population"/>
    <s v="2011"/>
    <s v="2011"/>
    <s v="W09003"/>
    <s v="Granard Legal Town"/>
    <s v="B"/>
    <s v="Both Sexes"/>
    <s v="SS"/>
    <s v="Semi-skilled"/>
    <s v="Number"/>
    <n v="169"/>
  </r>
  <r>
    <s v="SAP2011T9T1C01"/>
    <s v="Population"/>
    <s v="2011"/>
    <s v="2011"/>
    <s v="W09003"/>
    <s v="Granard Legal Town"/>
    <s v="B"/>
    <s v="Both Sexes"/>
    <s v="US"/>
    <s v="Unskilled"/>
    <s v="Number"/>
    <n v="66"/>
  </r>
  <r>
    <s v="SAP2011T9T1C01"/>
    <s v="Population"/>
    <s v="2011"/>
    <s v="2011"/>
    <s v="W09003"/>
    <s v="Granard Legal Town"/>
    <s v="B"/>
    <s v="Both Sexes"/>
    <s v="OTHGEU"/>
    <s v="All others gainfully occupied and unknown"/>
    <s v="Number"/>
    <n v="252"/>
  </r>
  <r>
    <s v="SAP2011T9T1C01"/>
    <s v="Population"/>
    <s v="2011"/>
    <s v="2011"/>
    <s v="W09003"/>
    <s v="Granard Legal Town"/>
    <s v="B"/>
    <s v="Both Sexes"/>
    <s v="T"/>
    <s v="Total"/>
    <s v="Number"/>
    <n v="1021"/>
  </r>
  <r>
    <s v="SAP2011T9T1C01"/>
    <s v="Population"/>
    <s v="2011"/>
    <s v="2011"/>
    <s v="W09005"/>
    <s v="Longford Legal Town"/>
    <s v="M"/>
    <s v="Males"/>
    <s v="PW"/>
    <s v="Professional workers"/>
    <s v="Number"/>
    <n v="177"/>
  </r>
  <r>
    <s v="SAP2011T9T1C01"/>
    <s v="Population"/>
    <s v="2011"/>
    <s v="2011"/>
    <s v="W09005"/>
    <s v="Longford Legal Town"/>
    <s v="M"/>
    <s v="Males"/>
    <s v="MT"/>
    <s v="Managerial and technical"/>
    <s v="Number"/>
    <n v="570"/>
  </r>
  <r>
    <s v="SAP2011T9T1C01"/>
    <s v="Population"/>
    <s v="2011"/>
    <s v="2011"/>
    <s v="W09005"/>
    <s v="Longford Legal Town"/>
    <s v="M"/>
    <s v="Males"/>
    <s v="NM"/>
    <s v="Non-manual"/>
    <s v="Number"/>
    <n v="414"/>
  </r>
  <r>
    <s v="SAP2011T9T1C01"/>
    <s v="Population"/>
    <s v="2011"/>
    <s v="2011"/>
    <s v="W09005"/>
    <s v="Longford Legal Town"/>
    <s v="M"/>
    <s v="Males"/>
    <s v="S"/>
    <s v="Skilled manual"/>
    <s v="Number"/>
    <n v="832"/>
  </r>
  <r>
    <s v="SAP2011T9T1C01"/>
    <s v="Population"/>
    <s v="2011"/>
    <s v="2011"/>
    <s v="W09005"/>
    <s v="Longford Legal Town"/>
    <s v="M"/>
    <s v="Males"/>
    <s v="SS"/>
    <s v="Semi-skilled"/>
    <s v="Number"/>
    <n v="515"/>
  </r>
  <r>
    <s v="SAP2011T9T1C01"/>
    <s v="Population"/>
    <s v="2011"/>
    <s v="2011"/>
    <s v="W09005"/>
    <s v="Longford Legal Town"/>
    <s v="M"/>
    <s v="Males"/>
    <s v="US"/>
    <s v="Unskilled"/>
    <s v="Number"/>
    <n v="213"/>
  </r>
  <r>
    <s v="SAP2011T9T1C01"/>
    <s v="Population"/>
    <s v="2011"/>
    <s v="2011"/>
    <s v="W09005"/>
    <s v="Longford Legal Town"/>
    <s v="M"/>
    <s v="Males"/>
    <s v="OTHGEU"/>
    <s v="All others gainfully occupied and unknown"/>
    <s v="Number"/>
    <n v="1189"/>
  </r>
  <r>
    <s v="SAP2011T9T1C01"/>
    <s v="Population"/>
    <s v="2011"/>
    <s v="2011"/>
    <s v="W09005"/>
    <s v="Longford Legal Town"/>
    <s v="M"/>
    <s v="Males"/>
    <s v="T"/>
    <s v="Total"/>
    <s v="Number"/>
    <n v="3910"/>
  </r>
  <r>
    <s v="SAP2011T9T1C01"/>
    <s v="Population"/>
    <s v="2011"/>
    <s v="2011"/>
    <s v="W09005"/>
    <s v="Longford Legal Town"/>
    <s v="F"/>
    <s v="Females"/>
    <s v="PW"/>
    <s v="Professional workers"/>
    <s v="Number"/>
    <n v="102"/>
  </r>
  <r>
    <s v="SAP2011T9T1C01"/>
    <s v="Population"/>
    <s v="2011"/>
    <s v="2011"/>
    <s v="W09005"/>
    <s v="Longford Legal Town"/>
    <s v="F"/>
    <s v="Females"/>
    <s v="MT"/>
    <s v="Managerial and technical"/>
    <s v="Number"/>
    <n v="764"/>
  </r>
  <r>
    <s v="SAP2011T9T1C01"/>
    <s v="Population"/>
    <s v="2011"/>
    <s v="2011"/>
    <s v="W09005"/>
    <s v="Longford Legal Town"/>
    <s v="F"/>
    <s v="Females"/>
    <s v="NM"/>
    <s v="Non-manual"/>
    <s v="Number"/>
    <n v="714"/>
  </r>
  <r>
    <s v="SAP2011T9T1C01"/>
    <s v="Population"/>
    <s v="2011"/>
    <s v="2011"/>
    <s v="W09005"/>
    <s v="Longford Legal Town"/>
    <s v="F"/>
    <s v="Females"/>
    <s v="S"/>
    <s v="Skilled manual"/>
    <s v="Number"/>
    <n v="474"/>
  </r>
  <r>
    <s v="SAP2011T9T1C01"/>
    <s v="Population"/>
    <s v="2011"/>
    <s v="2011"/>
    <s v="W09005"/>
    <s v="Longford Legal Town"/>
    <s v="F"/>
    <s v="Females"/>
    <s v="SS"/>
    <s v="Semi-skilled"/>
    <s v="Number"/>
    <n v="479"/>
  </r>
  <r>
    <s v="SAP2011T9T1C01"/>
    <s v="Population"/>
    <s v="2011"/>
    <s v="2011"/>
    <s v="W09005"/>
    <s v="Longford Legal Town"/>
    <s v="F"/>
    <s v="Females"/>
    <s v="US"/>
    <s v="Unskilled"/>
    <s v="Number"/>
    <n v="193"/>
  </r>
  <r>
    <s v="SAP2011T9T1C01"/>
    <s v="Population"/>
    <s v="2011"/>
    <s v="2011"/>
    <s v="W09005"/>
    <s v="Longford Legal Town"/>
    <s v="F"/>
    <s v="Females"/>
    <s v="OTHGEU"/>
    <s v="All others gainfully occupied and unknown"/>
    <s v="Number"/>
    <n v="1366"/>
  </r>
  <r>
    <s v="SAP2011T9T1C01"/>
    <s v="Population"/>
    <s v="2011"/>
    <s v="2011"/>
    <s v="W09005"/>
    <s v="Longford Legal Town"/>
    <s v="F"/>
    <s v="Females"/>
    <s v="T"/>
    <s v="Total"/>
    <s v="Number"/>
    <n v="4092"/>
  </r>
  <r>
    <s v="SAP2011T9T1C01"/>
    <s v="Population"/>
    <s v="2011"/>
    <s v="2011"/>
    <s v="W09005"/>
    <s v="Longford Legal Town"/>
    <s v="B"/>
    <s v="Both Sexes"/>
    <s v="PW"/>
    <s v="Professional workers"/>
    <s v="Number"/>
    <n v="279"/>
  </r>
  <r>
    <s v="SAP2011T9T1C01"/>
    <s v="Population"/>
    <s v="2011"/>
    <s v="2011"/>
    <s v="W09005"/>
    <s v="Longford Legal Town"/>
    <s v="B"/>
    <s v="Both Sexes"/>
    <s v="MT"/>
    <s v="Managerial and technical"/>
    <s v="Number"/>
    <n v="1334"/>
  </r>
  <r>
    <s v="SAP2011T9T1C01"/>
    <s v="Population"/>
    <s v="2011"/>
    <s v="2011"/>
    <s v="W09005"/>
    <s v="Longford Legal Town"/>
    <s v="B"/>
    <s v="Both Sexes"/>
    <s v="NM"/>
    <s v="Non-manual"/>
    <s v="Number"/>
    <n v="1128"/>
  </r>
  <r>
    <s v="SAP2011T9T1C01"/>
    <s v="Population"/>
    <s v="2011"/>
    <s v="2011"/>
    <s v="W09005"/>
    <s v="Longford Legal Town"/>
    <s v="B"/>
    <s v="Both Sexes"/>
    <s v="S"/>
    <s v="Skilled manual"/>
    <s v="Number"/>
    <n v="1306"/>
  </r>
  <r>
    <s v="SAP2011T9T1C01"/>
    <s v="Population"/>
    <s v="2011"/>
    <s v="2011"/>
    <s v="W09005"/>
    <s v="Longford Legal Town"/>
    <s v="B"/>
    <s v="Both Sexes"/>
    <s v="SS"/>
    <s v="Semi-skilled"/>
    <s v="Number"/>
    <n v="994"/>
  </r>
  <r>
    <s v="SAP2011T9T1C01"/>
    <s v="Population"/>
    <s v="2011"/>
    <s v="2011"/>
    <s v="W09005"/>
    <s v="Longford Legal Town"/>
    <s v="B"/>
    <s v="Both Sexes"/>
    <s v="US"/>
    <s v="Unskilled"/>
    <s v="Number"/>
    <n v="406"/>
  </r>
  <r>
    <s v="SAP2011T9T1C01"/>
    <s v="Population"/>
    <s v="2011"/>
    <s v="2011"/>
    <s v="W09005"/>
    <s v="Longford Legal Town"/>
    <s v="B"/>
    <s v="Both Sexes"/>
    <s v="OTHGEU"/>
    <s v="All others gainfully occupied and unknown"/>
    <s v="Number"/>
    <n v="2555"/>
  </r>
  <r>
    <s v="SAP2011T9T1C01"/>
    <s v="Population"/>
    <s v="2011"/>
    <s v="2011"/>
    <s v="W09005"/>
    <s v="Longford Legal Town"/>
    <s v="B"/>
    <s v="Both Sexes"/>
    <s v="T"/>
    <s v="Total"/>
    <s v="Number"/>
    <n v="8002"/>
  </r>
  <r>
    <s v="SAP2011T9T1C01"/>
    <s v="Population"/>
    <s v="2011"/>
    <s v="2011"/>
    <s v="W10001"/>
    <s v="Ardee Legal Town"/>
    <s v="M"/>
    <s v="Males"/>
    <s v="PW"/>
    <s v="Professional workers"/>
    <s v="Number"/>
    <n v="79"/>
  </r>
  <r>
    <s v="SAP2011T9T1C01"/>
    <s v="Population"/>
    <s v="2011"/>
    <s v="2011"/>
    <s v="W10001"/>
    <s v="Ardee Legal Town"/>
    <s v="M"/>
    <s v="Males"/>
    <s v="MT"/>
    <s v="Managerial and technical"/>
    <s v="Number"/>
    <n v="428"/>
  </r>
  <r>
    <s v="SAP2011T9T1C01"/>
    <s v="Population"/>
    <s v="2011"/>
    <s v="2011"/>
    <s v="W10001"/>
    <s v="Ardee Legal Town"/>
    <s v="M"/>
    <s v="Males"/>
    <s v="NM"/>
    <s v="Non-manual"/>
    <s v="Number"/>
    <n v="228"/>
  </r>
  <r>
    <s v="SAP2011T9T1C01"/>
    <s v="Population"/>
    <s v="2011"/>
    <s v="2011"/>
    <s v="W10001"/>
    <s v="Ardee Legal Town"/>
    <s v="M"/>
    <s v="Males"/>
    <s v="S"/>
    <s v="Skilled manual"/>
    <s v="Number"/>
    <n v="573"/>
  </r>
  <r>
    <s v="SAP2011T9T1C01"/>
    <s v="Population"/>
    <s v="2011"/>
    <s v="2011"/>
    <s v="W10001"/>
    <s v="Ardee Legal Town"/>
    <s v="M"/>
    <s v="Males"/>
    <s v="SS"/>
    <s v="Semi-skilled"/>
    <s v="Number"/>
    <n v="277"/>
  </r>
  <r>
    <s v="SAP2011T9T1C01"/>
    <s v="Population"/>
    <s v="2011"/>
    <s v="2011"/>
    <s v="W10001"/>
    <s v="Ardee Legal Town"/>
    <s v="M"/>
    <s v="Males"/>
    <s v="US"/>
    <s v="Unskilled"/>
    <s v="Number"/>
    <n v="145"/>
  </r>
  <r>
    <s v="SAP2011T9T1C01"/>
    <s v="Population"/>
    <s v="2011"/>
    <s v="2011"/>
    <s v="W10001"/>
    <s v="Ardee Legal Town"/>
    <s v="M"/>
    <s v="Males"/>
    <s v="OTHGEU"/>
    <s v="All others gainfully occupied and unknown"/>
    <s v="Number"/>
    <n v="521"/>
  </r>
  <r>
    <s v="SAP2011T9T1C01"/>
    <s v="Population"/>
    <s v="2011"/>
    <s v="2011"/>
    <s v="W10001"/>
    <s v="Ardee Legal Town"/>
    <s v="M"/>
    <s v="Males"/>
    <s v="T"/>
    <s v="Total"/>
    <s v="Number"/>
    <n v="2251"/>
  </r>
  <r>
    <s v="SAP2011T9T1C01"/>
    <s v="Population"/>
    <s v="2011"/>
    <s v="2011"/>
    <s v="W10001"/>
    <s v="Ardee Legal Town"/>
    <s v="F"/>
    <s v="Females"/>
    <s v="PW"/>
    <s v="Professional workers"/>
    <s v="Number"/>
    <n v="67"/>
  </r>
  <r>
    <s v="SAP2011T9T1C01"/>
    <s v="Population"/>
    <s v="2011"/>
    <s v="2011"/>
    <s v="W10001"/>
    <s v="Ardee Legal Town"/>
    <s v="F"/>
    <s v="Females"/>
    <s v="MT"/>
    <s v="Managerial and technical"/>
    <s v="Number"/>
    <n v="518"/>
  </r>
  <r>
    <s v="SAP2011T9T1C01"/>
    <s v="Population"/>
    <s v="2011"/>
    <s v="2011"/>
    <s v="W10001"/>
    <s v="Ardee Legal Town"/>
    <s v="F"/>
    <s v="Females"/>
    <s v="NM"/>
    <s v="Non-manual"/>
    <s v="Number"/>
    <n v="407"/>
  </r>
  <r>
    <s v="SAP2011T9T1C01"/>
    <s v="Population"/>
    <s v="2011"/>
    <s v="2011"/>
    <s v="W10001"/>
    <s v="Ardee Legal Town"/>
    <s v="F"/>
    <s v="Females"/>
    <s v="S"/>
    <s v="Skilled manual"/>
    <s v="Number"/>
    <n v="344"/>
  </r>
  <r>
    <s v="SAP2011T9T1C01"/>
    <s v="Population"/>
    <s v="2011"/>
    <s v="2011"/>
    <s v="W10001"/>
    <s v="Ardee Legal Town"/>
    <s v="F"/>
    <s v="Females"/>
    <s v="SS"/>
    <s v="Semi-skilled"/>
    <s v="Number"/>
    <n v="315"/>
  </r>
  <r>
    <s v="SAP2011T9T1C01"/>
    <s v="Population"/>
    <s v="2011"/>
    <s v="2011"/>
    <s v="W10001"/>
    <s v="Ardee Legal Town"/>
    <s v="F"/>
    <s v="Females"/>
    <s v="US"/>
    <s v="Unskilled"/>
    <s v="Number"/>
    <n v="87"/>
  </r>
  <r>
    <s v="SAP2011T9T1C01"/>
    <s v="Population"/>
    <s v="2011"/>
    <s v="2011"/>
    <s v="W10001"/>
    <s v="Ardee Legal Town"/>
    <s v="F"/>
    <s v="Females"/>
    <s v="OTHGEU"/>
    <s v="All others gainfully occupied and unknown"/>
    <s v="Number"/>
    <n v="565"/>
  </r>
  <r>
    <s v="SAP2011T9T1C01"/>
    <s v="Population"/>
    <s v="2011"/>
    <s v="2011"/>
    <s v="W10001"/>
    <s v="Ardee Legal Town"/>
    <s v="F"/>
    <s v="Females"/>
    <s v="T"/>
    <s v="Total"/>
    <s v="Number"/>
    <n v="2303"/>
  </r>
  <r>
    <s v="SAP2011T9T1C01"/>
    <s v="Population"/>
    <s v="2011"/>
    <s v="2011"/>
    <s v="W10001"/>
    <s v="Ardee Legal Town"/>
    <s v="B"/>
    <s v="Both Sexes"/>
    <s v="PW"/>
    <s v="Professional workers"/>
    <s v="Number"/>
    <n v="146"/>
  </r>
  <r>
    <s v="SAP2011T9T1C01"/>
    <s v="Population"/>
    <s v="2011"/>
    <s v="2011"/>
    <s v="W10001"/>
    <s v="Ardee Legal Town"/>
    <s v="B"/>
    <s v="Both Sexes"/>
    <s v="MT"/>
    <s v="Managerial and technical"/>
    <s v="Number"/>
    <n v="946"/>
  </r>
  <r>
    <s v="SAP2011T9T1C01"/>
    <s v="Population"/>
    <s v="2011"/>
    <s v="2011"/>
    <s v="W10001"/>
    <s v="Ardee Legal Town"/>
    <s v="B"/>
    <s v="Both Sexes"/>
    <s v="NM"/>
    <s v="Non-manual"/>
    <s v="Number"/>
    <n v="635"/>
  </r>
  <r>
    <s v="SAP2011T9T1C01"/>
    <s v="Population"/>
    <s v="2011"/>
    <s v="2011"/>
    <s v="W10001"/>
    <s v="Ardee Legal Town"/>
    <s v="B"/>
    <s v="Both Sexes"/>
    <s v="S"/>
    <s v="Skilled manual"/>
    <s v="Number"/>
    <n v="917"/>
  </r>
  <r>
    <s v="SAP2011T9T1C01"/>
    <s v="Population"/>
    <s v="2011"/>
    <s v="2011"/>
    <s v="W10001"/>
    <s v="Ardee Legal Town"/>
    <s v="B"/>
    <s v="Both Sexes"/>
    <s v="SS"/>
    <s v="Semi-skilled"/>
    <s v="Number"/>
    <n v="592"/>
  </r>
  <r>
    <s v="SAP2011T9T1C01"/>
    <s v="Population"/>
    <s v="2011"/>
    <s v="2011"/>
    <s v="W10001"/>
    <s v="Ardee Legal Town"/>
    <s v="B"/>
    <s v="Both Sexes"/>
    <s v="US"/>
    <s v="Unskilled"/>
    <s v="Number"/>
    <n v="232"/>
  </r>
  <r>
    <s v="SAP2011T9T1C01"/>
    <s v="Population"/>
    <s v="2011"/>
    <s v="2011"/>
    <s v="W10001"/>
    <s v="Ardee Legal Town"/>
    <s v="B"/>
    <s v="Both Sexes"/>
    <s v="OTHGEU"/>
    <s v="All others gainfully occupied and unknown"/>
    <s v="Number"/>
    <n v="1086"/>
  </r>
  <r>
    <s v="SAP2011T9T1C01"/>
    <s v="Population"/>
    <s v="2011"/>
    <s v="2011"/>
    <s v="W10001"/>
    <s v="Ardee Legal Town"/>
    <s v="B"/>
    <s v="Both Sexes"/>
    <s v="T"/>
    <s v="Total"/>
    <s v="Number"/>
    <n v="4554"/>
  </r>
  <r>
    <s v="SAP2011T9T1C01"/>
    <s v="Population"/>
    <s v="2011"/>
    <s v="2011"/>
    <s v="W10008"/>
    <s v="Dundalk Legal Town"/>
    <s v="M"/>
    <s v="Males"/>
    <s v="PW"/>
    <s v="Professional workers"/>
    <s v="Number"/>
    <n v="728"/>
  </r>
  <r>
    <s v="SAP2011T9T1C01"/>
    <s v="Population"/>
    <s v="2011"/>
    <s v="2011"/>
    <s v="W10008"/>
    <s v="Dundalk Legal Town"/>
    <s v="M"/>
    <s v="Males"/>
    <s v="MT"/>
    <s v="Managerial and technical"/>
    <s v="Number"/>
    <n v="2909"/>
  </r>
  <r>
    <s v="SAP2011T9T1C01"/>
    <s v="Population"/>
    <s v="2011"/>
    <s v="2011"/>
    <s v="W10008"/>
    <s v="Dundalk Legal Town"/>
    <s v="M"/>
    <s v="Males"/>
    <s v="NM"/>
    <s v="Non-manual"/>
    <s v="Number"/>
    <n v="2352"/>
  </r>
  <r>
    <s v="SAP2011T9T1C01"/>
    <s v="Population"/>
    <s v="2011"/>
    <s v="2011"/>
    <s v="W10008"/>
    <s v="Dundalk Legal Town"/>
    <s v="M"/>
    <s v="Males"/>
    <s v="S"/>
    <s v="Skilled manual"/>
    <s v="Number"/>
    <n v="2819"/>
  </r>
  <r>
    <s v="SAP2011T9T1C01"/>
    <s v="Population"/>
    <s v="2011"/>
    <s v="2011"/>
    <s v="W10008"/>
    <s v="Dundalk Legal Town"/>
    <s v="M"/>
    <s v="Males"/>
    <s v="SS"/>
    <s v="Semi-skilled"/>
    <s v="Number"/>
    <n v="2029"/>
  </r>
  <r>
    <s v="SAP2011T9T1C01"/>
    <s v="Population"/>
    <s v="2011"/>
    <s v="2011"/>
    <s v="W10008"/>
    <s v="Dundalk Legal Town"/>
    <s v="M"/>
    <s v="Males"/>
    <s v="US"/>
    <s v="Unskilled"/>
    <s v="Number"/>
    <n v="670"/>
  </r>
  <r>
    <s v="SAP2011T9T1C01"/>
    <s v="Population"/>
    <s v="2011"/>
    <s v="2011"/>
    <s v="W10008"/>
    <s v="Dundalk Legal Town"/>
    <s v="M"/>
    <s v="Males"/>
    <s v="OTHGEU"/>
    <s v="All others gainfully occupied and unknown"/>
    <s v="Number"/>
    <n v="3708"/>
  </r>
  <r>
    <s v="SAP2011T9T1C01"/>
    <s v="Population"/>
    <s v="2011"/>
    <s v="2011"/>
    <s v="W10008"/>
    <s v="Dundalk Legal Town"/>
    <s v="M"/>
    <s v="Males"/>
    <s v="T"/>
    <s v="Total"/>
    <s v="Number"/>
    <n v="15215"/>
  </r>
  <r>
    <s v="SAP2011T9T1C01"/>
    <s v="Population"/>
    <s v="2011"/>
    <s v="2011"/>
    <s v="W10008"/>
    <s v="Dundalk Legal Town"/>
    <s v="F"/>
    <s v="Females"/>
    <s v="PW"/>
    <s v="Professional workers"/>
    <s v="Number"/>
    <n v="524"/>
  </r>
  <r>
    <s v="SAP2011T9T1C01"/>
    <s v="Population"/>
    <s v="2011"/>
    <s v="2011"/>
    <s v="W10008"/>
    <s v="Dundalk Legal Town"/>
    <s v="F"/>
    <s v="Females"/>
    <s v="MT"/>
    <s v="Managerial and technical"/>
    <s v="Number"/>
    <n v="3179"/>
  </r>
  <r>
    <s v="SAP2011T9T1C01"/>
    <s v="Population"/>
    <s v="2011"/>
    <s v="2011"/>
    <s v="W10008"/>
    <s v="Dundalk Legal Town"/>
    <s v="F"/>
    <s v="Females"/>
    <s v="NM"/>
    <s v="Non-manual"/>
    <s v="Number"/>
    <n v="3708"/>
  </r>
  <r>
    <s v="SAP2011T9T1C01"/>
    <s v="Population"/>
    <s v="2011"/>
    <s v="2011"/>
    <s v="W10008"/>
    <s v="Dundalk Legal Town"/>
    <s v="F"/>
    <s v="Females"/>
    <s v="S"/>
    <s v="Skilled manual"/>
    <s v="Number"/>
    <n v="1667"/>
  </r>
  <r>
    <s v="SAP2011T9T1C01"/>
    <s v="Population"/>
    <s v="2011"/>
    <s v="2011"/>
    <s v="W10008"/>
    <s v="Dundalk Legal Town"/>
    <s v="F"/>
    <s v="Females"/>
    <s v="SS"/>
    <s v="Semi-skilled"/>
    <s v="Number"/>
    <n v="1948"/>
  </r>
  <r>
    <s v="SAP2011T9T1C01"/>
    <s v="Population"/>
    <s v="2011"/>
    <s v="2011"/>
    <s v="W10008"/>
    <s v="Dundalk Legal Town"/>
    <s v="F"/>
    <s v="Females"/>
    <s v="US"/>
    <s v="Unskilled"/>
    <s v="Number"/>
    <n v="654"/>
  </r>
  <r>
    <s v="SAP2011T9T1C01"/>
    <s v="Population"/>
    <s v="2011"/>
    <s v="2011"/>
    <s v="W10008"/>
    <s v="Dundalk Legal Town"/>
    <s v="F"/>
    <s v="Females"/>
    <s v="OTHGEU"/>
    <s v="All others gainfully occupied and unknown"/>
    <s v="Number"/>
    <n v="4254"/>
  </r>
  <r>
    <s v="SAP2011T9T1C01"/>
    <s v="Population"/>
    <s v="2011"/>
    <s v="2011"/>
    <s v="W10008"/>
    <s v="Dundalk Legal Town"/>
    <s v="F"/>
    <s v="Females"/>
    <s v="T"/>
    <s v="Total"/>
    <s v="Number"/>
    <n v="15934"/>
  </r>
  <r>
    <s v="SAP2011T9T1C01"/>
    <s v="Population"/>
    <s v="2011"/>
    <s v="2011"/>
    <s v="W10008"/>
    <s v="Dundalk Legal Town"/>
    <s v="B"/>
    <s v="Both Sexes"/>
    <s v="PW"/>
    <s v="Professional workers"/>
    <s v="Number"/>
    <n v="1252"/>
  </r>
  <r>
    <s v="SAP2011T9T1C01"/>
    <s v="Population"/>
    <s v="2011"/>
    <s v="2011"/>
    <s v="W10008"/>
    <s v="Dundalk Legal Town"/>
    <s v="B"/>
    <s v="Both Sexes"/>
    <s v="MT"/>
    <s v="Managerial and technical"/>
    <s v="Number"/>
    <n v="6088"/>
  </r>
  <r>
    <s v="SAP2011T9T1C01"/>
    <s v="Population"/>
    <s v="2011"/>
    <s v="2011"/>
    <s v="W10008"/>
    <s v="Dundalk Legal Town"/>
    <s v="B"/>
    <s v="Both Sexes"/>
    <s v="NM"/>
    <s v="Non-manual"/>
    <s v="Number"/>
    <n v="6060"/>
  </r>
  <r>
    <s v="SAP2011T9T1C01"/>
    <s v="Population"/>
    <s v="2011"/>
    <s v="2011"/>
    <s v="W10008"/>
    <s v="Dundalk Legal Town"/>
    <s v="B"/>
    <s v="Both Sexes"/>
    <s v="S"/>
    <s v="Skilled manual"/>
    <s v="Number"/>
    <n v="4486"/>
  </r>
  <r>
    <s v="SAP2011T9T1C01"/>
    <s v="Population"/>
    <s v="2011"/>
    <s v="2011"/>
    <s v="W10008"/>
    <s v="Dundalk Legal Town"/>
    <s v="B"/>
    <s v="Both Sexes"/>
    <s v="SS"/>
    <s v="Semi-skilled"/>
    <s v="Number"/>
    <n v="3977"/>
  </r>
  <r>
    <s v="SAP2011T9T1C01"/>
    <s v="Population"/>
    <s v="2011"/>
    <s v="2011"/>
    <s v="W10008"/>
    <s v="Dundalk Legal Town"/>
    <s v="B"/>
    <s v="Both Sexes"/>
    <s v="US"/>
    <s v="Unskilled"/>
    <s v="Number"/>
    <n v="1324"/>
  </r>
  <r>
    <s v="SAP2011T9T1C01"/>
    <s v="Population"/>
    <s v="2011"/>
    <s v="2011"/>
    <s v="W10008"/>
    <s v="Dundalk Legal Town"/>
    <s v="B"/>
    <s v="Both Sexes"/>
    <s v="OTHGEU"/>
    <s v="All others gainfully occupied and unknown"/>
    <s v="Number"/>
    <n v="7962"/>
  </r>
  <r>
    <s v="SAP2011T9T1C01"/>
    <s v="Population"/>
    <s v="2011"/>
    <s v="2011"/>
    <s v="W10008"/>
    <s v="Dundalk Legal Town"/>
    <s v="B"/>
    <s v="Both Sexes"/>
    <s v="T"/>
    <s v="Total"/>
    <s v="Number"/>
    <n v="31149"/>
  </r>
  <r>
    <s v="SAP2011T9T1C01"/>
    <s v="Population"/>
    <s v="2011"/>
    <s v="2011"/>
    <s v="W11008"/>
    <s v="Ceanannas Mór (Kells) Legal Town"/>
    <s v="M"/>
    <s v="Males"/>
    <s v="PW"/>
    <s v="Professional workers"/>
    <s v="Number"/>
    <n v="28"/>
  </r>
  <r>
    <s v="SAP2011T9T1C01"/>
    <s v="Population"/>
    <s v="2011"/>
    <s v="2011"/>
    <s v="W11008"/>
    <s v="Ceanannas Mór (Kells) Legal Town"/>
    <s v="M"/>
    <s v="Males"/>
    <s v="MT"/>
    <s v="Managerial and technical"/>
    <s v="Number"/>
    <n v="184"/>
  </r>
  <r>
    <s v="SAP2011T9T1C01"/>
    <s v="Population"/>
    <s v="2011"/>
    <s v="2011"/>
    <s v="W11008"/>
    <s v="Ceanannas Mór (Kells) Legal Town"/>
    <s v="M"/>
    <s v="Males"/>
    <s v="NM"/>
    <s v="Non-manual"/>
    <s v="Number"/>
    <n v="114"/>
  </r>
  <r>
    <s v="SAP2011T9T1C01"/>
    <s v="Population"/>
    <s v="2011"/>
    <s v="2011"/>
    <s v="W11008"/>
    <s v="Ceanannas Mór (Kells) Legal Town"/>
    <s v="M"/>
    <s v="Males"/>
    <s v="S"/>
    <s v="Skilled manual"/>
    <s v="Number"/>
    <n v="273"/>
  </r>
  <r>
    <s v="SAP2011T9T1C01"/>
    <s v="Population"/>
    <s v="2011"/>
    <s v="2011"/>
    <s v="W11008"/>
    <s v="Ceanannas Mór (Kells) Legal Town"/>
    <s v="M"/>
    <s v="Males"/>
    <s v="SS"/>
    <s v="Semi-skilled"/>
    <s v="Number"/>
    <n v="192"/>
  </r>
  <r>
    <s v="SAP2011T9T1C01"/>
    <s v="Population"/>
    <s v="2011"/>
    <s v="2011"/>
    <s v="W11008"/>
    <s v="Ceanannas Mór (Kells) Legal Town"/>
    <s v="M"/>
    <s v="Males"/>
    <s v="US"/>
    <s v="Unskilled"/>
    <s v="Number"/>
    <n v="83"/>
  </r>
  <r>
    <s v="SAP2011T9T1C01"/>
    <s v="Population"/>
    <s v="2011"/>
    <s v="2011"/>
    <s v="W11008"/>
    <s v="Ceanannas Mór (Kells) Legal Town"/>
    <s v="M"/>
    <s v="Males"/>
    <s v="OTHGEU"/>
    <s v="All others gainfully occupied and unknown"/>
    <s v="Number"/>
    <n v="230"/>
  </r>
  <r>
    <s v="SAP2011T9T1C01"/>
    <s v="Population"/>
    <s v="2011"/>
    <s v="2011"/>
    <s v="W11008"/>
    <s v="Ceanannas Mór (Kells) Legal Town"/>
    <s v="M"/>
    <s v="Males"/>
    <s v="T"/>
    <s v="Total"/>
    <s v="Number"/>
    <n v="1104"/>
  </r>
  <r>
    <s v="SAP2011T9T1C01"/>
    <s v="Population"/>
    <s v="2011"/>
    <s v="2011"/>
    <s v="W11008"/>
    <s v="Ceanannas Mór (Kells) Legal Town"/>
    <s v="F"/>
    <s v="Females"/>
    <s v="PW"/>
    <s v="Professional workers"/>
    <s v="Number"/>
    <n v="20"/>
  </r>
  <r>
    <s v="SAP2011T9T1C01"/>
    <s v="Population"/>
    <s v="2011"/>
    <s v="2011"/>
    <s v="W11008"/>
    <s v="Ceanannas Mór (Kells) Legal Town"/>
    <s v="F"/>
    <s v="Females"/>
    <s v="MT"/>
    <s v="Managerial and technical"/>
    <s v="Number"/>
    <n v="218"/>
  </r>
  <r>
    <s v="SAP2011T9T1C01"/>
    <s v="Population"/>
    <s v="2011"/>
    <s v="2011"/>
    <s v="W11008"/>
    <s v="Ceanannas Mór (Kells) Legal Town"/>
    <s v="F"/>
    <s v="Females"/>
    <s v="NM"/>
    <s v="Non-manual"/>
    <s v="Number"/>
    <n v="207"/>
  </r>
  <r>
    <s v="SAP2011T9T1C01"/>
    <s v="Population"/>
    <s v="2011"/>
    <s v="2011"/>
    <s v="W11008"/>
    <s v="Ceanannas Mór (Kells) Legal Town"/>
    <s v="F"/>
    <s v="Females"/>
    <s v="S"/>
    <s v="Skilled manual"/>
    <s v="Number"/>
    <n v="142"/>
  </r>
  <r>
    <s v="SAP2011T9T1C01"/>
    <s v="Population"/>
    <s v="2011"/>
    <s v="2011"/>
    <s v="W11008"/>
    <s v="Ceanannas Mór (Kells) Legal Town"/>
    <s v="F"/>
    <s v="Females"/>
    <s v="SS"/>
    <s v="Semi-skilled"/>
    <s v="Number"/>
    <n v="164"/>
  </r>
  <r>
    <s v="SAP2011T9T1C01"/>
    <s v="Population"/>
    <s v="2011"/>
    <s v="2011"/>
    <s v="W11008"/>
    <s v="Ceanannas Mór (Kells) Legal Town"/>
    <s v="F"/>
    <s v="Females"/>
    <s v="US"/>
    <s v="Unskilled"/>
    <s v="Number"/>
    <n v="67"/>
  </r>
  <r>
    <s v="SAP2011T9T1C01"/>
    <s v="Population"/>
    <s v="2011"/>
    <s v="2011"/>
    <s v="W11008"/>
    <s v="Ceanannas Mór (Kells) Legal Town"/>
    <s v="F"/>
    <s v="Females"/>
    <s v="OTHGEU"/>
    <s v="All others gainfully occupied and unknown"/>
    <s v="Number"/>
    <n v="286"/>
  </r>
  <r>
    <s v="SAP2011T9T1C01"/>
    <s v="Population"/>
    <s v="2011"/>
    <s v="2011"/>
    <s v="W11008"/>
    <s v="Ceanannas Mór (Kells) Legal Town"/>
    <s v="F"/>
    <s v="Females"/>
    <s v="T"/>
    <s v="Total"/>
    <s v="Number"/>
    <n v="1104"/>
  </r>
  <r>
    <s v="SAP2011T9T1C01"/>
    <s v="Population"/>
    <s v="2011"/>
    <s v="2011"/>
    <s v="W11008"/>
    <s v="Ceanannas Mór (Kells) Legal Town"/>
    <s v="B"/>
    <s v="Both Sexes"/>
    <s v="PW"/>
    <s v="Professional workers"/>
    <s v="Number"/>
    <n v="48"/>
  </r>
  <r>
    <s v="SAP2011T9T1C01"/>
    <s v="Population"/>
    <s v="2011"/>
    <s v="2011"/>
    <s v="W11008"/>
    <s v="Ceanannas Mór (Kells) Legal Town"/>
    <s v="B"/>
    <s v="Both Sexes"/>
    <s v="MT"/>
    <s v="Managerial and technical"/>
    <s v="Number"/>
    <n v="402"/>
  </r>
  <r>
    <s v="SAP2011T9T1C01"/>
    <s v="Population"/>
    <s v="2011"/>
    <s v="2011"/>
    <s v="W11008"/>
    <s v="Ceanannas Mór (Kells) Legal Town"/>
    <s v="B"/>
    <s v="Both Sexes"/>
    <s v="NM"/>
    <s v="Non-manual"/>
    <s v="Number"/>
    <n v="321"/>
  </r>
  <r>
    <s v="SAP2011T9T1C01"/>
    <s v="Population"/>
    <s v="2011"/>
    <s v="2011"/>
    <s v="W11008"/>
    <s v="Ceanannas Mór (Kells) Legal Town"/>
    <s v="B"/>
    <s v="Both Sexes"/>
    <s v="S"/>
    <s v="Skilled manual"/>
    <s v="Number"/>
    <n v="415"/>
  </r>
  <r>
    <s v="SAP2011T9T1C01"/>
    <s v="Population"/>
    <s v="2011"/>
    <s v="2011"/>
    <s v="W11008"/>
    <s v="Ceanannas Mór (Kells) Legal Town"/>
    <s v="B"/>
    <s v="Both Sexes"/>
    <s v="SS"/>
    <s v="Semi-skilled"/>
    <s v="Number"/>
    <n v="356"/>
  </r>
  <r>
    <s v="SAP2011T9T1C01"/>
    <s v="Population"/>
    <s v="2011"/>
    <s v="2011"/>
    <s v="W11008"/>
    <s v="Ceanannas Mór (Kells) Legal Town"/>
    <s v="B"/>
    <s v="Both Sexes"/>
    <s v="US"/>
    <s v="Unskilled"/>
    <s v="Number"/>
    <n v="150"/>
  </r>
  <r>
    <s v="SAP2011T9T1C01"/>
    <s v="Population"/>
    <s v="2011"/>
    <s v="2011"/>
    <s v="W11008"/>
    <s v="Ceanannas Mór (Kells) Legal Town"/>
    <s v="B"/>
    <s v="Both Sexes"/>
    <s v="OTHGEU"/>
    <s v="All others gainfully occupied and unknown"/>
    <s v="Number"/>
    <n v="516"/>
  </r>
  <r>
    <s v="SAP2011T9T1C01"/>
    <s v="Population"/>
    <s v="2011"/>
    <s v="2011"/>
    <s v="W11008"/>
    <s v="Ceanannas Mór (Kells) Legal Town"/>
    <s v="B"/>
    <s v="Both Sexes"/>
    <s v="T"/>
    <s v="Total"/>
    <s v="Number"/>
    <n v="2208"/>
  </r>
  <r>
    <s v="SAP2011T9T1C01"/>
    <s v="Population"/>
    <s v="2011"/>
    <s v="2011"/>
    <s v="W11016"/>
    <s v="Navan (An Uaimh) Legal Town"/>
    <s v="M"/>
    <s v="Males"/>
    <s v="PW"/>
    <s v="Professional workers"/>
    <s v="Number"/>
    <n v="855"/>
  </r>
  <r>
    <s v="SAP2011T9T1C01"/>
    <s v="Population"/>
    <s v="2011"/>
    <s v="2011"/>
    <s v="W11016"/>
    <s v="Navan (An Uaimh) Legal Town"/>
    <s v="M"/>
    <s v="Males"/>
    <s v="MT"/>
    <s v="Managerial and technical"/>
    <s v="Number"/>
    <n v="3336"/>
  </r>
  <r>
    <s v="SAP2011T9T1C01"/>
    <s v="Population"/>
    <s v="2011"/>
    <s v="2011"/>
    <s v="W11016"/>
    <s v="Navan (An Uaimh) Legal Town"/>
    <s v="M"/>
    <s v="Males"/>
    <s v="NM"/>
    <s v="Non-manual"/>
    <s v="Number"/>
    <n v="1812"/>
  </r>
  <r>
    <s v="SAP2011T9T1C01"/>
    <s v="Population"/>
    <s v="2011"/>
    <s v="2011"/>
    <s v="W11016"/>
    <s v="Navan (An Uaimh) Legal Town"/>
    <s v="M"/>
    <s v="Males"/>
    <s v="S"/>
    <s v="Skilled manual"/>
    <s v="Number"/>
    <n v="3355"/>
  </r>
  <r>
    <s v="SAP2011T9T1C01"/>
    <s v="Population"/>
    <s v="2011"/>
    <s v="2011"/>
    <s v="W11016"/>
    <s v="Navan (An Uaimh) Legal Town"/>
    <s v="M"/>
    <s v="Males"/>
    <s v="SS"/>
    <s v="Semi-skilled"/>
    <s v="Number"/>
    <n v="1797"/>
  </r>
  <r>
    <s v="SAP2011T9T1C01"/>
    <s v="Population"/>
    <s v="2011"/>
    <s v="2011"/>
    <s v="W11016"/>
    <s v="Navan (An Uaimh) Legal Town"/>
    <s v="M"/>
    <s v="Males"/>
    <s v="US"/>
    <s v="Unskilled"/>
    <s v="Number"/>
    <n v="608"/>
  </r>
  <r>
    <s v="SAP2011T9T1C01"/>
    <s v="Population"/>
    <s v="2011"/>
    <s v="2011"/>
    <s v="W11016"/>
    <s v="Navan (An Uaimh) Legal Town"/>
    <s v="M"/>
    <s v="Males"/>
    <s v="OTHGEU"/>
    <s v="All others gainfully occupied and unknown"/>
    <s v="Number"/>
    <n v="2047"/>
  </r>
  <r>
    <s v="SAP2011T9T1C01"/>
    <s v="Population"/>
    <s v="2011"/>
    <s v="2011"/>
    <s v="W11016"/>
    <s v="Navan (An Uaimh) Legal Town"/>
    <s v="M"/>
    <s v="Males"/>
    <s v="T"/>
    <s v="Total"/>
    <s v="Number"/>
    <n v="13810"/>
  </r>
  <r>
    <s v="SAP2011T9T1C01"/>
    <s v="Population"/>
    <s v="2011"/>
    <s v="2011"/>
    <s v="W11016"/>
    <s v="Navan (An Uaimh) Legal Town"/>
    <s v="F"/>
    <s v="Females"/>
    <s v="PW"/>
    <s v="Professional workers"/>
    <s v="Number"/>
    <n v="671"/>
  </r>
  <r>
    <s v="SAP2011T9T1C01"/>
    <s v="Population"/>
    <s v="2011"/>
    <s v="2011"/>
    <s v="W11016"/>
    <s v="Navan (An Uaimh) Legal Town"/>
    <s v="F"/>
    <s v="Females"/>
    <s v="MT"/>
    <s v="Managerial and technical"/>
    <s v="Number"/>
    <n v="3967"/>
  </r>
  <r>
    <s v="SAP2011T9T1C01"/>
    <s v="Population"/>
    <s v="2011"/>
    <s v="2011"/>
    <s v="W11016"/>
    <s v="Navan (An Uaimh) Legal Town"/>
    <s v="F"/>
    <s v="Females"/>
    <s v="NM"/>
    <s v="Non-manual"/>
    <s v="Number"/>
    <n v="3165"/>
  </r>
  <r>
    <s v="SAP2011T9T1C01"/>
    <s v="Population"/>
    <s v="2011"/>
    <s v="2011"/>
    <s v="W11016"/>
    <s v="Navan (An Uaimh) Legal Town"/>
    <s v="F"/>
    <s v="Females"/>
    <s v="S"/>
    <s v="Skilled manual"/>
    <s v="Number"/>
    <n v="1869"/>
  </r>
  <r>
    <s v="SAP2011T9T1C01"/>
    <s v="Population"/>
    <s v="2011"/>
    <s v="2011"/>
    <s v="W11016"/>
    <s v="Navan (An Uaimh) Legal Town"/>
    <s v="F"/>
    <s v="Females"/>
    <s v="SS"/>
    <s v="Semi-skilled"/>
    <s v="Number"/>
    <n v="1656"/>
  </r>
  <r>
    <s v="SAP2011T9T1C01"/>
    <s v="Population"/>
    <s v="2011"/>
    <s v="2011"/>
    <s v="W11016"/>
    <s v="Navan (An Uaimh) Legal Town"/>
    <s v="F"/>
    <s v="Females"/>
    <s v="US"/>
    <s v="Unskilled"/>
    <s v="Number"/>
    <n v="473"/>
  </r>
  <r>
    <s v="SAP2011T9T1C01"/>
    <s v="Population"/>
    <s v="2011"/>
    <s v="2011"/>
    <s v="W11016"/>
    <s v="Navan (An Uaimh) Legal Town"/>
    <s v="F"/>
    <s v="Females"/>
    <s v="OTHGEU"/>
    <s v="All others gainfully occupied and unknown"/>
    <s v="Number"/>
    <n v="2547"/>
  </r>
  <r>
    <s v="SAP2011T9T1C01"/>
    <s v="Population"/>
    <s v="2011"/>
    <s v="2011"/>
    <s v="W11016"/>
    <s v="Navan (An Uaimh) Legal Town"/>
    <s v="F"/>
    <s v="Females"/>
    <s v="T"/>
    <s v="Total"/>
    <s v="Number"/>
    <n v="14348"/>
  </r>
  <r>
    <s v="SAP2011T9T1C01"/>
    <s v="Population"/>
    <s v="2011"/>
    <s v="2011"/>
    <s v="W11016"/>
    <s v="Navan (An Uaimh) Legal Town"/>
    <s v="B"/>
    <s v="Both Sexes"/>
    <s v="PW"/>
    <s v="Professional workers"/>
    <s v="Number"/>
    <n v="1526"/>
  </r>
  <r>
    <s v="SAP2011T9T1C01"/>
    <s v="Population"/>
    <s v="2011"/>
    <s v="2011"/>
    <s v="W11016"/>
    <s v="Navan (An Uaimh) Legal Town"/>
    <s v="B"/>
    <s v="Both Sexes"/>
    <s v="MT"/>
    <s v="Managerial and technical"/>
    <s v="Number"/>
    <n v="7303"/>
  </r>
  <r>
    <s v="SAP2011T9T1C01"/>
    <s v="Population"/>
    <s v="2011"/>
    <s v="2011"/>
    <s v="W11016"/>
    <s v="Navan (An Uaimh) Legal Town"/>
    <s v="B"/>
    <s v="Both Sexes"/>
    <s v="NM"/>
    <s v="Non-manual"/>
    <s v="Number"/>
    <n v="4977"/>
  </r>
  <r>
    <s v="SAP2011T9T1C01"/>
    <s v="Population"/>
    <s v="2011"/>
    <s v="2011"/>
    <s v="W11016"/>
    <s v="Navan (An Uaimh) Legal Town"/>
    <s v="B"/>
    <s v="Both Sexes"/>
    <s v="S"/>
    <s v="Skilled manual"/>
    <s v="Number"/>
    <n v="5224"/>
  </r>
  <r>
    <s v="SAP2011T9T1C01"/>
    <s v="Population"/>
    <s v="2011"/>
    <s v="2011"/>
    <s v="W11016"/>
    <s v="Navan (An Uaimh) Legal Town"/>
    <s v="B"/>
    <s v="Both Sexes"/>
    <s v="SS"/>
    <s v="Semi-skilled"/>
    <s v="Number"/>
    <n v="3453"/>
  </r>
  <r>
    <s v="SAP2011T9T1C01"/>
    <s v="Population"/>
    <s v="2011"/>
    <s v="2011"/>
    <s v="W11016"/>
    <s v="Navan (An Uaimh) Legal Town"/>
    <s v="B"/>
    <s v="Both Sexes"/>
    <s v="US"/>
    <s v="Unskilled"/>
    <s v="Number"/>
    <n v="1081"/>
  </r>
  <r>
    <s v="SAP2011T9T1C01"/>
    <s v="Population"/>
    <s v="2011"/>
    <s v="2011"/>
    <s v="W11016"/>
    <s v="Navan (An Uaimh) Legal Town"/>
    <s v="B"/>
    <s v="Both Sexes"/>
    <s v="OTHGEU"/>
    <s v="All others gainfully occupied and unknown"/>
    <s v="Number"/>
    <n v="4594"/>
  </r>
  <r>
    <s v="SAP2011T9T1C01"/>
    <s v="Population"/>
    <s v="2011"/>
    <s v="2011"/>
    <s v="W11016"/>
    <s v="Navan (An Uaimh) Legal Town"/>
    <s v="B"/>
    <s v="Both Sexes"/>
    <s v="T"/>
    <s v="Total"/>
    <s v="Number"/>
    <n v="28158"/>
  </r>
  <r>
    <s v="SAP2011T9T1C01"/>
    <s v="Population"/>
    <s v="2011"/>
    <s v="2011"/>
    <s v="W11021"/>
    <s v="Trim Legal Town"/>
    <s v="M"/>
    <s v="Males"/>
    <s v="PW"/>
    <s v="Professional workers"/>
    <s v="Number"/>
    <n v="38"/>
  </r>
  <r>
    <s v="SAP2011T9T1C01"/>
    <s v="Population"/>
    <s v="2011"/>
    <s v="2011"/>
    <s v="W11021"/>
    <s v="Trim Legal Town"/>
    <s v="M"/>
    <s v="Males"/>
    <s v="MT"/>
    <s v="Managerial and technical"/>
    <s v="Number"/>
    <n v="134"/>
  </r>
  <r>
    <s v="SAP2011T9T1C01"/>
    <s v="Population"/>
    <s v="2011"/>
    <s v="2011"/>
    <s v="W11021"/>
    <s v="Trim Legal Town"/>
    <s v="M"/>
    <s v="Males"/>
    <s v="NM"/>
    <s v="Non-manual"/>
    <s v="Number"/>
    <n v="68"/>
  </r>
  <r>
    <s v="SAP2011T9T1C01"/>
    <s v="Population"/>
    <s v="2011"/>
    <s v="2011"/>
    <s v="W11021"/>
    <s v="Trim Legal Town"/>
    <s v="M"/>
    <s v="Males"/>
    <s v="S"/>
    <s v="Skilled manual"/>
    <s v="Number"/>
    <n v="224"/>
  </r>
  <r>
    <s v="SAP2011T9T1C01"/>
    <s v="Population"/>
    <s v="2011"/>
    <s v="2011"/>
    <s v="W11021"/>
    <s v="Trim Legal Town"/>
    <s v="M"/>
    <s v="Males"/>
    <s v="SS"/>
    <s v="Semi-skilled"/>
    <s v="Number"/>
    <n v="104"/>
  </r>
  <r>
    <s v="SAP2011T9T1C01"/>
    <s v="Population"/>
    <s v="2011"/>
    <s v="2011"/>
    <s v="W11021"/>
    <s v="Trim Legal Town"/>
    <s v="M"/>
    <s v="Males"/>
    <s v="US"/>
    <s v="Unskilled"/>
    <s v="Number"/>
    <n v="61"/>
  </r>
  <r>
    <s v="SAP2011T9T1C01"/>
    <s v="Population"/>
    <s v="2011"/>
    <s v="2011"/>
    <s v="W11021"/>
    <s v="Trim Legal Town"/>
    <s v="M"/>
    <s v="Males"/>
    <s v="OTHGEU"/>
    <s v="All others gainfully occupied and unknown"/>
    <s v="Number"/>
    <n v="112"/>
  </r>
  <r>
    <s v="SAP2011T9T1C01"/>
    <s v="Population"/>
    <s v="2011"/>
    <s v="2011"/>
    <s v="W11021"/>
    <s v="Trim Legal Town"/>
    <s v="M"/>
    <s v="Males"/>
    <s v="T"/>
    <s v="Total"/>
    <s v="Number"/>
    <n v="741"/>
  </r>
  <r>
    <s v="SAP2011T9T1C01"/>
    <s v="Population"/>
    <s v="2011"/>
    <s v="2011"/>
    <s v="W11021"/>
    <s v="Trim Legal Town"/>
    <s v="F"/>
    <s v="Females"/>
    <s v="PW"/>
    <s v="Professional workers"/>
    <s v="Number"/>
    <n v="25"/>
  </r>
  <r>
    <s v="SAP2011T9T1C01"/>
    <s v="Population"/>
    <s v="2011"/>
    <s v="2011"/>
    <s v="W11021"/>
    <s v="Trim Legal Town"/>
    <s v="F"/>
    <s v="Females"/>
    <s v="MT"/>
    <s v="Managerial and technical"/>
    <s v="Number"/>
    <n v="159"/>
  </r>
  <r>
    <s v="SAP2011T9T1C01"/>
    <s v="Population"/>
    <s v="2011"/>
    <s v="2011"/>
    <s v="W11021"/>
    <s v="Trim Legal Town"/>
    <s v="F"/>
    <s v="Females"/>
    <s v="NM"/>
    <s v="Non-manual"/>
    <s v="Number"/>
    <n v="137"/>
  </r>
  <r>
    <s v="SAP2011T9T1C01"/>
    <s v="Population"/>
    <s v="2011"/>
    <s v="2011"/>
    <s v="W11021"/>
    <s v="Trim Legal Town"/>
    <s v="F"/>
    <s v="Females"/>
    <s v="S"/>
    <s v="Skilled manual"/>
    <s v="Number"/>
    <n v="121"/>
  </r>
  <r>
    <s v="SAP2011T9T1C01"/>
    <s v="Population"/>
    <s v="2011"/>
    <s v="2011"/>
    <s v="W11021"/>
    <s v="Trim Legal Town"/>
    <s v="F"/>
    <s v="Females"/>
    <s v="SS"/>
    <s v="Semi-skilled"/>
    <s v="Number"/>
    <n v="103"/>
  </r>
  <r>
    <s v="SAP2011T9T1C01"/>
    <s v="Population"/>
    <s v="2011"/>
    <s v="2011"/>
    <s v="W11021"/>
    <s v="Trim Legal Town"/>
    <s v="F"/>
    <s v="Females"/>
    <s v="US"/>
    <s v="Unskilled"/>
    <s v="Number"/>
    <n v="45"/>
  </r>
  <r>
    <s v="SAP2011T9T1C01"/>
    <s v="Population"/>
    <s v="2011"/>
    <s v="2011"/>
    <s v="W11021"/>
    <s v="Trim Legal Town"/>
    <s v="F"/>
    <s v="Females"/>
    <s v="OTHGEU"/>
    <s v="All others gainfully occupied and unknown"/>
    <s v="Number"/>
    <n v="110"/>
  </r>
  <r>
    <s v="SAP2011T9T1C01"/>
    <s v="Population"/>
    <s v="2011"/>
    <s v="2011"/>
    <s v="W11021"/>
    <s v="Trim Legal Town"/>
    <s v="F"/>
    <s v="Females"/>
    <s v="T"/>
    <s v="Total"/>
    <s v="Number"/>
    <n v="700"/>
  </r>
  <r>
    <s v="SAP2011T9T1C01"/>
    <s v="Population"/>
    <s v="2011"/>
    <s v="2011"/>
    <s v="W11021"/>
    <s v="Trim Legal Town"/>
    <s v="B"/>
    <s v="Both Sexes"/>
    <s v="PW"/>
    <s v="Professional workers"/>
    <s v="Number"/>
    <n v="63"/>
  </r>
  <r>
    <s v="SAP2011T9T1C01"/>
    <s v="Population"/>
    <s v="2011"/>
    <s v="2011"/>
    <s v="W11021"/>
    <s v="Trim Legal Town"/>
    <s v="B"/>
    <s v="Both Sexes"/>
    <s v="MT"/>
    <s v="Managerial and technical"/>
    <s v="Number"/>
    <n v="293"/>
  </r>
  <r>
    <s v="SAP2011T9T1C01"/>
    <s v="Population"/>
    <s v="2011"/>
    <s v="2011"/>
    <s v="W11021"/>
    <s v="Trim Legal Town"/>
    <s v="B"/>
    <s v="Both Sexes"/>
    <s v="NM"/>
    <s v="Non-manual"/>
    <s v="Number"/>
    <n v="205"/>
  </r>
  <r>
    <s v="SAP2011T9T1C01"/>
    <s v="Population"/>
    <s v="2011"/>
    <s v="2011"/>
    <s v="W11021"/>
    <s v="Trim Legal Town"/>
    <s v="B"/>
    <s v="Both Sexes"/>
    <s v="S"/>
    <s v="Skilled manual"/>
    <s v="Number"/>
    <n v="345"/>
  </r>
  <r>
    <s v="SAP2011T9T1C01"/>
    <s v="Population"/>
    <s v="2011"/>
    <s v="2011"/>
    <s v="W11021"/>
    <s v="Trim Legal Town"/>
    <s v="B"/>
    <s v="Both Sexes"/>
    <s v="SS"/>
    <s v="Semi-skilled"/>
    <s v="Number"/>
    <n v="207"/>
  </r>
  <r>
    <s v="SAP2011T9T1C01"/>
    <s v="Population"/>
    <s v="2011"/>
    <s v="2011"/>
    <s v="W11021"/>
    <s v="Trim Legal Town"/>
    <s v="B"/>
    <s v="Both Sexes"/>
    <s v="US"/>
    <s v="Unskilled"/>
    <s v="Number"/>
    <n v="106"/>
  </r>
  <r>
    <s v="SAP2011T9T1C01"/>
    <s v="Population"/>
    <s v="2011"/>
    <s v="2011"/>
    <s v="W11021"/>
    <s v="Trim Legal Town"/>
    <s v="B"/>
    <s v="Both Sexes"/>
    <s v="OTHGEU"/>
    <s v="All others gainfully occupied and unknown"/>
    <s v="Number"/>
    <n v="222"/>
  </r>
  <r>
    <s v="SAP2011T9T1C01"/>
    <s v="Population"/>
    <s v="2011"/>
    <s v="2011"/>
    <s v="W11021"/>
    <s v="Trim Legal Town"/>
    <s v="B"/>
    <s v="Both Sexes"/>
    <s v="T"/>
    <s v="Total"/>
    <s v="Number"/>
    <n v="1441"/>
  </r>
  <r>
    <s v="SAP2011T9T1C01"/>
    <s v="Population"/>
    <s v="2011"/>
    <s v="2011"/>
    <s v="W12012"/>
    <s v="Edenderry Legal Town"/>
    <s v="M"/>
    <s v="Males"/>
    <s v="PW"/>
    <s v="Professional workers"/>
    <s v="Number"/>
    <n v="63"/>
  </r>
  <r>
    <s v="SAP2011T9T1C01"/>
    <s v="Population"/>
    <s v="2011"/>
    <s v="2011"/>
    <s v="W12012"/>
    <s v="Edenderry Legal Town"/>
    <s v="M"/>
    <s v="Males"/>
    <s v="MT"/>
    <s v="Managerial and technical"/>
    <s v="Number"/>
    <n v="499"/>
  </r>
  <r>
    <s v="SAP2011T9T1C01"/>
    <s v="Population"/>
    <s v="2011"/>
    <s v="2011"/>
    <s v="W12012"/>
    <s v="Edenderry Legal Town"/>
    <s v="M"/>
    <s v="Males"/>
    <s v="NM"/>
    <s v="Non-manual"/>
    <s v="Number"/>
    <n v="389"/>
  </r>
  <r>
    <s v="SAP2011T9T1C01"/>
    <s v="Population"/>
    <s v="2011"/>
    <s v="2011"/>
    <s v="W12012"/>
    <s v="Edenderry Legal Town"/>
    <s v="M"/>
    <s v="Males"/>
    <s v="S"/>
    <s v="Skilled manual"/>
    <s v="Number"/>
    <n v="937"/>
  </r>
  <r>
    <s v="SAP2011T9T1C01"/>
    <s v="Population"/>
    <s v="2011"/>
    <s v="2011"/>
    <s v="W12012"/>
    <s v="Edenderry Legal Town"/>
    <s v="M"/>
    <s v="Males"/>
    <s v="SS"/>
    <s v="Semi-skilled"/>
    <s v="Number"/>
    <n v="463"/>
  </r>
  <r>
    <s v="SAP2011T9T1C01"/>
    <s v="Population"/>
    <s v="2011"/>
    <s v="2011"/>
    <s v="W12012"/>
    <s v="Edenderry Legal Town"/>
    <s v="M"/>
    <s v="Males"/>
    <s v="US"/>
    <s v="Unskilled"/>
    <s v="Number"/>
    <n v="273"/>
  </r>
  <r>
    <s v="SAP2011T9T1C01"/>
    <s v="Population"/>
    <s v="2011"/>
    <s v="2011"/>
    <s v="W12012"/>
    <s v="Edenderry Legal Town"/>
    <s v="M"/>
    <s v="Males"/>
    <s v="OTHGEU"/>
    <s v="All others gainfully occupied and unknown"/>
    <s v="Number"/>
    <n v="630"/>
  </r>
  <r>
    <s v="SAP2011T9T1C01"/>
    <s v="Population"/>
    <s v="2011"/>
    <s v="2011"/>
    <s v="W12012"/>
    <s v="Edenderry Legal Town"/>
    <s v="M"/>
    <s v="Males"/>
    <s v="T"/>
    <s v="Total"/>
    <s v="Number"/>
    <n v="3254"/>
  </r>
  <r>
    <s v="SAP2011T9T1C01"/>
    <s v="Population"/>
    <s v="2011"/>
    <s v="2011"/>
    <s v="W12012"/>
    <s v="Edenderry Legal Town"/>
    <s v="F"/>
    <s v="Females"/>
    <s v="PW"/>
    <s v="Professional workers"/>
    <s v="Number"/>
    <n v="61"/>
  </r>
  <r>
    <s v="SAP2011T9T1C01"/>
    <s v="Population"/>
    <s v="2011"/>
    <s v="2011"/>
    <s v="W12012"/>
    <s v="Edenderry Legal Town"/>
    <s v="F"/>
    <s v="Females"/>
    <s v="MT"/>
    <s v="Managerial and technical"/>
    <s v="Number"/>
    <n v="563"/>
  </r>
  <r>
    <s v="SAP2011T9T1C01"/>
    <s v="Population"/>
    <s v="2011"/>
    <s v="2011"/>
    <s v="W12012"/>
    <s v="Edenderry Legal Town"/>
    <s v="F"/>
    <s v="Females"/>
    <s v="NM"/>
    <s v="Non-manual"/>
    <s v="Number"/>
    <n v="695"/>
  </r>
  <r>
    <s v="SAP2011T9T1C01"/>
    <s v="Population"/>
    <s v="2011"/>
    <s v="2011"/>
    <s v="W12012"/>
    <s v="Edenderry Legal Town"/>
    <s v="F"/>
    <s v="Females"/>
    <s v="S"/>
    <s v="Skilled manual"/>
    <s v="Number"/>
    <n v="463"/>
  </r>
  <r>
    <s v="SAP2011T9T1C01"/>
    <s v="Population"/>
    <s v="2011"/>
    <s v="2011"/>
    <s v="W12012"/>
    <s v="Edenderry Legal Town"/>
    <s v="F"/>
    <s v="Females"/>
    <s v="SS"/>
    <s v="Semi-skilled"/>
    <s v="Number"/>
    <n v="457"/>
  </r>
  <r>
    <s v="SAP2011T9T1C01"/>
    <s v="Population"/>
    <s v="2011"/>
    <s v="2011"/>
    <s v="W12012"/>
    <s v="Edenderry Legal Town"/>
    <s v="F"/>
    <s v="Females"/>
    <s v="US"/>
    <s v="Unskilled"/>
    <s v="Number"/>
    <n v="211"/>
  </r>
  <r>
    <s v="SAP2011T9T1C01"/>
    <s v="Population"/>
    <s v="2011"/>
    <s v="2011"/>
    <s v="W12012"/>
    <s v="Edenderry Legal Town"/>
    <s v="F"/>
    <s v="Females"/>
    <s v="OTHGEU"/>
    <s v="All others gainfully occupied and unknown"/>
    <s v="Number"/>
    <n v="786"/>
  </r>
  <r>
    <s v="SAP2011T9T1C01"/>
    <s v="Population"/>
    <s v="2011"/>
    <s v="2011"/>
    <s v="W12012"/>
    <s v="Edenderry Legal Town"/>
    <s v="F"/>
    <s v="Females"/>
    <s v="T"/>
    <s v="Total"/>
    <s v="Number"/>
    <n v="3236"/>
  </r>
  <r>
    <s v="SAP2011T9T1C01"/>
    <s v="Population"/>
    <s v="2011"/>
    <s v="2011"/>
    <s v="W12012"/>
    <s v="Edenderry Legal Town"/>
    <s v="B"/>
    <s v="Both Sexes"/>
    <s v="PW"/>
    <s v="Professional workers"/>
    <s v="Number"/>
    <n v="124"/>
  </r>
  <r>
    <s v="SAP2011T9T1C01"/>
    <s v="Population"/>
    <s v="2011"/>
    <s v="2011"/>
    <s v="W12012"/>
    <s v="Edenderry Legal Town"/>
    <s v="B"/>
    <s v="Both Sexes"/>
    <s v="MT"/>
    <s v="Managerial and technical"/>
    <s v="Number"/>
    <n v="1062"/>
  </r>
  <r>
    <s v="SAP2011T9T1C01"/>
    <s v="Population"/>
    <s v="2011"/>
    <s v="2011"/>
    <s v="W12012"/>
    <s v="Edenderry Legal Town"/>
    <s v="B"/>
    <s v="Both Sexes"/>
    <s v="NM"/>
    <s v="Non-manual"/>
    <s v="Number"/>
    <n v="1084"/>
  </r>
  <r>
    <s v="SAP2011T9T1C01"/>
    <s v="Population"/>
    <s v="2011"/>
    <s v="2011"/>
    <s v="W12012"/>
    <s v="Edenderry Legal Town"/>
    <s v="B"/>
    <s v="Both Sexes"/>
    <s v="S"/>
    <s v="Skilled manual"/>
    <s v="Number"/>
    <n v="1400"/>
  </r>
  <r>
    <s v="SAP2011T9T1C01"/>
    <s v="Population"/>
    <s v="2011"/>
    <s v="2011"/>
    <s v="W12012"/>
    <s v="Edenderry Legal Town"/>
    <s v="B"/>
    <s v="Both Sexes"/>
    <s v="SS"/>
    <s v="Semi-skilled"/>
    <s v="Number"/>
    <n v="920"/>
  </r>
  <r>
    <s v="SAP2011T9T1C01"/>
    <s v="Population"/>
    <s v="2011"/>
    <s v="2011"/>
    <s v="W12012"/>
    <s v="Edenderry Legal Town"/>
    <s v="B"/>
    <s v="Both Sexes"/>
    <s v="US"/>
    <s v="Unskilled"/>
    <s v="Number"/>
    <n v="484"/>
  </r>
  <r>
    <s v="SAP2011T9T1C01"/>
    <s v="Population"/>
    <s v="2011"/>
    <s v="2011"/>
    <s v="W12012"/>
    <s v="Edenderry Legal Town"/>
    <s v="B"/>
    <s v="Both Sexes"/>
    <s v="OTHGEU"/>
    <s v="All others gainfully occupied and unknown"/>
    <s v="Number"/>
    <n v="1416"/>
  </r>
  <r>
    <s v="SAP2011T9T1C01"/>
    <s v="Population"/>
    <s v="2011"/>
    <s v="2011"/>
    <s v="W12012"/>
    <s v="Edenderry Legal Town"/>
    <s v="B"/>
    <s v="Both Sexes"/>
    <s v="T"/>
    <s v="Total"/>
    <s v="Number"/>
    <n v="6490"/>
  </r>
  <r>
    <s v="SAP2011T9T1C01"/>
    <s v="Population"/>
    <s v="2011"/>
    <s v="2011"/>
    <s v="W12016"/>
    <s v="Tullamore Legal Town"/>
    <s v="M"/>
    <s v="Males"/>
    <s v="PW"/>
    <s v="Professional workers"/>
    <s v="Number"/>
    <n v="349"/>
  </r>
  <r>
    <s v="SAP2011T9T1C01"/>
    <s v="Population"/>
    <s v="2011"/>
    <s v="2011"/>
    <s v="W12016"/>
    <s v="Tullamore Legal Town"/>
    <s v="M"/>
    <s v="Males"/>
    <s v="MT"/>
    <s v="Managerial and technical"/>
    <s v="Number"/>
    <n v="1121"/>
  </r>
  <r>
    <s v="SAP2011T9T1C01"/>
    <s v="Population"/>
    <s v="2011"/>
    <s v="2011"/>
    <s v="W12016"/>
    <s v="Tullamore Legal Town"/>
    <s v="M"/>
    <s v="Males"/>
    <s v="NM"/>
    <s v="Non-manual"/>
    <s v="Number"/>
    <n v="650"/>
  </r>
  <r>
    <s v="SAP2011T9T1C01"/>
    <s v="Population"/>
    <s v="2011"/>
    <s v="2011"/>
    <s v="W12016"/>
    <s v="Tullamore Legal Town"/>
    <s v="M"/>
    <s v="Males"/>
    <s v="S"/>
    <s v="Skilled manual"/>
    <s v="Number"/>
    <n v="1121"/>
  </r>
  <r>
    <s v="SAP2011T9T1C01"/>
    <s v="Population"/>
    <s v="2011"/>
    <s v="2011"/>
    <s v="W12016"/>
    <s v="Tullamore Legal Town"/>
    <s v="M"/>
    <s v="Males"/>
    <s v="SS"/>
    <s v="Semi-skilled"/>
    <s v="Number"/>
    <n v="680"/>
  </r>
  <r>
    <s v="SAP2011T9T1C01"/>
    <s v="Population"/>
    <s v="2011"/>
    <s v="2011"/>
    <s v="W12016"/>
    <s v="Tullamore Legal Town"/>
    <s v="M"/>
    <s v="Males"/>
    <s v="US"/>
    <s v="Unskilled"/>
    <s v="Number"/>
    <n v="334"/>
  </r>
  <r>
    <s v="SAP2011T9T1C01"/>
    <s v="Population"/>
    <s v="2011"/>
    <s v="2011"/>
    <s v="W12016"/>
    <s v="Tullamore Legal Town"/>
    <s v="M"/>
    <s v="Males"/>
    <s v="OTHGEU"/>
    <s v="All others gainfully occupied and unknown"/>
    <s v="Number"/>
    <n v="1225"/>
  </r>
  <r>
    <s v="SAP2011T9T1C01"/>
    <s v="Population"/>
    <s v="2011"/>
    <s v="2011"/>
    <s v="W12016"/>
    <s v="Tullamore Legal Town"/>
    <s v="M"/>
    <s v="Males"/>
    <s v="T"/>
    <s v="Total"/>
    <s v="Number"/>
    <n v="5480"/>
  </r>
  <r>
    <s v="SAP2011T9T1C01"/>
    <s v="Population"/>
    <s v="2011"/>
    <s v="2011"/>
    <s v="W12016"/>
    <s v="Tullamore Legal Town"/>
    <s v="F"/>
    <s v="Females"/>
    <s v="PW"/>
    <s v="Professional workers"/>
    <s v="Number"/>
    <n v="286"/>
  </r>
  <r>
    <s v="SAP2011T9T1C01"/>
    <s v="Population"/>
    <s v="2011"/>
    <s v="2011"/>
    <s v="W12016"/>
    <s v="Tullamore Legal Town"/>
    <s v="F"/>
    <s v="Females"/>
    <s v="MT"/>
    <s v="Managerial and technical"/>
    <s v="Number"/>
    <n v="1400"/>
  </r>
  <r>
    <s v="SAP2011T9T1C01"/>
    <s v="Population"/>
    <s v="2011"/>
    <s v="2011"/>
    <s v="W12016"/>
    <s v="Tullamore Legal Town"/>
    <s v="F"/>
    <s v="Females"/>
    <s v="NM"/>
    <s v="Non-manual"/>
    <s v="Number"/>
    <n v="1074"/>
  </r>
  <r>
    <s v="SAP2011T9T1C01"/>
    <s v="Population"/>
    <s v="2011"/>
    <s v="2011"/>
    <s v="W12016"/>
    <s v="Tullamore Legal Town"/>
    <s v="F"/>
    <s v="Females"/>
    <s v="S"/>
    <s v="Skilled manual"/>
    <s v="Number"/>
    <n v="603"/>
  </r>
  <r>
    <s v="SAP2011T9T1C01"/>
    <s v="Population"/>
    <s v="2011"/>
    <s v="2011"/>
    <s v="W12016"/>
    <s v="Tullamore Legal Town"/>
    <s v="F"/>
    <s v="Females"/>
    <s v="SS"/>
    <s v="Semi-skilled"/>
    <s v="Number"/>
    <n v="684"/>
  </r>
  <r>
    <s v="SAP2011T9T1C01"/>
    <s v="Population"/>
    <s v="2011"/>
    <s v="2011"/>
    <s v="W12016"/>
    <s v="Tullamore Legal Town"/>
    <s v="F"/>
    <s v="Females"/>
    <s v="US"/>
    <s v="Unskilled"/>
    <s v="Number"/>
    <n v="282"/>
  </r>
  <r>
    <s v="SAP2011T9T1C01"/>
    <s v="Population"/>
    <s v="2011"/>
    <s v="2011"/>
    <s v="W12016"/>
    <s v="Tullamore Legal Town"/>
    <s v="F"/>
    <s v="Females"/>
    <s v="OTHGEU"/>
    <s v="All others gainfully occupied and unknown"/>
    <s v="Number"/>
    <n v="1537"/>
  </r>
  <r>
    <s v="SAP2011T9T1C01"/>
    <s v="Population"/>
    <s v="2011"/>
    <s v="2011"/>
    <s v="W12016"/>
    <s v="Tullamore Legal Town"/>
    <s v="F"/>
    <s v="Females"/>
    <s v="T"/>
    <s v="Total"/>
    <s v="Number"/>
    <n v="5866"/>
  </r>
  <r>
    <s v="SAP2011T9T1C01"/>
    <s v="Population"/>
    <s v="2011"/>
    <s v="2011"/>
    <s v="W12016"/>
    <s v="Tullamore Legal Town"/>
    <s v="B"/>
    <s v="Both Sexes"/>
    <s v="PW"/>
    <s v="Professional workers"/>
    <s v="Number"/>
    <n v="635"/>
  </r>
  <r>
    <s v="SAP2011T9T1C01"/>
    <s v="Population"/>
    <s v="2011"/>
    <s v="2011"/>
    <s v="W12016"/>
    <s v="Tullamore Legal Town"/>
    <s v="B"/>
    <s v="Both Sexes"/>
    <s v="MT"/>
    <s v="Managerial and technical"/>
    <s v="Number"/>
    <n v="2521"/>
  </r>
  <r>
    <s v="SAP2011T9T1C01"/>
    <s v="Population"/>
    <s v="2011"/>
    <s v="2011"/>
    <s v="W12016"/>
    <s v="Tullamore Legal Town"/>
    <s v="B"/>
    <s v="Both Sexes"/>
    <s v="NM"/>
    <s v="Non-manual"/>
    <s v="Number"/>
    <n v="1724"/>
  </r>
  <r>
    <s v="SAP2011T9T1C01"/>
    <s v="Population"/>
    <s v="2011"/>
    <s v="2011"/>
    <s v="W12016"/>
    <s v="Tullamore Legal Town"/>
    <s v="B"/>
    <s v="Both Sexes"/>
    <s v="S"/>
    <s v="Skilled manual"/>
    <s v="Number"/>
    <n v="1724"/>
  </r>
  <r>
    <s v="SAP2011T9T1C01"/>
    <s v="Population"/>
    <s v="2011"/>
    <s v="2011"/>
    <s v="W12016"/>
    <s v="Tullamore Legal Town"/>
    <s v="B"/>
    <s v="Both Sexes"/>
    <s v="SS"/>
    <s v="Semi-skilled"/>
    <s v="Number"/>
    <n v="1364"/>
  </r>
  <r>
    <s v="SAP2011T9T1C01"/>
    <s v="Population"/>
    <s v="2011"/>
    <s v="2011"/>
    <s v="W12016"/>
    <s v="Tullamore Legal Town"/>
    <s v="B"/>
    <s v="Both Sexes"/>
    <s v="US"/>
    <s v="Unskilled"/>
    <s v="Number"/>
    <n v="616"/>
  </r>
  <r>
    <s v="SAP2011T9T1C01"/>
    <s v="Population"/>
    <s v="2011"/>
    <s v="2011"/>
    <s v="W12016"/>
    <s v="Tullamore Legal Town"/>
    <s v="B"/>
    <s v="Both Sexes"/>
    <s v="OTHGEU"/>
    <s v="All others gainfully occupied and unknown"/>
    <s v="Number"/>
    <n v="2762"/>
  </r>
  <r>
    <s v="SAP2011T9T1C01"/>
    <s v="Population"/>
    <s v="2011"/>
    <s v="2011"/>
    <s v="W12016"/>
    <s v="Tullamore Legal Town"/>
    <s v="B"/>
    <s v="Both Sexes"/>
    <s v="T"/>
    <s v="Total"/>
    <s v="Number"/>
    <n v="11346"/>
  </r>
  <r>
    <s v="SAP2011T9T1C01"/>
    <s v="Population"/>
    <s v="2011"/>
    <s v="2011"/>
    <s v="W13011"/>
    <s v="Mullingar Legal Town"/>
    <s v="M"/>
    <s v="Males"/>
    <s v="PW"/>
    <s v="Professional workers"/>
    <s v="Number"/>
    <n v="251"/>
  </r>
  <r>
    <s v="SAP2011T9T1C01"/>
    <s v="Population"/>
    <s v="2011"/>
    <s v="2011"/>
    <s v="W13011"/>
    <s v="Mullingar Legal Town"/>
    <s v="M"/>
    <s v="Males"/>
    <s v="MT"/>
    <s v="Managerial and technical"/>
    <s v="Number"/>
    <n v="877"/>
  </r>
  <r>
    <s v="SAP2011T9T1C01"/>
    <s v="Population"/>
    <s v="2011"/>
    <s v="2011"/>
    <s v="W13011"/>
    <s v="Mullingar Legal Town"/>
    <s v="M"/>
    <s v="Males"/>
    <s v="NM"/>
    <s v="Non-manual"/>
    <s v="Number"/>
    <n v="621"/>
  </r>
  <r>
    <s v="SAP2011T9T1C01"/>
    <s v="Population"/>
    <s v="2011"/>
    <s v="2011"/>
    <s v="W13011"/>
    <s v="Mullingar Legal Town"/>
    <s v="M"/>
    <s v="Males"/>
    <s v="S"/>
    <s v="Skilled manual"/>
    <s v="Number"/>
    <n v="995"/>
  </r>
  <r>
    <s v="SAP2011T9T1C01"/>
    <s v="Population"/>
    <s v="2011"/>
    <s v="2011"/>
    <s v="W13011"/>
    <s v="Mullingar Legal Town"/>
    <s v="M"/>
    <s v="Males"/>
    <s v="SS"/>
    <s v="Semi-skilled"/>
    <s v="Number"/>
    <n v="576"/>
  </r>
  <r>
    <s v="SAP2011T9T1C01"/>
    <s v="Population"/>
    <s v="2011"/>
    <s v="2011"/>
    <s v="W13011"/>
    <s v="Mullingar Legal Town"/>
    <s v="M"/>
    <s v="Males"/>
    <s v="US"/>
    <s v="Unskilled"/>
    <s v="Number"/>
    <n v="240"/>
  </r>
  <r>
    <s v="SAP2011T9T1C01"/>
    <s v="Population"/>
    <s v="2011"/>
    <s v="2011"/>
    <s v="W13011"/>
    <s v="Mullingar Legal Town"/>
    <s v="M"/>
    <s v="Males"/>
    <s v="OTHGEU"/>
    <s v="All others gainfully occupied and unknown"/>
    <s v="Number"/>
    <n v="1035"/>
  </r>
  <r>
    <s v="SAP2011T9T1C01"/>
    <s v="Population"/>
    <s v="2011"/>
    <s v="2011"/>
    <s v="W13011"/>
    <s v="Mullingar Legal Town"/>
    <s v="M"/>
    <s v="Males"/>
    <s v="T"/>
    <s v="Total"/>
    <s v="Number"/>
    <n v="4595"/>
  </r>
  <r>
    <s v="SAP2011T9T1C01"/>
    <s v="Population"/>
    <s v="2011"/>
    <s v="2011"/>
    <s v="W13011"/>
    <s v="Mullingar Legal Town"/>
    <s v="F"/>
    <s v="Females"/>
    <s v="PW"/>
    <s v="Professional workers"/>
    <s v="Number"/>
    <n v="183"/>
  </r>
  <r>
    <s v="SAP2011T9T1C01"/>
    <s v="Population"/>
    <s v="2011"/>
    <s v="2011"/>
    <s v="W13011"/>
    <s v="Mullingar Legal Town"/>
    <s v="F"/>
    <s v="Females"/>
    <s v="MT"/>
    <s v="Managerial and technical"/>
    <s v="Number"/>
    <n v="1130"/>
  </r>
  <r>
    <s v="SAP2011T9T1C01"/>
    <s v="Population"/>
    <s v="2011"/>
    <s v="2011"/>
    <s v="W13011"/>
    <s v="Mullingar Legal Town"/>
    <s v="F"/>
    <s v="Females"/>
    <s v="NM"/>
    <s v="Non-manual"/>
    <s v="Number"/>
    <n v="980"/>
  </r>
  <r>
    <s v="SAP2011T9T1C01"/>
    <s v="Population"/>
    <s v="2011"/>
    <s v="2011"/>
    <s v="W13011"/>
    <s v="Mullingar Legal Town"/>
    <s v="F"/>
    <s v="Females"/>
    <s v="S"/>
    <s v="Skilled manual"/>
    <s v="Number"/>
    <n v="563"/>
  </r>
  <r>
    <s v="SAP2011T9T1C01"/>
    <s v="Population"/>
    <s v="2011"/>
    <s v="2011"/>
    <s v="W13011"/>
    <s v="Mullingar Legal Town"/>
    <s v="F"/>
    <s v="Females"/>
    <s v="SS"/>
    <s v="Semi-skilled"/>
    <s v="Number"/>
    <n v="553"/>
  </r>
  <r>
    <s v="SAP2011T9T1C01"/>
    <s v="Population"/>
    <s v="2011"/>
    <s v="2011"/>
    <s v="W13011"/>
    <s v="Mullingar Legal Town"/>
    <s v="F"/>
    <s v="Females"/>
    <s v="US"/>
    <s v="Unskilled"/>
    <s v="Number"/>
    <n v="204"/>
  </r>
  <r>
    <s v="SAP2011T9T1C01"/>
    <s v="Population"/>
    <s v="2011"/>
    <s v="2011"/>
    <s v="W13011"/>
    <s v="Mullingar Legal Town"/>
    <s v="F"/>
    <s v="Females"/>
    <s v="OTHGEU"/>
    <s v="All others gainfully occupied and unknown"/>
    <s v="Number"/>
    <n v="1206"/>
  </r>
  <r>
    <s v="SAP2011T9T1C01"/>
    <s v="Population"/>
    <s v="2011"/>
    <s v="2011"/>
    <s v="W13011"/>
    <s v="Mullingar Legal Town"/>
    <s v="F"/>
    <s v="Females"/>
    <s v="T"/>
    <s v="Total"/>
    <s v="Number"/>
    <n v="4819"/>
  </r>
  <r>
    <s v="SAP2011T9T1C01"/>
    <s v="Population"/>
    <s v="2011"/>
    <s v="2011"/>
    <s v="W13011"/>
    <s v="Mullingar Legal Town"/>
    <s v="B"/>
    <s v="Both Sexes"/>
    <s v="PW"/>
    <s v="Professional workers"/>
    <s v="Number"/>
    <n v="434"/>
  </r>
  <r>
    <s v="SAP2011T9T1C01"/>
    <s v="Population"/>
    <s v="2011"/>
    <s v="2011"/>
    <s v="W13011"/>
    <s v="Mullingar Legal Town"/>
    <s v="B"/>
    <s v="Both Sexes"/>
    <s v="MT"/>
    <s v="Managerial and technical"/>
    <s v="Number"/>
    <n v="2007"/>
  </r>
  <r>
    <s v="SAP2011T9T1C01"/>
    <s v="Population"/>
    <s v="2011"/>
    <s v="2011"/>
    <s v="W13011"/>
    <s v="Mullingar Legal Town"/>
    <s v="B"/>
    <s v="Both Sexes"/>
    <s v="NM"/>
    <s v="Non-manual"/>
    <s v="Number"/>
    <n v="1601"/>
  </r>
  <r>
    <s v="SAP2011T9T1C01"/>
    <s v="Population"/>
    <s v="2011"/>
    <s v="2011"/>
    <s v="W13011"/>
    <s v="Mullingar Legal Town"/>
    <s v="B"/>
    <s v="Both Sexes"/>
    <s v="S"/>
    <s v="Skilled manual"/>
    <s v="Number"/>
    <n v="1558"/>
  </r>
  <r>
    <s v="SAP2011T9T1C01"/>
    <s v="Population"/>
    <s v="2011"/>
    <s v="2011"/>
    <s v="W13011"/>
    <s v="Mullingar Legal Town"/>
    <s v="B"/>
    <s v="Both Sexes"/>
    <s v="SS"/>
    <s v="Semi-skilled"/>
    <s v="Number"/>
    <n v="1129"/>
  </r>
  <r>
    <s v="SAP2011T9T1C01"/>
    <s v="Population"/>
    <s v="2011"/>
    <s v="2011"/>
    <s v="W13011"/>
    <s v="Mullingar Legal Town"/>
    <s v="B"/>
    <s v="Both Sexes"/>
    <s v="US"/>
    <s v="Unskilled"/>
    <s v="Number"/>
    <n v="444"/>
  </r>
  <r>
    <s v="SAP2011T9T1C01"/>
    <s v="Population"/>
    <s v="2011"/>
    <s v="2011"/>
    <s v="W13011"/>
    <s v="Mullingar Legal Town"/>
    <s v="B"/>
    <s v="Both Sexes"/>
    <s v="OTHGEU"/>
    <s v="All others gainfully occupied and unknown"/>
    <s v="Number"/>
    <n v="2241"/>
  </r>
  <r>
    <s v="SAP2011T9T1C01"/>
    <s v="Population"/>
    <s v="2011"/>
    <s v="2011"/>
    <s v="W13011"/>
    <s v="Mullingar Legal Town"/>
    <s v="B"/>
    <s v="Both Sexes"/>
    <s v="T"/>
    <s v="Total"/>
    <s v="Number"/>
    <n v="9414"/>
  </r>
  <r>
    <s v="SAP2011T9T1C01"/>
    <s v="Population"/>
    <s v="2011"/>
    <s v="2011"/>
    <s v="W14001"/>
    <s v="Enniscorthy Legal Town"/>
    <s v="M"/>
    <s v="Males"/>
    <s v="PW"/>
    <s v="Professional workers"/>
    <s v="Number"/>
    <n v="46"/>
  </r>
  <r>
    <s v="SAP2011T9T1C01"/>
    <s v="Population"/>
    <s v="2011"/>
    <s v="2011"/>
    <s v="W14001"/>
    <s v="Enniscorthy Legal Town"/>
    <s v="M"/>
    <s v="Males"/>
    <s v="MT"/>
    <s v="Managerial and technical"/>
    <s v="Number"/>
    <n v="209"/>
  </r>
  <r>
    <s v="SAP2011T9T1C01"/>
    <s v="Population"/>
    <s v="2011"/>
    <s v="2011"/>
    <s v="W14001"/>
    <s v="Enniscorthy Legal Town"/>
    <s v="M"/>
    <s v="Males"/>
    <s v="NM"/>
    <s v="Non-manual"/>
    <s v="Number"/>
    <n v="118"/>
  </r>
  <r>
    <s v="SAP2011T9T1C01"/>
    <s v="Population"/>
    <s v="2011"/>
    <s v="2011"/>
    <s v="W14001"/>
    <s v="Enniscorthy Legal Town"/>
    <s v="M"/>
    <s v="Males"/>
    <s v="S"/>
    <s v="Skilled manual"/>
    <s v="Number"/>
    <n v="332"/>
  </r>
  <r>
    <s v="SAP2011T9T1C01"/>
    <s v="Population"/>
    <s v="2011"/>
    <s v="2011"/>
    <s v="W14001"/>
    <s v="Enniscorthy Legal Town"/>
    <s v="M"/>
    <s v="Males"/>
    <s v="SS"/>
    <s v="Semi-skilled"/>
    <s v="Number"/>
    <n v="249"/>
  </r>
  <r>
    <s v="SAP2011T9T1C01"/>
    <s v="Population"/>
    <s v="2011"/>
    <s v="2011"/>
    <s v="W14001"/>
    <s v="Enniscorthy Legal Town"/>
    <s v="M"/>
    <s v="Males"/>
    <s v="US"/>
    <s v="Unskilled"/>
    <s v="Number"/>
    <n v="173"/>
  </r>
  <r>
    <s v="SAP2011T9T1C01"/>
    <s v="Population"/>
    <s v="2011"/>
    <s v="2011"/>
    <s v="W14001"/>
    <s v="Enniscorthy Legal Town"/>
    <s v="M"/>
    <s v="Males"/>
    <s v="OTHGEU"/>
    <s v="All others gainfully occupied and unknown"/>
    <s v="Number"/>
    <n v="279"/>
  </r>
  <r>
    <s v="SAP2011T9T1C01"/>
    <s v="Population"/>
    <s v="2011"/>
    <s v="2011"/>
    <s v="W14001"/>
    <s v="Enniscorthy Legal Town"/>
    <s v="M"/>
    <s v="Males"/>
    <s v="T"/>
    <s v="Total"/>
    <s v="Number"/>
    <n v="1406"/>
  </r>
  <r>
    <s v="SAP2011T9T1C01"/>
    <s v="Population"/>
    <s v="2011"/>
    <s v="2011"/>
    <s v="W14001"/>
    <s v="Enniscorthy Legal Town"/>
    <s v="F"/>
    <s v="Females"/>
    <s v="PW"/>
    <s v="Professional workers"/>
    <s v="Number"/>
    <n v="20"/>
  </r>
  <r>
    <s v="SAP2011T9T1C01"/>
    <s v="Population"/>
    <s v="2011"/>
    <s v="2011"/>
    <s v="W14001"/>
    <s v="Enniscorthy Legal Town"/>
    <s v="F"/>
    <s v="Females"/>
    <s v="MT"/>
    <s v="Managerial and technical"/>
    <s v="Number"/>
    <n v="259"/>
  </r>
  <r>
    <s v="SAP2011T9T1C01"/>
    <s v="Population"/>
    <s v="2011"/>
    <s v="2011"/>
    <s v="W14001"/>
    <s v="Enniscorthy Legal Town"/>
    <s v="F"/>
    <s v="Females"/>
    <s v="NM"/>
    <s v="Non-manual"/>
    <s v="Number"/>
    <n v="247"/>
  </r>
  <r>
    <s v="SAP2011T9T1C01"/>
    <s v="Population"/>
    <s v="2011"/>
    <s v="2011"/>
    <s v="W14001"/>
    <s v="Enniscorthy Legal Town"/>
    <s v="F"/>
    <s v="Females"/>
    <s v="S"/>
    <s v="Skilled manual"/>
    <s v="Number"/>
    <n v="184"/>
  </r>
  <r>
    <s v="SAP2011T9T1C01"/>
    <s v="Population"/>
    <s v="2011"/>
    <s v="2011"/>
    <s v="W14001"/>
    <s v="Enniscorthy Legal Town"/>
    <s v="F"/>
    <s v="Females"/>
    <s v="SS"/>
    <s v="Semi-skilled"/>
    <s v="Number"/>
    <n v="202"/>
  </r>
  <r>
    <s v="SAP2011T9T1C01"/>
    <s v="Population"/>
    <s v="2011"/>
    <s v="2011"/>
    <s v="W14001"/>
    <s v="Enniscorthy Legal Town"/>
    <s v="F"/>
    <s v="Females"/>
    <s v="US"/>
    <s v="Unskilled"/>
    <s v="Number"/>
    <n v="135"/>
  </r>
  <r>
    <s v="SAP2011T9T1C01"/>
    <s v="Population"/>
    <s v="2011"/>
    <s v="2011"/>
    <s v="W14001"/>
    <s v="Enniscorthy Legal Town"/>
    <s v="F"/>
    <s v="Females"/>
    <s v="OTHGEU"/>
    <s v="All others gainfully occupied and unknown"/>
    <s v="Number"/>
    <n v="389"/>
  </r>
  <r>
    <s v="SAP2011T9T1C01"/>
    <s v="Population"/>
    <s v="2011"/>
    <s v="2011"/>
    <s v="W14001"/>
    <s v="Enniscorthy Legal Town"/>
    <s v="F"/>
    <s v="Females"/>
    <s v="T"/>
    <s v="Total"/>
    <s v="Number"/>
    <n v="1436"/>
  </r>
  <r>
    <s v="SAP2011T9T1C01"/>
    <s v="Population"/>
    <s v="2011"/>
    <s v="2011"/>
    <s v="W14001"/>
    <s v="Enniscorthy Legal Town"/>
    <s v="B"/>
    <s v="Both Sexes"/>
    <s v="PW"/>
    <s v="Professional workers"/>
    <s v="Number"/>
    <n v="66"/>
  </r>
  <r>
    <s v="SAP2011T9T1C01"/>
    <s v="Population"/>
    <s v="2011"/>
    <s v="2011"/>
    <s v="W14001"/>
    <s v="Enniscorthy Legal Town"/>
    <s v="B"/>
    <s v="Both Sexes"/>
    <s v="MT"/>
    <s v="Managerial and technical"/>
    <s v="Number"/>
    <n v="468"/>
  </r>
  <r>
    <s v="SAP2011T9T1C01"/>
    <s v="Population"/>
    <s v="2011"/>
    <s v="2011"/>
    <s v="W14001"/>
    <s v="Enniscorthy Legal Town"/>
    <s v="B"/>
    <s v="Both Sexes"/>
    <s v="NM"/>
    <s v="Non-manual"/>
    <s v="Number"/>
    <n v="365"/>
  </r>
  <r>
    <s v="SAP2011T9T1C01"/>
    <s v="Population"/>
    <s v="2011"/>
    <s v="2011"/>
    <s v="W14001"/>
    <s v="Enniscorthy Legal Town"/>
    <s v="B"/>
    <s v="Both Sexes"/>
    <s v="S"/>
    <s v="Skilled manual"/>
    <s v="Number"/>
    <n v="516"/>
  </r>
  <r>
    <s v="SAP2011T9T1C01"/>
    <s v="Population"/>
    <s v="2011"/>
    <s v="2011"/>
    <s v="W14001"/>
    <s v="Enniscorthy Legal Town"/>
    <s v="B"/>
    <s v="Both Sexes"/>
    <s v="SS"/>
    <s v="Semi-skilled"/>
    <s v="Number"/>
    <n v="451"/>
  </r>
  <r>
    <s v="SAP2011T9T1C01"/>
    <s v="Population"/>
    <s v="2011"/>
    <s v="2011"/>
    <s v="W14001"/>
    <s v="Enniscorthy Legal Town"/>
    <s v="B"/>
    <s v="Both Sexes"/>
    <s v="US"/>
    <s v="Unskilled"/>
    <s v="Number"/>
    <n v="308"/>
  </r>
  <r>
    <s v="SAP2011T9T1C01"/>
    <s v="Population"/>
    <s v="2011"/>
    <s v="2011"/>
    <s v="W14001"/>
    <s v="Enniscorthy Legal Town"/>
    <s v="B"/>
    <s v="Both Sexes"/>
    <s v="OTHGEU"/>
    <s v="All others gainfully occupied and unknown"/>
    <s v="Number"/>
    <n v="668"/>
  </r>
  <r>
    <s v="SAP2011T9T1C01"/>
    <s v="Population"/>
    <s v="2011"/>
    <s v="2011"/>
    <s v="W14001"/>
    <s v="Enniscorthy Legal Town"/>
    <s v="B"/>
    <s v="Both Sexes"/>
    <s v="T"/>
    <s v="Total"/>
    <s v="Number"/>
    <n v="2842"/>
  </r>
  <r>
    <s v="SAP2011T9T1C01"/>
    <s v="Population"/>
    <s v="2011"/>
    <s v="2011"/>
    <s v="W14011"/>
    <s v="Gorey Legal Town"/>
    <s v="M"/>
    <s v="Males"/>
    <s v="PW"/>
    <s v="Professional workers"/>
    <s v="Number"/>
    <n v="80"/>
  </r>
  <r>
    <s v="SAP2011T9T1C01"/>
    <s v="Population"/>
    <s v="2011"/>
    <s v="2011"/>
    <s v="W14011"/>
    <s v="Gorey Legal Town"/>
    <s v="M"/>
    <s v="Males"/>
    <s v="MT"/>
    <s v="Managerial and technical"/>
    <s v="Number"/>
    <n v="301"/>
  </r>
  <r>
    <s v="SAP2011T9T1C01"/>
    <s v="Population"/>
    <s v="2011"/>
    <s v="2011"/>
    <s v="W14011"/>
    <s v="Gorey Legal Town"/>
    <s v="M"/>
    <s v="Males"/>
    <s v="NM"/>
    <s v="Non-manual"/>
    <s v="Number"/>
    <n v="230"/>
  </r>
  <r>
    <s v="SAP2011T9T1C01"/>
    <s v="Population"/>
    <s v="2011"/>
    <s v="2011"/>
    <s v="W14011"/>
    <s v="Gorey Legal Town"/>
    <s v="M"/>
    <s v="Males"/>
    <s v="S"/>
    <s v="Skilled manual"/>
    <s v="Number"/>
    <n v="407"/>
  </r>
  <r>
    <s v="SAP2011T9T1C01"/>
    <s v="Population"/>
    <s v="2011"/>
    <s v="2011"/>
    <s v="W14011"/>
    <s v="Gorey Legal Town"/>
    <s v="M"/>
    <s v="Males"/>
    <s v="SS"/>
    <s v="Semi-skilled"/>
    <s v="Number"/>
    <n v="248"/>
  </r>
  <r>
    <s v="SAP2011T9T1C01"/>
    <s v="Population"/>
    <s v="2011"/>
    <s v="2011"/>
    <s v="W14011"/>
    <s v="Gorey Legal Town"/>
    <s v="M"/>
    <s v="Males"/>
    <s v="US"/>
    <s v="Unskilled"/>
    <s v="Number"/>
    <n v="102"/>
  </r>
  <r>
    <s v="SAP2011T9T1C01"/>
    <s v="Population"/>
    <s v="2011"/>
    <s v="2011"/>
    <s v="W14011"/>
    <s v="Gorey Legal Town"/>
    <s v="M"/>
    <s v="Males"/>
    <s v="OTHGEU"/>
    <s v="All others gainfully occupied and unknown"/>
    <s v="Number"/>
    <n v="317"/>
  </r>
  <r>
    <s v="SAP2011T9T1C01"/>
    <s v="Population"/>
    <s v="2011"/>
    <s v="2011"/>
    <s v="W14011"/>
    <s v="Gorey Legal Town"/>
    <s v="M"/>
    <s v="Males"/>
    <s v="T"/>
    <s v="Total"/>
    <s v="Number"/>
    <n v="1685"/>
  </r>
  <r>
    <s v="SAP2011T9T1C01"/>
    <s v="Population"/>
    <s v="2011"/>
    <s v="2011"/>
    <s v="W14011"/>
    <s v="Gorey Legal Town"/>
    <s v="F"/>
    <s v="Females"/>
    <s v="PW"/>
    <s v="Professional workers"/>
    <s v="Number"/>
    <n v="47"/>
  </r>
  <r>
    <s v="SAP2011T9T1C01"/>
    <s v="Population"/>
    <s v="2011"/>
    <s v="2011"/>
    <s v="W14011"/>
    <s v="Gorey Legal Town"/>
    <s v="F"/>
    <s v="Females"/>
    <s v="MT"/>
    <s v="Managerial and technical"/>
    <s v="Number"/>
    <n v="354"/>
  </r>
  <r>
    <s v="SAP2011T9T1C01"/>
    <s v="Population"/>
    <s v="2011"/>
    <s v="2011"/>
    <s v="W14011"/>
    <s v="Gorey Legal Town"/>
    <s v="F"/>
    <s v="Females"/>
    <s v="NM"/>
    <s v="Non-manual"/>
    <s v="Number"/>
    <n v="430"/>
  </r>
  <r>
    <s v="SAP2011T9T1C01"/>
    <s v="Population"/>
    <s v="2011"/>
    <s v="2011"/>
    <s v="W14011"/>
    <s v="Gorey Legal Town"/>
    <s v="F"/>
    <s v="Females"/>
    <s v="S"/>
    <s v="Skilled manual"/>
    <s v="Number"/>
    <n v="222"/>
  </r>
  <r>
    <s v="SAP2011T9T1C01"/>
    <s v="Population"/>
    <s v="2011"/>
    <s v="2011"/>
    <s v="W14011"/>
    <s v="Gorey Legal Town"/>
    <s v="F"/>
    <s v="Females"/>
    <s v="SS"/>
    <s v="Semi-skilled"/>
    <s v="Number"/>
    <n v="222"/>
  </r>
  <r>
    <s v="SAP2011T9T1C01"/>
    <s v="Population"/>
    <s v="2011"/>
    <s v="2011"/>
    <s v="W14011"/>
    <s v="Gorey Legal Town"/>
    <s v="F"/>
    <s v="Females"/>
    <s v="US"/>
    <s v="Unskilled"/>
    <s v="Number"/>
    <n v="71"/>
  </r>
  <r>
    <s v="SAP2011T9T1C01"/>
    <s v="Population"/>
    <s v="2011"/>
    <s v="2011"/>
    <s v="W14011"/>
    <s v="Gorey Legal Town"/>
    <s v="F"/>
    <s v="Females"/>
    <s v="OTHGEU"/>
    <s v="All others gainfully occupied and unknown"/>
    <s v="Number"/>
    <n v="432"/>
  </r>
  <r>
    <s v="SAP2011T9T1C01"/>
    <s v="Population"/>
    <s v="2011"/>
    <s v="2011"/>
    <s v="W14011"/>
    <s v="Gorey Legal Town"/>
    <s v="F"/>
    <s v="Females"/>
    <s v="T"/>
    <s v="Total"/>
    <s v="Number"/>
    <n v="1778"/>
  </r>
  <r>
    <s v="SAP2011T9T1C01"/>
    <s v="Population"/>
    <s v="2011"/>
    <s v="2011"/>
    <s v="W14011"/>
    <s v="Gorey Legal Town"/>
    <s v="B"/>
    <s v="Both Sexes"/>
    <s v="PW"/>
    <s v="Professional workers"/>
    <s v="Number"/>
    <n v="127"/>
  </r>
  <r>
    <s v="SAP2011T9T1C01"/>
    <s v="Population"/>
    <s v="2011"/>
    <s v="2011"/>
    <s v="W14011"/>
    <s v="Gorey Legal Town"/>
    <s v="B"/>
    <s v="Both Sexes"/>
    <s v="MT"/>
    <s v="Managerial and technical"/>
    <s v="Number"/>
    <n v="655"/>
  </r>
  <r>
    <s v="SAP2011T9T1C01"/>
    <s v="Population"/>
    <s v="2011"/>
    <s v="2011"/>
    <s v="W14011"/>
    <s v="Gorey Legal Town"/>
    <s v="B"/>
    <s v="Both Sexes"/>
    <s v="NM"/>
    <s v="Non-manual"/>
    <s v="Number"/>
    <n v="660"/>
  </r>
  <r>
    <s v="SAP2011T9T1C01"/>
    <s v="Population"/>
    <s v="2011"/>
    <s v="2011"/>
    <s v="W14011"/>
    <s v="Gorey Legal Town"/>
    <s v="B"/>
    <s v="Both Sexes"/>
    <s v="S"/>
    <s v="Skilled manual"/>
    <s v="Number"/>
    <n v="629"/>
  </r>
  <r>
    <s v="SAP2011T9T1C01"/>
    <s v="Population"/>
    <s v="2011"/>
    <s v="2011"/>
    <s v="W14011"/>
    <s v="Gorey Legal Town"/>
    <s v="B"/>
    <s v="Both Sexes"/>
    <s v="SS"/>
    <s v="Semi-skilled"/>
    <s v="Number"/>
    <n v="470"/>
  </r>
  <r>
    <s v="SAP2011T9T1C01"/>
    <s v="Population"/>
    <s v="2011"/>
    <s v="2011"/>
    <s v="W14011"/>
    <s v="Gorey Legal Town"/>
    <s v="B"/>
    <s v="Both Sexes"/>
    <s v="US"/>
    <s v="Unskilled"/>
    <s v="Number"/>
    <n v="173"/>
  </r>
  <r>
    <s v="SAP2011T9T1C01"/>
    <s v="Population"/>
    <s v="2011"/>
    <s v="2011"/>
    <s v="W14011"/>
    <s v="Gorey Legal Town"/>
    <s v="B"/>
    <s v="Both Sexes"/>
    <s v="OTHGEU"/>
    <s v="All others gainfully occupied and unknown"/>
    <s v="Number"/>
    <n v="749"/>
  </r>
  <r>
    <s v="SAP2011T9T1C01"/>
    <s v="Population"/>
    <s v="2011"/>
    <s v="2011"/>
    <s v="W14011"/>
    <s v="Gorey Legal Town"/>
    <s v="B"/>
    <s v="Both Sexes"/>
    <s v="T"/>
    <s v="Total"/>
    <s v="Number"/>
    <n v="3463"/>
  </r>
  <r>
    <s v="SAP2011T9T1C01"/>
    <s v="Population"/>
    <s v="2011"/>
    <s v="2011"/>
    <s v="W14018"/>
    <s v="Wexford Legal Town"/>
    <s v="M"/>
    <s v="Males"/>
    <s v="PW"/>
    <s v="Professional workers"/>
    <s v="Number"/>
    <n v="570"/>
  </r>
  <r>
    <s v="SAP2011T9T1C01"/>
    <s v="Population"/>
    <s v="2011"/>
    <s v="2011"/>
    <s v="W14018"/>
    <s v="Wexford Legal Town"/>
    <s v="M"/>
    <s v="Males"/>
    <s v="MT"/>
    <s v="Managerial and technical"/>
    <s v="Number"/>
    <n v="1950"/>
  </r>
  <r>
    <s v="SAP2011T9T1C01"/>
    <s v="Population"/>
    <s v="2011"/>
    <s v="2011"/>
    <s v="W14018"/>
    <s v="Wexford Legal Town"/>
    <s v="M"/>
    <s v="Males"/>
    <s v="NM"/>
    <s v="Non-manual"/>
    <s v="Number"/>
    <n v="1335"/>
  </r>
  <r>
    <s v="SAP2011T9T1C01"/>
    <s v="Population"/>
    <s v="2011"/>
    <s v="2011"/>
    <s v="W14018"/>
    <s v="Wexford Legal Town"/>
    <s v="M"/>
    <s v="Males"/>
    <s v="S"/>
    <s v="Skilled manual"/>
    <s v="Number"/>
    <n v="2028"/>
  </r>
  <r>
    <s v="SAP2011T9T1C01"/>
    <s v="Population"/>
    <s v="2011"/>
    <s v="2011"/>
    <s v="W14018"/>
    <s v="Wexford Legal Town"/>
    <s v="M"/>
    <s v="Males"/>
    <s v="SS"/>
    <s v="Semi-skilled"/>
    <s v="Number"/>
    <n v="1400"/>
  </r>
  <r>
    <s v="SAP2011T9T1C01"/>
    <s v="Population"/>
    <s v="2011"/>
    <s v="2011"/>
    <s v="W14018"/>
    <s v="Wexford Legal Town"/>
    <s v="M"/>
    <s v="Males"/>
    <s v="US"/>
    <s v="Unskilled"/>
    <s v="Number"/>
    <n v="612"/>
  </r>
  <r>
    <s v="SAP2011T9T1C01"/>
    <s v="Population"/>
    <s v="2011"/>
    <s v="2011"/>
    <s v="W14018"/>
    <s v="Wexford Legal Town"/>
    <s v="M"/>
    <s v="Males"/>
    <s v="OTHGEU"/>
    <s v="All others gainfully occupied and unknown"/>
    <s v="Number"/>
    <n v="1750"/>
  </r>
  <r>
    <s v="SAP2011T9T1C01"/>
    <s v="Population"/>
    <s v="2011"/>
    <s v="2011"/>
    <s v="W14018"/>
    <s v="Wexford Legal Town"/>
    <s v="M"/>
    <s v="Males"/>
    <s v="T"/>
    <s v="Total"/>
    <s v="Number"/>
    <n v="9645"/>
  </r>
  <r>
    <s v="SAP2011T9T1C01"/>
    <s v="Population"/>
    <s v="2011"/>
    <s v="2011"/>
    <s v="W14018"/>
    <s v="Wexford Legal Town"/>
    <s v="F"/>
    <s v="Females"/>
    <s v="PW"/>
    <s v="Professional workers"/>
    <s v="Number"/>
    <n v="411"/>
  </r>
  <r>
    <s v="SAP2011T9T1C01"/>
    <s v="Population"/>
    <s v="2011"/>
    <s v="2011"/>
    <s v="W14018"/>
    <s v="Wexford Legal Town"/>
    <s v="F"/>
    <s v="Females"/>
    <s v="MT"/>
    <s v="Managerial and technical"/>
    <s v="Number"/>
    <n v="2299"/>
  </r>
  <r>
    <s v="SAP2011T9T1C01"/>
    <s v="Population"/>
    <s v="2011"/>
    <s v="2011"/>
    <s v="W14018"/>
    <s v="Wexford Legal Town"/>
    <s v="F"/>
    <s v="Females"/>
    <s v="NM"/>
    <s v="Non-manual"/>
    <s v="Number"/>
    <n v="2400"/>
  </r>
  <r>
    <s v="SAP2011T9T1C01"/>
    <s v="Population"/>
    <s v="2011"/>
    <s v="2011"/>
    <s v="W14018"/>
    <s v="Wexford Legal Town"/>
    <s v="F"/>
    <s v="Females"/>
    <s v="S"/>
    <s v="Skilled manual"/>
    <s v="Number"/>
    <n v="1131"/>
  </r>
  <r>
    <s v="SAP2011T9T1C01"/>
    <s v="Population"/>
    <s v="2011"/>
    <s v="2011"/>
    <s v="W14018"/>
    <s v="Wexford Legal Town"/>
    <s v="F"/>
    <s v="Females"/>
    <s v="SS"/>
    <s v="Semi-skilled"/>
    <s v="Number"/>
    <n v="1181"/>
  </r>
  <r>
    <s v="SAP2011T9T1C01"/>
    <s v="Population"/>
    <s v="2011"/>
    <s v="2011"/>
    <s v="W14018"/>
    <s v="Wexford Legal Town"/>
    <s v="F"/>
    <s v="Females"/>
    <s v="US"/>
    <s v="Unskilled"/>
    <s v="Number"/>
    <n v="531"/>
  </r>
  <r>
    <s v="SAP2011T9T1C01"/>
    <s v="Population"/>
    <s v="2011"/>
    <s v="2011"/>
    <s v="W14018"/>
    <s v="Wexford Legal Town"/>
    <s v="F"/>
    <s v="Females"/>
    <s v="OTHGEU"/>
    <s v="All others gainfully occupied and unknown"/>
    <s v="Number"/>
    <n v="2315"/>
  </r>
  <r>
    <s v="SAP2011T9T1C01"/>
    <s v="Population"/>
    <s v="2011"/>
    <s v="2011"/>
    <s v="W14018"/>
    <s v="Wexford Legal Town"/>
    <s v="F"/>
    <s v="Females"/>
    <s v="T"/>
    <s v="Total"/>
    <s v="Number"/>
    <n v="10268"/>
  </r>
  <r>
    <s v="SAP2011T9T1C01"/>
    <s v="Population"/>
    <s v="2011"/>
    <s v="2011"/>
    <s v="W14018"/>
    <s v="Wexford Legal Town"/>
    <s v="B"/>
    <s v="Both Sexes"/>
    <s v="PW"/>
    <s v="Professional workers"/>
    <s v="Number"/>
    <n v="981"/>
  </r>
  <r>
    <s v="SAP2011T9T1C01"/>
    <s v="Population"/>
    <s v="2011"/>
    <s v="2011"/>
    <s v="W14018"/>
    <s v="Wexford Legal Town"/>
    <s v="B"/>
    <s v="Both Sexes"/>
    <s v="MT"/>
    <s v="Managerial and technical"/>
    <s v="Number"/>
    <n v="4249"/>
  </r>
  <r>
    <s v="SAP2011T9T1C01"/>
    <s v="Population"/>
    <s v="2011"/>
    <s v="2011"/>
    <s v="W14018"/>
    <s v="Wexford Legal Town"/>
    <s v="B"/>
    <s v="Both Sexes"/>
    <s v="NM"/>
    <s v="Non-manual"/>
    <s v="Number"/>
    <n v="3735"/>
  </r>
  <r>
    <s v="SAP2011T9T1C01"/>
    <s v="Population"/>
    <s v="2011"/>
    <s v="2011"/>
    <s v="W14018"/>
    <s v="Wexford Legal Town"/>
    <s v="B"/>
    <s v="Both Sexes"/>
    <s v="S"/>
    <s v="Skilled manual"/>
    <s v="Number"/>
    <n v="3159"/>
  </r>
  <r>
    <s v="SAP2011T9T1C01"/>
    <s v="Population"/>
    <s v="2011"/>
    <s v="2011"/>
    <s v="W14018"/>
    <s v="Wexford Legal Town"/>
    <s v="B"/>
    <s v="Both Sexes"/>
    <s v="SS"/>
    <s v="Semi-skilled"/>
    <s v="Number"/>
    <n v="2581"/>
  </r>
  <r>
    <s v="SAP2011T9T1C01"/>
    <s v="Population"/>
    <s v="2011"/>
    <s v="2011"/>
    <s v="W14018"/>
    <s v="Wexford Legal Town"/>
    <s v="B"/>
    <s v="Both Sexes"/>
    <s v="US"/>
    <s v="Unskilled"/>
    <s v="Number"/>
    <n v="1143"/>
  </r>
  <r>
    <s v="SAP2011T9T1C01"/>
    <s v="Population"/>
    <s v="2011"/>
    <s v="2011"/>
    <s v="W14018"/>
    <s v="Wexford Legal Town"/>
    <s v="B"/>
    <s v="Both Sexes"/>
    <s v="OTHGEU"/>
    <s v="All others gainfully occupied and unknown"/>
    <s v="Number"/>
    <n v="4065"/>
  </r>
  <r>
    <s v="SAP2011T9T1C01"/>
    <s v="Population"/>
    <s v="2011"/>
    <s v="2011"/>
    <s v="W14018"/>
    <s v="Wexford Legal Town"/>
    <s v="B"/>
    <s v="Both Sexes"/>
    <s v="T"/>
    <s v="Total"/>
    <s v="Number"/>
    <n v="19913"/>
  </r>
  <r>
    <s v="SAP2011T9T1C01"/>
    <s v="Population"/>
    <s v="2011"/>
    <s v="2011"/>
    <s v="W15006"/>
    <s v="Greystones Legal Town"/>
    <s v="M"/>
    <s v="Males"/>
    <s v="PW"/>
    <s v="Professional workers"/>
    <s v="Number"/>
    <n v="681"/>
  </r>
  <r>
    <s v="SAP2011T9T1C01"/>
    <s v="Population"/>
    <s v="2011"/>
    <s v="2011"/>
    <s v="W15006"/>
    <s v="Greystones Legal Town"/>
    <s v="M"/>
    <s v="Males"/>
    <s v="MT"/>
    <s v="Managerial and technical"/>
    <s v="Number"/>
    <n v="2183"/>
  </r>
  <r>
    <s v="SAP2011T9T1C01"/>
    <s v="Population"/>
    <s v="2011"/>
    <s v="2011"/>
    <s v="W15006"/>
    <s v="Greystones Legal Town"/>
    <s v="M"/>
    <s v="Males"/>
    <s v="NM"/>
    <s v="Non-manual"/>
    <s v="Number"/>
    <n v="571"/>
  </r>
  <r>
    <s v="SAP2011T9T1C01"/>
    <s v="Population"/>
    <s v="2011"/>
    <s v="2011"/>
    <s v="W15006"/>
    <s v="Greystones Legal Town"/>
    <s v="M"/>
    <s v="Males"/>
    <s v="S"/>
    <s v="Skilled manual"/>
    <s v="Number"/>
    <n v="640"/>
  </r>
  <r>
    <s v="SAP2011T9T1C01"/>
    <s v="Population"/>
    <s v="2011"/>
    <s v="2011"/>
    <s v="W15006"/>
    <s v="Greystones Legal Town"/>
    <s v="M"/>
    <s v="Males"/>
    <s v="SS"/>
    <s v="Semi-skilled"/>
    <s v="Number"/>
    <n v="305"/>
  </r>
  <r>
    <s v="SAP2011T9T1C01"/>
    <s v="Population"/>
    <s v="2011"/>
    <s v="2011"/>
    <s v="W15006"/>
    <s v="Greystones Legal Town"/>
    <s v="M"/>
    <s v="Males"/>
    <s v="US"/>
    <s v="Unskilled"/>
    <s v="Number"/>
    <n v="78"/>
  </r>
  <r>
    <s v="SAP2011T9T1C01"/>
    <s v="Population"/>
    <s v="2011"/>
    <s v="2011"/>
    <s v="W15006"/>
    <s v="Greystones Legal Town"/>
    <s v="M"/>
    <s v="Males"/>
    <s v="OTHGEU"/>
    <s v="All others gainfully occupied and unknown"/>
    <s v="Number"/>
    <n v="507"/>
  </r>
  <r>
    <s v="SAP2011T9T1C01"/>
    <s v="Population"/>
    <s v="2011"/>
    <s v="2011"/>
    <s v="W15006"/>
    <s v="Greystones Legal Town"/>
    <s v="M"/>
    <s v="Males"/>
    <s v="T"/>
    <s v="Total"/>
    <s v="Number"/>
    <n v="4965"/>
  </r>
  <r>
    <s v="SAP2011T9T1C01"/>
    <s v="Population"/>
    <s v="2011"/>
    <s v="2011"/>
    <s v="W15006"/>
    <s v="Greystones Legal Town"/>
    <s v="F"/>
    <s v="Females"/>
    <s v="PW"/>
    <s v="Professional workers"/>
    <s v="Number"/>
    <n v="571"/>
  </r>
  <r>
    <s v="SAP2011T9T1C01"/>
    <s v="Population"/>
    <s v="2011"/>
    <s v="2011"/>
    <s v="W15006"/>
    <s v="Greystones Legal Town"/>
    <s v="F"/>
    <s v="Females"/>
    <s v="MT"/>
    <s v="Managerial and technical"/>
    <s v="Number"/>
    <n v="2130"/>
  </r>
  <r>
    <s v="SAP2011T9T1C01"/>
    <s v="Population"/>
    <s v="2011"/>
    <s v="2011"/>
    <s v="W15006"/>
    <s v="Greystones Legal Town"/>
    <s v="F"/>
    <s v="Females"/>
    <s v="NM"/>
    <s v="Non-manual"/>
    <s v="Number"/>
    <n v="1027"/>
  </r>
  <r>
    <s v="SAP2011T9T1C01"/>
    <s v="Population"/>
    <s v="2011"/>
    <s v="2011"/>
    <s v="W15006"/>
    <s v="Greystones Legal Town"/>
    <s v="F"/>
    <s v="Females"/>
    <s v="S"/>
    <s v="Skilled manual"/>
    <s v="Number"/>
    <n v="397"/>
  </r>
  <r>
    <s v="SAP2011T9T1C01"/>
    <s v="Population"/>
    <s v="2011"/>
    <s v="2011"/>
    <s v="W15006"/>
    <s v="Greystones Legal Town"/>
    <s v="F"/>
    <s v="Females"/>
    <s v="SS"/>
    <s v="Semi-skilled"/>
    <s v="Number"/>
    <n v="281"/>
  </r>
  <r>
    <s v="SAP2011T9T1C01"/>
    <s v="Population"/>
    <s v="2011"/>
    <s v="2011"/>
    <s v="W15006"/>
    <s v="Greystones Legal Town"/>
    <s v="F"/>
    <s v="Females"/>
    <s v="US"/>
    <s v="Unskilled"/>
    <s v="Number"/>
    <n v="61"/>
  </r>
  <r>
    <s v="SAP2011T9T1C01"/>
    <s v="Population"/>
    <s v="2011"/>
    <s v="2011"/>
    <s v="W15006"/>
    <s v="Greystones Legal Town"/>
    <s v="F"/>
    <s v="Females"/>
    <s v="OTHGEU"/>
    <s v="All others gainfully occupied and unknown"/>
    <s v="Number"/>
    <n v="741"/>
  </r>
  <r>
    <s v="SAP2011T9T1C01"/>
    <s v="Population"/>
    <s v="2011"/>
    <s v="2011"/>
    <s v="W15006"/>
    <s v="Greystones Legal Town"/>
    <s v="F"/>
    <s v="Females"/>
    <s v="T"/>
    <s v="Total"/>
    <s v="Number"/>
    <n v="5208"/>
  </r>
  <r>
    <s v="SAP2011T9T1C01"/>
    <s v="Population"/>
    <s v="2011"/>
    <s v="2011"/>
    <s v="W15006"/>
    <s v="Greystones Legal Town"/>
    <s v="B"/>
    <s v="Both Sexes"/>
    <s v="PW"/>
    <s v="Professional workers"/>
    <s v="Number"/>
    <n v="1252"/>
  </r>
  <r>
    <s v="SAP2011T9T1C01"/>
    <s v="Population"/>
    <s v="2011"/>
    <s v="2011"/>
    <s v="W15006"/>
    <s v="Greystones Legal Town"/>
    <s v="B"/>
    <s v="Both Sexes"/>
    <s v="MT"/>
    <s v="Managerial and technical"/>
    <s v="Number"/>
    <n v="4313"/>
  </r>
  <r>
    <s v="SAP2011T9T1C01"/>
    <s v="Population"/>
    <s v="2011"/>
    <s v="2011"/>
    <s v="W15006"/>
    <s v="Greystones Legal Town"/>
    <s v="B"/>
    <s v="Both Sexes"/>
    <s v="NM"/>
    <s v="Non-manual"/>
    <s v="Number"/>
    <n v="1598"/>
  </r>
  <r>
    <s v="SAP2011T9T1C01"/>
    <s v="Population"/>
    <s v="2011"/>
    <s v="2011"/>
    <s v="W15006"/>
    <s v="Greystones Legal Town"/>
    <s v="B"/>
    <s v="Both Sexes"/>
    <s v="S"/>
    <s v="Skilled manual"/>
    <s v="Number"/>
    <n v="1037"/>
  </r>
  <r>
    <s v="SAP2011T9T1C01"/>
    <s v="Population"/>
    <s v="2011"/>
    <s v="2011"/>
    <s v="W15006"/>
    <s v="Greystones Legal Town"/>
    <s v="B"/>
    <s v="Both Sexes"/>
    <s v="SS"/>
    <s v="Semi-skilled"/>
    <s v="Number"/>
    <n v="586"/>
  </r>
  <r>
    <s v="SAP2011T9T1C01"/>
    <s v="Population"/>
    <s v="2011"/>
    <s v="2011"/>
    <s v="W15006"/>
    <s v="Greystones Legal Town"/>
    <s v="B"/>
    <s v="Both Sexes"/>
    <s v="US"/>
    <s v="Unskilled"/>
    <s v="Number"/>
    <n v="139"/>
  </r>
  <r>
    <s v="SAP2011T9T1C01"/>
    <s v="Population"/>
    <s v="2011"/>
    <s v="2011"/>
    <s v="W15006"/>
    <s v="Greystones Legal Town"/>
    <s v="B"/>
    <s v="Both Sexes"/>
    <s v="OTHGEU"/>
    <s v="All others gainfully occupied and unknown"/>
    <s v="Number"/>
    <n v="1248"/>
  </r>
  <r>
    <s v="SAP2011T9T1C01"/>
    <s v="Population"/>
    <s v="2011"/>
    <s v="2011"/>
    <s v="W15006"/>
    <s v="Greystones Legal Town"/>
    <s v="B"/>
    <s v="Both Sexes"/>
    <s v="T"/>
    <s v="Total"/>
    <s v="Number"/>
    <n v="10173"/>
  </r>
  <r>
    <s v="SAP2011T9T1C01"/>
    <s v="Population"/>
    <s v="2011"/>
    <s v="2011"/>
    <s v="W15009"/>
    <s v="Arklow Legal Town"/>
    <s v="M"/>
    <s v="Males"/>
    <s v="PW"/>
    <s v="Professional workers"/>
    <s v="Number"/>
    <n v="331"/>
  </r>
  <r>
    <s v="SAP2011T9T1C01"/>
    <s v="Population"/>
    <s v="2011"/>
    <s v="2011"/>
    <s v="W15009"/>
    <s v="Arklow Legal Town"/>
    <s v="M"/>
    <s v="Males"/>
    <s v="MT"/>
    <s v="Managerial and technical"/>
    <s v="Number"/>
    <n v="1315"/>
  </r>
  <r>
    <s v="SAP2011T9T1C01"/>
    <s v="Population"/>
    <s v="2011"/>
    <s v="2011"/>
    <s v="W15009"/>
    <s v="Arklow Legal Town"/>
    <s v="M"/>
    <s v="Males"/>
    <s v="NM"/>
    <s v="Non-manual"/>
    <s v="Number"/>
    <n v="745"/>
  </r>
  <r>
    <s v="SAP2011T9T1C01"/>
    <s v="Population"/>
    <s v="2011"/>
    <s v="2011"/>
    <s v="W15009"/>
    <s v="Arklow Legal Town"/>
    <s v="M"/>
    <s v="Males"/>
    <s v="S"/>
    <s v="Skilled manual"/>
    <s v="Number"/>
    <n v="1348"/>
  </r>
  <r>
    <s v="SAP2011T9T1C01"/>
    <s v="Population"/>
    <s v="2011"/>
    <s v="2011"/>
    <s v="W15009"/>
    <s v="Arklow Legal Town"/>
    <s v="M"/>
    <s v="Males"/>
    <s v="SS"/>
    <s v="Semi-skilled"/>
    <s v="Number"/>
    <n v="978"/>
  </r>
  <r>
    <s v="SAP2011T9T1C01"/>
    <s v="Population"/>
    <s v="2011"/>
    <s v="2011"/>
    <s v="W15009"/>
    <s v="Arklow Legal Town"/>
    <s v="M"/>
    <s v="Males"/>
    <s v="US"/>
    <s v="Unskilled"/>
    <s v="Number"/>
    <n v="332"/>
  </r>
  <r>
    <s v="SAP2011T9T1C01"/>
    <s v="Population"/>
    <s v="2011"/>
    <s v="2011"/>
    <s v="W15009"/>
    <s v="Arklow Legal Town"/>
    <s v="M"/>
    <s v="Males"/>
    <s v="OTHGEU"/>
    <s v="All others gainfully occupied and unknown"/>
    <s v="Number"/>
    <n v="1168"/>
  </r>
  <r>
    <s v="SAP2011T9T1C01"/>
    <s v="Population"/>
    <s v="2011"/>
    <s v="2011"/>
    <s v="W15009"/>
    <s v="Arklow Legal Town"/>
    <s v="M"/>
    <s v="Males"/>
    <s v="T"/>
    <s v="Total"/>
    <s v="Number"/>
    <n v="6217"/>
  </r>
  <r>
    <s v="SAP2011T9T1C01"/>
    <s v="Population"/>
    <s v="2011"/>
    <s v="2011"/>
    <s v="W15009"/>
    <s v="Arklow Legal Town"/>
    <s v="F"/>
    <s v="Females"/>
    <s v="PW"/>
    <s v="Professional workers"/>
    <s v="Number"/>
    <n v="270"/>
  </r>
  <r>
    <s v="SAP2011T9T1C01"/>
    <s v="Population"/>
    <s v="2011"/>
    <s v="2011"/>
    <s v="W15009"/>
    <s v="Arklow Legal Town"/>
    <s v="F"/>
    <s v="Females"/>
    <s v="MT"/>
    <s v="Managerial and technical"/>
    <s v="Number"/>
    <n v="1526"/>
  </r>
  <r>
    <s v="SAP2011T9T1C01"/>
    <s v="Population"/>
    <s v="2011"/>
    <s v="2011"/>
    <s v="W15009"/>
    <s v="Arklow Legal Town"/>
    <s v="F"/>
    <s v="Females"/>
    <s v="NM"/>
    <s v="Non-manual"/>
    <s v="Number"/>
    <n v="1482"/>
  </r>
  <r>
    <s v="SAP2011T9T1C01"/>
    <s v="Population"/>
    <s v="2011"/>
    <s v="2011"/>
    <s v="W15009"/>
    <s v="Arklow Legal Town"/>
    <s v="F"/>
    <s v="Females"/>
    <s v="S"/>
    <s v="Skilled manual"/>
    <s v="Number"/>
    <n v="820"/>
  </r>
  <r>
    <s v="SAP2011T9T1C01"/>
    <s v="Population"/>
    <s v="2011"/>
    <s v="2011"/>
    <s v="W15009"/>
    <s v="Arklow Legal Town"/>
    <s v="F"/>
    <s v="Females"/>
    <s v="SS"/>
    <s v="Semi-skilled"/>
    <s v="Number"/>
    <n v="754"/>
  </r>
  <r>
    <s v="SAP2011T9T1C01"/>
    <s v="Population"/>
    <s v="2011"/>
    <s v="2011"/>
    <s v="W15009"/>
    <s v="Arklow Legal Town"/>
    <s v="F"/>
    <s v="Females"/>
    <s v="US"/>
    <s v="Unskilled"/>
    <s v="Number"/>
    <n v="261"/>
  </r>
  <r>
    <s v="SAP2011T9T1C01"/>
    <s v="Population"/>
    <s v="2011"/>
    <s v="2011"/>
    <s v="W15009"/>
    <s v="Arklow Legal Town"/>
    <s v="F"/>
    <s v="Females"/>
    <s v="OTHGEU"/>
    <s v="All others gainfully occupied and unknown"/>
    <s v="Number"/>
    <n v="1440"/>
  </r>
  <r>
    <s v="SAP2011T9T1C01"/>
    <s v="Population"/>
    <s v="2011"/>
    <s v="2011"/>
    <s v="W15009"/>
    <s v="Arklow Legal Town"/>
    <s v="F"/>
    <s v="Females"/>
    <s v="T"/>
    <s v="Total"/>
    <s v="Number"/>
    <n v="6553"/>
  </r>
  <r>
    <s v="SAP2011T9T1C01"/>
    <s v="Population"/>
    <s v="2011"/>
    <s v="2011"/>
    <s v="W15009"/>
    <s v="Arklow Legal Town"/>
    <s v="B"/>
    <s v="Both Sexes"/>
    <s v="PW"/>
    <s v="Professional workers"/>
    <s v="Number"/>
    <n v="601"/>
  </r>
  <r>
    <s v="SAP2011T9T1C01"/>
    <s v="Population"/>
    <s v="2011"/>
    <s v="2011"/>
    <s v="W15009"/>
    <s v="Arklow Legal Town"/>
    <s v="B"/>
    <s v="Both Sexes"/>
    <s v="MT"/>
    <s v="Managerial and technical"/>
    <s v="Number"/>
    <n v="2841"/>
  </r>
  <r>
    <s v="SAP2011T9T1C01"/>
    <s v="Population"/>
    <s v="2011"/>
    <s v="2011"/>
    <s v="W15009"/>
    <s v="Arklow Legal Town"/>
    <s v="B"/>
    <s v="Both Sexes"/>
    <s v="NM"/>
    <s v="Non-manual"/>
    <s v="Number"/>
    <n v="2227"/>
  </r>
  <r>
    <s v="SAP2011T9T1C01"/>
    <s v="Population"/>
    <s v="2011"/>
    <s v="2011"/>
    <s v="W15009"/>
    <s v="Arklow Legal Town"/>
    <s v="B"/>
    <s v="Both Sexes"/>
    <s v="S"/>
    <s v="Skilled manual"/>
    <s v="Number"/>
    <n v="2168"/>
  </r>
  <r>
    <s v="SAP2011T9T1C01"/>
    <s v="Population"/>
    <s v="2011"/>
    <s v="2011"/>
    <s v="W15009"/>
    <s v="Arklow Legal Town"/>
    <s v="B"/>
    <s v="Both Sexes"/>
    <s v="SS"/>
    <s v="Semi-skilled"/>
    <s v="Number"/>
    <n v="1732"/>
  </r>
  <r>
    <s v="SAP2011T9T1C01"/>
    <s v="Population"/>
    <s v="2011"/>
    <s v="2011"/>
    <s v="W15009"/>
    <s v="Arklow Legal Town"/>
    <s v="B"/>
    <s v="Both Sexes"/>
    <s v="US"/>
    <s v="Unskilled"/>
    <s v="Number"/>
    <n v="593"/>
  </r>
  <r>
    <s v="SAP2011T9T1C01"/>
    <s v="Population"/>
    <s v="2011"/>
    <s v="2011"/>
    <s v="W15009"/>
    <s v="Arklow Legal Town"/>
    <s v="B"/>
    <s v="Both Sexes"/>
    <s v="OTHGEU"/>
    <s v="All others gainfully occupied and unknown"/>
    <s v="Number"/>
    <n v="2608"/>
  </r>
  <r>
    <s v="SAP2011T9T1C01"/>
    <s v="Population"/>
    <s v="2011"/>
    <s v="2011"/>
    <s v="W15009"/>
    <s v="Arklow Legal Town"/>
    <s v="B"/>
    <s v="Both Sexes"/>
    <s v="T"/>
    <s v="Total"/>
    <s v="Number"/>
    <n v="12770"/>
  </r>
  <r>
    <s v="SAP2011T9T1C01"/>
    <s v="Population"/>
    <s v="2011"/>
    <s v="2011"/>
    <s v="W15010"/>
    <s v="Wicklow Legal Town"/>
    <s v="M"/>
    <s v="Males"/>
    <s v="PW"/>
    <s v="Professional workers"/>
    <s v="Number"/>
    <n v="242"/>
  </r>
  <r>
    <s v="SAP2011T9T1C01"/>
    <s v="Population"/>
    <s v="2011"/>
    <s v="2011"/>
    <s v="W15010"/>
    <s v="Wicklow Legal Town"/>
    <s v="M"/>
    <s v="Males"/>
    <s v="MT"/>
    <s v="Managerial and technical"/>
    <s v="Number"/>
    <n v="832"/>
  </r>
  <r>
    <s v="SAP2011T9T1C01"/>
    <s v="Population"/>
    <s v="2011"/>
    <s v="2011"/>
    <s v="W15010"/>
    <s v="Wicklow Legal Town"/>
    <s v="M"/>
    <s v="Males"/>
    <s v="NM"/>
    <s v="Non-manual"/>
    <s v="Number"/>
    <n v="424"/>
  </r>
  <r>
    <s v="SAP2011T9T1C01"/>
    <s v="Population"/>
    <s v="2011"/>
    <s v="2011"/>
    <s v="W15010"/>
    <s v="Wicklow Legal Town"/>
    <s v="M"/>
    <s v="Males"/>
    <s v="S"/>
    <s v="Skilled manual"/>
    <s v="Number"/>
    <n v="661"/>
  </r>
  <r>
    <s v="SAP2011T9T1C01"/>
    <s v="Population"/>
    <s v="2011"/>
    <s v="2011"/>
    <s v="W15010"/>
    <s v="Wicklow Legal Town"/>
    <s v="M"/>
    <s v="Males"/>
    <s v="SS"/>
    <s v="Semi-skilled"/>
    <s v="Number"/>
    <n v="362"/>
  </r>
  <r>
    <s v="SAP2011T9T1C01"/>
    <s v="Population"/>
    <s v="2011"/>
    <s v="2011"/>
    <s v="W15010"/>
    <s v="Wicklow Legal Town"/>
    <s v="M"/>
    <s v="Males"/>
    <s v="US"/>
    <s v="Unskilled"/>
    <s v="Number"/>
    <n v="163"/>
  </r>
  <r>
    <s v="SAP2011T9T1C01"/>
    <s v="Population"/>
    <s v="2011"/>
    <s v="2011"/>
    <s v="W15010"/>
    <s v="Wicklow Legal Town"/>
    <s v="M"/>
    <s v="Males"/>
    <s v="OTHGEU"/>
    <s v="All others gainfully occupied and unknown"/>
    <s v="Number"/>
    <n v="637"/>
  </r>
  <r>
    <s v="SAP2011T9T1C01"/>
    <s v="Population"/>
    <s v="2011"/>
    <s v="2011"/>
    <s v="W15010"/>
    <s v="Wicklow Legal Town"/>
    <s v="M"/>
    <s v="Males"/>
    <s v="T"/>
    <s v="Total"/>
    <s v="Number"/>
    <n v="3321"/>
  </r>
  <r>
    <s v="SAP2011T9T1C01"/>
    <s v="Population"/>
    <s v="2011"/>
    <s v="2011"/>
    <s v="W15010"/>
    <s v="Wicklow Legal Town"/>
    <s v="F"/>
    <s v="Females"/>
    <s v="PW"/>
    <s v="Professional workers"/>
    <s v="Number"/>
    <n v="177"/>
  </r>
  <r>
    <s v="SAP2011T9T1C01"/>
    <s v="Population"/>
    <s v="2011"/>
    <s v="2011"/>
    <s v="W15010"/>
    <s v="Wicklow Legal Town"/>
    <s v="F"/>
    <s v="Females"/>
    <s v="MT"/>
    <s v="Managerial and technical"/>
    <s v="Number"/>
    <n v="942"/>
  </r>
  <r>
    <s v="SAP2011T9T1C01"/>
    <s v="Population"/>
    <s v="2011"/>
    <s v="2011"/>
    <s v="W15010"/>
    <s v="Wicklow Legal Town"/>
    <s v="F"/>
    <s v="Females"/>
    <s v="NM"/>
    <s v="Non-manual"/>
    <s v="Number"/>
    <n v="785"/>
  </r>
  <r>
    <s v="SAP2011T9T1C01"/>
    <s v="Population"/>
    <s v="2011"/>
    <s v="2011"/>
    <s v="W15010"/>
    <s v="Wicklow Legal Town"/>
    <s v="F"/>
    <s v="Females"/>
    <s v="S"/>
    <s v="Skilled manual"/>
    <s v="Number"/>
    <n v="369"/>
  </r>
  <r>
    <s v="SAP2011T9T1C01"/>
    <s v="Population"/>
    <s v="2011"/>
    <s v="2011"/>
    <s v="W15010"/>
    <s v="Wicklow Legal Town"/>
    <s v="F"/>
    <s v="Females"/>
    <s v="SS"/>
    <s v="Semi-skilled"/>
    <s v="Number"/>
    <n v="273"/>
  </r>
  <r>
    <s v="SAP2011T9T1C01"/>
    <s v="Population"/>
    <s v="2011"/>
    <s v="2011"/>
    <s v="W15010"/>
    <s v="Wicklow Legal Town"/>
    <s v="F"/>
    <s v="Females"/>
    <s v="US"/>
    <s v="Unskilled"/>
    <s v="Number"/>
    <n v="142"/>
  </r>
  <r>
    <s v="SAP2011T9T1C01"/>
    <s v="Population"/>
    <s v="2011"/>
    <s v="2011"/>
    <s v="W15010"/>
    <s v="Wicklow Legal Town"/>
    <s v="F"/>
    <s v="Females"/>
    <s v="OTHGEU"/>
    <s v="All others gainfully occupied and unknown"/>
    <s v="Number"/>
    <n v="752"/>
  </r>
  <r>
    <s v="SAP2011T9T1C01"/>
    <s v="Population"/>
    <s v="2011"/>
    <s v="2011"/>
    <s v="W15010"/>
    <s v="Wicklow Legal Town"/>
    <s v="F"/>
    <s v="Females"/>
    <s v="T"/>
    <s v="Total"/>
    <s v="Number"/>
    <n v="3440"/>
  </r>
  <r>
    <s v="SAP2011T9T1C01"/>
    <s v="Population"/>
    <s v="2011"/>
    <s v="2011"/>
    <s v="W15010"/>
    <s v="Wicklow Legal Town"/>
    <s v="B"/>
    <s v="Both Sexes"/>
    <s v="PW"/>
    <s v="Professional workers"/>
    <s v="Number"/>
    <n v="419"/>
  </r>
  <r>
    <s v="SAP2011T9T1C01"/>
    <s v="Population"/>
    <s v="2011"/>
    <s v="2011"/>
    <s v="W15010"/>
    <s v="Wicklow Legal Town"/>
    <s v="B"/>
    <s v="Both Sexes"/>
    <s v="MT"/>
    <s v="Managerial and technical"/>
    <s v="Number"/>
    <n v="1774"/>
  </r>
  <r>
    <s v="SAP2011T9T1C01"/>
    <s v="Population"/>
    <s v="2011"/>
    <s v="2011"/>
    <s v="W15010"/>
    <s v="Wicklow Legal Town"/>
    <s v="B"/>
    <s v="Both Sexes"/>
    <s v="NM"/>
    <s v="Non-manual"/>
    <s v="Number"/>
    <n v="1209"/>
  </r>
  <r>
    <s v="SAP2011T9T1C01"/>
    <s v="Population"/>
    <s v="2011"/>
    <s v="2011"/>
    <s v="W15010"/>
    <s v="Wicklow Legal Town"/>
    <s v="B"/>
    <s v="Both Sexes"/>
    <s v="S"/>
    <s v="Skilled manual"/>
    <s v="Number"/>
    <n v="1030"/>
  </r>
  <r>
    <s v="SAP2011T9T1C01"/>
    <s v="Population"/>
    <s v="2011"/>
    <s v="2011"/>
    <s v="W15010"/>
    <s v="Wicklow Legal Town"/>
    <s v="B"/>
    <s v="Both Sexes"/>
    <s v="SS"/>
    <s v="Semi-skilled"/>
    <s v="Number"/>
    <n v="635"/>
  </r>
  <r>
    <s v="SAP2011T9T1C01"/>
    <s v="Population"/>
    <s v="2011"/>
    <s v="2011"/>
    <s v="W15010"/>
    <s v="Wicklow Legal Town"/>
    <s v="B"/>
    <s v="Both Sexes"/>
    <s v="US"/>
    <s v="Unskilled"/>
    <s v="Number"/>
    <n v="305"/>
  </r>
  <r>
    <s v="SAP2011T9T1C01"/>
    <s v="Population"/>
    <s v="2011"/>
    <s v="2011"/>
    <s v="W15010"/>
    <s v="Wicklow Legal Town"/>
    <s v="B"/>
    <s v="Both Sexes"/>
    <s v="OTHGEU"/>
    <s v="All others gainfully occupied and unknown"/>
    <s v="Number"/>
    <n v="1389"/>
  </r>
  <r>
    <s v="SAP2011T9T1C01"/>
    <s v="Population"/>
    <s v="2011"/>
    <s v="2011"/>
    <s v="W15010"/>
    <s v="Wicklow Legal Town"/>
    <s v="B"/>
    <s v="Both Sexes"/>
    <s v="T"/>
    <s v="Total"/>
    <s v="Number"/>
    <n v="6761"/>
  </r>
  <r>
    <s v="SAP2011T9T1C01"/>
    <s v="Population"/>
    <s v="2011"/>
    <s v="2011"/>
    <s v="W16004"/>
    <s v="Ennis Legal Town"/>
    <s v="M"/>
    <s v="Males"/>
    <s v="PW"/>
    <s v="Professional workers"/>
    <s v="Number"/>
    <n v="674"/>
  </r>
  <r>
    <s v="SAP2011T9T1C01"/>
    <s v="Population"/>
    <s v="2011"/>
    <s v="2011"/>
    <s v="W16004"/>
    <s v="Ennis Legal Town"/>
    <s v="M"/>
    <s v="Males"/>
    <s v="MT"/>
    <s v="Managerial and technical"/>
    <s v="Number"/>
    <n v="2398"/>
  </r>
  <r>
    <s v="SAP2011T9T1C01"/>
    <s v="Population"/>
    <s v="2011"/>
    <s v="2011"/>
    <s v="W16004"/>
    <s v="Ennis Legal Town"/>
    <s v="M"/>
    <s v="Males"/>
    <s v="NM"/>
    <s v="Non-manual"/>
    <s v="Number"/>
    <n v="1178"/>
  </r>
  <r>
    <s v="SAP2011T9T1C01"/>
    <s v="Population"/>
    <s v="2011"/>
    <s v="2011"/>
    <s v="W16004"/>
    <s v="Ennis Legal Town"/>
    <s v="M"/>
    <s v="Males"/>
    <s v="S"/>
    <s v="Skilled manual"/>
    <s v="Number"/>
    <n v="1994"/>
  </r>
  <r>
    <s v="SAP2011T9T1C01"/>
    <s v="Population"/>
    <s v="2011"/>
    <s v="2011"/>
    <s v="W16004"/>
    <s v="Ennis Legal Town"/>
    <s v="M"/>
    <s v="Males"/>
    <s v="SS"/>
    <s v="Semi-skilled"/>
    <s v="Number"/>
    <n v="1078"/>
  </r>
  <r>
    <s v="SAP2011T9T1C01"/>
    <s v="Population"/>
    <s v="2011"/>
    <s v="2011"/>
    <s v="W16004"/>
    <s v="Ennis Legal Town"/>
    <s v="M"/>
    <s v="Males"/>
    <s v="US"/>
    <s v="Unskilled"/>
    <s v="Number"/>
    <n v="363"/>
  </r>
  <r>
    <s v="SAP2011T9T1C01"/>
    <s v="Population"/>
    <s v="2011"/>
    <s v="2011"/>
    <s v="W16004"/>
    <s v="Ennis Legal Town"/>
    <s v="M"/>
    <s v="Males"/>
    <s v="OTHGEU"/>
    <s v="All others gainfully occupied and unknown"/>
    <s v="Number"/>
    <n v="1954"/>
  </r>
  <r>
    <s v="SAP2011T9T1C01"/>
    <s v="Population"/>
    <s v="2011"/>
    <s v="2011"/>
    <s v="W16004"/>
    <s v="Ennis Legal Town"/>
    <s v="M"/>
    <s v="Males"/>
    <s v="T"/>
    <s v="Total"/>
    <s v="Number"/>
    <n v="9639"/>
  </r>
  <r>
    <s v="SAP2011T9T1C01"/>
    <s v="Population"/>
    <s v="2011"/>
    <s v="2011"/>
    <s v="W16004"/>
    <s v="Ennis Legal Town"/>
    <s v="F"/>
    <s v="Females"/>
    <s v="PW"/>
    <s v="Professional workers"/>
    <s v="Number"/>
    <n v="589"/>
  </r>
  <r>
    <s v="SAP2011T9T1C01"/>
    <s v="Population"/>
    <s v="2011"/>
    <s v="2011"/>
    <s v="W16004"/>
    <s v="Ennis Legal Town"/>
    <s v="F"/>
    <s v="Females"/>
    <s v="MT"/>
    <s v="Managerial and technical"/>
    <s v="Number"/>
    <n v="2900"/>
  </r>
  <r>
    <s v="SAP2011T9T1C01"/>
    <s v="Population"/>
    <s v="2011"/>
    <s v="2011"/>
    <s v="W16004"/>
    <s v="Ennis Legal Town"/>
    <s v="F"/>
    <s v="Females"/>
    <s v="NM"/>
    <s v="Non-manual"/>
    <s v="Number"/>
    <n v="2116"/>
  </r>
  <r>
    <s v="SAP2011T9T1C01"/>
    <s v="Population"/>
    <s v="2011"/>
    <s v="2011"/>
    <s v="W16004"/>
    <s v="Ennis Legal Town"/>
    <s v="F"/>
    <s v="Females"/>
    <s v="S"/>
    <s v="Skilled manual"/>
    <s v="Number"/>
    <n v="1162"/>
  </r>
  <r>
    <s v="SAP2011T9T1C01"/>
    <s v="Population"/>
    <s v="2011"/>
    <s v="2011"/>
    <s v="W16004"/>
    <s v="Ennis Legal Town"/>
    <s v="F"/>
    <s v="Females"/>
    <s v="SS"/>
    <s v="Semi-skilled"/>
    <s v="Number"/>
    <n v="1007"/>
  </r>
  <r>
    <s v="SAP2011T9T1C01"/>
    <s v="Population"/>
    <s v="2011"/>
    <s v="2011"/>
    <s v="W16004"/>
    <s v="Ennis Legal Town"/>
    <s v="F"/>
    <s v="Females"/>
    <s v="US"/>
    <s v="Unskilled"/>
    <s v="Number"/>
    <n v="270"/>
  </r>
  <r>
    <s v="SAP2011T9T1C01"/>
    <s v="Population"/>
    <s v="2011"/>
    <s v="2011"/>
    <s v="W16004"/>
    <s v="Ennis Legal Town"/>
    <s v="F"/>
    <s v="Females"/>
    <s v="OTHGEU"/>
    <s v="All others gainfully occupied and unknown"/>
    <s v="Number"/>
    <n v="2497"/>
  </r>
  <r>
    <s v="SAP2011T9T1C01"/>
    <s v="Population"/>
    <s v="2011"/>
    <s v="2011"/>
    <s v="W16004"/>
    <s v="Ennis Legal Town"/>
    <s v="F"/>
    <s v="Females"/>
    <s v="T"/>
    <s v="Total"/>
    <s v="Number"/>
    <n v="10541"/>
  </r>
  <r>
    <s v="SAP2011T9T1C01"/>
    <s v="Population"/>
    <s v="2011"/>
    <s v="2011"/>
    <s v="W16004"/>
    <s v="Ennis Legal Town"/>
    <s v="B"/>
    <s v="Both Sexes"/>
    <s v="PW"/>
    <s v="Professional workers"/>
    <s v="Number"/>
    <n v="1263"/>
  </r>
  <r>
    <s v="SAP2011T9T1C01"/>
    <s v="Population"/>
    <s v="2011"/>
    <s v="2011"/>
    <s v="W16004"/>
    <s v="Ennis Legal Town"/>
    <s v="B"/>
    <s v="Both Sexes"/>
    <s v="MT"/>
    <s v="Managerial and technical"/>
    <s v="Number"/>
    <n v="5298"/>
  </r>
  <r>
    <s v="SAP2011T9T1C01"/>
    <s v="Population"/>
    <s v="2011"/>
    <s v="2011"/>
    <s v="W16004"/>
    <s v="Ennis Legal Town"/>
    <s v="B"/>
    <s v="Both Sexes"/>
    <s v="NM"/>
    <s v="Non-manual"/>
    <s v="Number"/>
    <n v="3294"/>
  </r>
  <r>
    <s v="SAP2011T9T1C01"/>
    <s v="Population"/>
    <s v="2011"/>
    <s v="2011"/>
    <s v="W16004"/>
    <s v="Ennis Legal Town"/>
    <s v="B"/>
    <s v="Both Sexes"/>
    <s v="S"/>
    <s v="Skilled manual"/>
    <s v="Number"/>
    <n v="3156"/>
  </r>
  <r>
    <s v="SAP2011T9T1C01"/>
    <s v="Population"/>
    <s v="2011"/>
    <s v="2011"/>
    <s v="W16004"/>
    <s v="Ennis Legal Town"/>
    <s v="B"/>
    <s v="Both Sexes"/>
    <s v="SS"/>
    <s v="Semi-skilled"/>
    <s v="Number"/>
    <n v="2085"/>
  </r>
  <r>
    <s v="SAP2011T9T1C01"/>
    <s v="Population"/>
    <s v="2011"/>
    <s v="2011"/>
    <s v="W16004"/>
    <s v="Ennis Legal Town"/>
    <s v="B"/>
    <s v="Both Sexes"/>
    <s v="US"/>
    <s v="Unskilled"/>
    <s v="Number"/>
    <n v="633"/>
  </r>
  <r>
    <s v="SAP2011T9T1C01"/>
    <s v="Population"/>
    <s v="2011"/>
    <s v="2011"/>
    <s v="W16004"/>
    <s v="Ennis Legal Town"/>
    <s v="B"/>
    <s v="Both Sexes"/>
    <s v="OTHGEU"/>
    <s v="All others gainfully occupied and unknown"/>
    <s v="Number"/>
    <n v="4451"/>
  </r>
  <r>
    <s v="SAP2011T9T1C01"/>
    <s v="Population"/>
    <s v="2011"/>
    <s v="2011"/>
    <s v="W16004"/>
    <s v="Ennis Legal Town"/>
    <s v="B"/>
    <s v="Both Sexes"/>
    <s v="T"/>
    <s v="Total"/>
    <s v="Number"/>
    <n v="20180"/>
  </r>
  <r>
    <s v="SAP2011T9T1C01"/>
    <s v="Population"/>
    <s v="2011"/>
    <s v="2011"/>
    <s v="W16006"/>
    <s v="Shannon Legal Town"/>
    <s v="M"/>
    <s v="Males"/>
    <s v="PW"/>
    <s v="Professional workers"/>
    <s v="Number"/>
    <n v="249"/>
  </r>
  <r>
    <s v="SAP2011T9T1C01"/>
    <s v="Population"/>
    <s v="2011"/>
    <s v="2011"/>
    <s v="W16006"/>
    <s v="Shannon Legal Town"/>
    <s v="M"/>
    <s v="Males"/>
    <s v="MT"/>
    <s v="Managerial and technical"/>
    <s v="Number"/>
    <n v="1037"/>
  </r>
  <r>
    <s v="SAP2011T9T1C01"/>
    <s v="Population"/>
    <s v="2011"/>
    <s v="2011"/>
    <s v="W16006"/>
    <s v="Shannon Legal Town"/>
    <s v="M"/>
    <s v="Males"/>
    <s v="NM"/>
    <s v="Non-manual"/>
    <s v="Number"/>
    <n v="582"/>
  </r>
  <r>
    <s v="SAP2011T9T1C01"/>
    <s v="Population"/>
    <s v="2011"/>
    <s v="2011"/>
    <s v="W16006"/>
    <s v="Shannon Legal Town"/>
    <s v="M"/>
    <s v="Males"/>
    <s v="S"/>
    <s v="Skilled manual"/>
    <s v="Number"/>
    <n v="1219"/>
  </r>
  <r>
    <s v="SAP2011T9T1C01"/>
    <s v="Population"/>
    <s v="2011"/>
    <s v="2011"/>
    <s v="W16006"/>
    <s v="Shannon Legal Town"/>
    <s v="M"/>
    <s v="Males"/>
    <s v="SS"/>
    <s v="Semi-skilled"/>
    <s v="Number"/>
    <n v="788"/>
  </r>
  <r>
    <s v="SAP2011T9T1C01"/>
    <s v="Population"/>
    <s v="2011"/>
    <s v="2011"/>
    <s v="W16006"/>
    <s v="Shannon Legal Town"/>
    <s v="M"/>
    <s v="Males"/>
    <s v="US"/>
    <s v="Unskilled"/>
    <s v="Number"/>
    <n v="216"/>
  </r>
  <r>
    <s v="SAP2011T9T1C01"/>
    <s v="Population"/>
    <s v="2011"/>
    <s v="2011"/>
    <s v="W16006"/>
    <s v="Shannon Legal Town"/>
    <s v="M"/>
    <s v="Males"/>
    <s v="OTHGEU"/>
    <s v="All others gainfully occupied and unknown"/>
    <s v="Number"/>
    <n v="719"/>
  </r>
  <r>
    <s v="SAP2011T9T1C01"/>
    <s v="Population"/>
    <s v="2011"/>
    <s v="2011"/>
    <s v="W16006"/>
    <s v="Shannon Legal Town"/>
    <s v="M"/>
    <s v="Males"/>
    <s v="T"/>
    <s v="Total"/>
    <s v="Number"/>
    <n v="4810"/>
  </r>
  <r>
    <s v="SAP2011T9T1C01"/>
    <s v="Population"/>
    <s v="2011"/>
    <s v="2011"/>
    <s v="W16006"/>
    <s v="Shannon Legal Town"/>
    <s v="F"/>
    <s v="Females"/>
    <s v="PW"/>
    <s v="Professional workers"/>
    <s v="Number"/>
    <n v="187"/>
  </r>
  <r>
    <s v="SAP2011T9T1C01"/>
    <s v="Population"/>
    <s v="2011"/>
    <s v="2011"/>
    <s v="W16006"/>
    <s v="Shannon Legal Town"/>
    <s v="F"/>
    <s v="Females"/>
    <s v="MT"/>
    <s v="Managerial and technical"/>
    <s v="Number"/>
    <n v="1054"/>
  </r>
  <r>
    <s v="SAP2011T9T1C01"/>
    <s v="Population"/>
    <s v="2011"/>
    <s v="2011"/>
    <s v="W16006"/>
    <s v="Shannon Legal Town"/>
    <s v="F"/>
    <s v="Females"/>
    <s v="NM"/>
    <s v="Non-manual"/>
    <s v="Number"/>
    <n v="1060"/>
  </r>
  <r>
    <s v="SAP2011T9T1C01"/>
    <s v="Population"/>
    <s v="2011"/>
    <s v="2011"/>
    <s v="W16006"/>
    <s v="Shannon Legal Town"/>
    <s v="F"/>
    <s v="Females"/>
    <s v="S"/>
    <s v="Skilled manual"/>
    <s v="Number"/>
    <n v="694"/>
  </r>
  <r>
    <s v="SAP2011T9T1C01"/>
    <s v="Population"/>
    <s v="2011"/>
    <s v="2011"/>
    <s v="W16006"/>
    <s v="Shannon Legal Town"/>
    <s v="F"/>
    <s v="Females"/>
    <s v="SS"/>
    <s v="Semi-skilled"/>
    <s v="Number"/>
    <n v="748"/>
  </r>
  <r>
    <s v="SAP2011T9T1C01"/>
    <s v="Population"/>
    <s v="2011"/>
    <s v="2011"/>
    <s v="W16006"/>
    <s v="Shannon Legal Town"/>
    <s v="F"/>
    <s v="Females"/>
    <s v="US"/>
    <s v="Unskilled"/>
    <s v="Number"/>
    <n v="226"/>
  </r>
  <r>
    <s v="SAP2011T9T1C01"/>
    <s v="Population"/>
    <s v="2011"/>
    <s v="2011"/>
    <s v="W16006"/>
    <s v="Shannon Legal Town"/>
    <s v="F"/>
    <s v="Females"/>
    <s v="OTHGEU"/>
    <s v="All others gainfully occupied and unknown"/>
    <s v="Number"/>
    <n v="894"/>
  </r>
  <r>
    <s v="SAP2011T9T1C01"/>
    <s v="Population"/>
    <s v="2011"/>
    <s v="2011"/>
    <s v="W16006"/>
    <s v="Shannon Legal Town"/>
    <s v="F"/>
    <s v="Females"/>
    <s v="T"/>
    <s v="Total"/>
    <s v="Number"/>
    <n v="4863"/>
  </r>
  <r>
    <s v="SAP2011T9T1C01"/>
    <s v="Population"/>
    <s v="2011"/>
    <s v="2011"/>
    <s v="W16006"/>
    <s v="Shannon Legal Town"/>
    <s v="B"/>
    <s v="Both Sexes"/>
    <s v="PW"/>
    <s v="Professional workers"/>
    <s v="Number"/>
    <n v="436"/>
  </r>
  <r>
    <s v="SAP2011T9T1C01"/>
    <s v="Population"/>
    <s v="2011"/>
    <s v="2011"/>
    <s v="W16006"/>
    <s v="Shannon Legal Town"/>
    <s v="B"/>
    <s v="Both Sexes"/>
    <s v="MT"/>
    <s v="Managerial and technical"/>
    <s v="Number"/>
    <n v="2091"/>
  </r>
  <r>
    <s v="SAP2011T9T1C01"/>
    <s v="Population"/>
    <s v="2011"/>
    <s v="2011"/>
    <s v="W16006"/>
    <s v="Shannon Legal Town"/>
    <s v="B"/>
    <s v="Both Sexes"/>
    <s v="NM"/>
    <s v="Non-manual"/>
    <s v="Number"/>
    <n v="1642"/>
  </r>
  <r>
    <s v="SAP2011T9T1C01"/>
    <s v="Population"/>
    <s v="2011"/>
    <s v="2011"/>
    <s v="W16006"/>
    <s v="Shannon Legal Town"/>
    <s v="B"/>
    <s v="Both Sexes"/>
    <s v="S"/>
    <s v="Skilled manual"/>
    <s v="Number"/>
    <n v="1913"/>
  </r>
  <r>
    <s v="SAP2011T9T1C01"/>
    <s v="Population"/>
    <s v="2011"/>
    <s v="2011"/>
    <s v="W16006"/>
    <s v="Shannon Legal Town"/>
    <s v="B"/>
    <s v="Both Sexes"/>
    <s v="SS"/>
    <s v="Semi-skilled"/>
    <s v="Number"/>
    <n v="1536"/>
  </r>
  <r>
    <s v="SAP2011T9T1C01"/>
    <s v="Population"/>
    <s v="2011"/>
    <s v="2011"/>
    <s v="W16006"/>
    <s v="Shannon Legal Town"/>
    <s v="B"/>
    <s v="Both Sexes"/>
    <s v="US"/>
    <s v="Unskilled"/>
    <s v="Number"/>
    <n v="442"/>
  </r>
  <r>
    <s v="SAP2011T9T1C01"/>
    <s v="Population"/>
    <s v="2011"/>
    <s v="2011"/>
    <s v="W16006"/>
    <s v="Shannon Legal Town"/>
    <s v="B"/>
    <s v="Both Sexes"/>
    <s v="OTHGEU"/>
    <s v="All others gainfully occupied and unknown"/>
    <s v="Number"/>
    <n v="1613"/>
  </r>
  <r>
    <s v="SAP2011T9T1C01"/>
    <s v="Population"/>
    <s v="2011"/>
    <s v="2011"/>
    <s v="W16006"/>
    <s v="Shannon Legal Town"/>
    <s v="B"/>
    <s v="Both Sexes"/>
    <s v="T"/>
    <s v="Total"/>
    <s v="Number"/>
    <n v="9673"/>
  </r>
  <r>
    <s v="SAP2011T9T1C01"/>
    <s v="Population"/>
    <s v="2011"/>
    <s v="2011"/>
    <s v="W16012"/>
    <s v="Kilrush Legal Town"/>
    <s v="M"/>
    <s v="Males"/>
    <s v="PW"/>
    <s v="Professional workers"/>
    <s v="Number"/>
    <n v="37"/>
  </r>
  <r>
    <s v="SAP2011T9T1C01"/>
    <s v="Population"/>
    <s v="2011"/>
    <s v="2011"/>
    <s v="W16012"/>
    <s v="Kilrush Legal Town"/>
    <s v="M"/>
    <s v="Males"/>
    <s v="MT"/>
    <s v="Managerial and technical"/>
    <s v="Number"/>
    <n v="231"/>
  </r>
  <r>
    <s v="SAP2011T9T1C01"/>
    <s v="Population"/>
    <s v="2011"/>
    <s v="2011"/>
    <s v="W16012"/>
    <s v="Kilrush Legal Town"/>
    <s v="M"/>
    <s v="Males"/>
    <s v="NM"/>
    <s v="Non-manual"/>
    <s v="Number"/>
    <n v="96"/>
  </r>
  <r>
    <s v="SAP2011T9T1C01"/>
    <s v="Population"/>
    <s v="2011"/>
    <s v="2011"/>
    <s v="W16012"/>
    <s v="Kilrush Legal Town"/>
    <s v="M"/>
    <s v="Males"/>
    <s v="S"/>
    <s v="Skilled manual"/>
    <s v="Number"/>
    <n v="188"/>
  </r>
  <r>
    <s v="SAP2011T9T1C01"/>
    <s v="Population"/>
    <s v="2011"/>
    <s v="2011"/>
    <s v="W16012"/>
    <s v="Kilrush Legal Town"/>
    <s v="M"/>
    <s v="Males"/>
    <s v="SS"/>
    <s v="Semi-skilled"/>
    <s v="Number"/>
    <n v="196"/>
  </r>
  <r>
    <s v="SAP2011T9T1C01"/>
    <s v="Population"/>
    <s v="2011"/>
    <s v="2011"/>
    <s v="W16012"/>
    <s v="Kilrush Legal Town"/>
    <s v="M"/>
    <s v="Males"/>
    <s v="US"/>
    <s v="Unskilled"/>
    <s v="Number"/>
    <n v="91"/>
  </r>
  <r>
    <s v="SAP2011T9T1C01"/>
    <s v="Population"/>
    <s v="2011"/>
    <s v="2011"/>
    <s v="W16012"/>
    <s v="Kilrush Legal Town"/>
    <s v="M"/>
    <s v="Males"/>
    <s v="OTHGEU"/>
    <s v="All others gainfully occupied and unknown"/>
    <s v="Number"/>
    <n v="389"/>
  </r>
  <r>
    <s v="SAP2011T9T1C01"/>
    <s v="Population"/>
    <s v="2011"/>
    <s v="2011"/>
    <s v="W16012"/>
    <s v="Kilrush Legal Town"/>
    <s v="M"/>
    <s v="Males"/>
    <s v="T"/>
    <s v="Total"/>
    <s v="Number"/>
    <n v="1228"/>
  </r>
  <r>
    <s v="SAP2011T9T1C01"/>
    <s v="Population"/>
    <s v="2011"/>
    <s v="2011"/>
    <s v="W16012"/>
    <s v="Kilrush Legal Town"/>
    <s v="F"/>
    <s v="Females"/>
    <s v="PW"/>
    <s v="Professional workers"/>
    <s v="Number"/>
    <n v="39"/>
  </r>
  <r>
    <s v="SAP2011T9T1C01"/>
    <s v="Population"/>
    <s v="2011"/>
    <s v="2011"/>
    <s v="W16012"/>
    <s v="Kilrush Legal Town"/>
    <s v="F"/>
    <s v="Females"/>
    <s v="MT"/>
    <s v="Managerial and technical"/>
    <s v="Number"/>
    <n v="305"/>
  </r>
  <r>
    <s v="SAP2011T9T1C01"/>
    <s v="Population"/>
    <s v="2011"/>
    <s v="2011"/>
    <s v="W16012"/>
    <s v="Kilrush Legal Town"/>
    <s v="F"/>
    <s v="Females"/>
    <s v="NM"/>
    <s v="Non-manual"/>
    <s v="Number"/>
    <n v="207"/>
  </r>
  <r>
    <s v="SAP2011T9T1C01"/>
    <s v="Population"/>
    <s v="2011"/>
    <s v="2011"/>
    <s v="W16012"/>
    <s v="Kilrush Legal Town"/>
    <s v="F"/>
    <s v="Females"/>
    <s v="S"/>
    <s v="Skilled manual"/>
    <s v="Number"/>
    <n v="113"/>
  </r>
  <r>
    <s v="SAP2011T9T1C01"/>
    <s v="Population"/>
    <s v="2011"/>
    <s v="2011"/>
    <s v="W16012"/>
    <s v="Kilrush Legal Town"/>
    <s v="F"/>
    <s v="Females"/>
    <s v="SS"/>
    <s v="Semi-skilled"/>
    <s v="Number"/>
    <n v="165"/>
  </r>
  <r>
    <s v="SAP2011T9T1C01"/>
    <s v="Population"/>
    <s v="2011"/>
    <s v="2011"/>
    <s v="W16012"/>
    <s v="Kilrush Legal Town"/>
    <s v="F"/>
    <s v="Females"/>
    <s v="US"/>
    <s v="Unskilled"/>
    <s v="Number"/>
    <n v="66"/>
  </r>
  <r>
    <s v="SAP2011T9T1C01"/>
    <s v="Population"/>
    <s v="2011"/>
    <s v="2011"/>
    <s v="W16012"/>
    <s v="Kilrush Legal Town"/>
    <s v="F"/>
    <s v="Females"/>
    <s v="OTHGEU"/>
    <s v="All others gainfully occupied and unknown"/>
    <s v="Number"/>
    <n v="416"/>
  </r>
  <r>
    <s v="SAP2011T9T1C01"/>
    <s v="Population"/>
    <s v="2011"/>
    <s v="2011"/>
    <s v="W16012"/>
    <s v="Kilrush Legal Town"/>
    <s v="F"/>
    <s v="Females"/>
    <s v="T"/>
    <s v="Total"/>
    <s v="Number"/>
    <n v="1311"/>
  </r>
  <r>
    <s v="SAP2011T9T1C01"/>
    <s v="Population"/>
    <s v="2011"/>
    <s v="2011"/>
    <s v="W16012"/>
    <s v="Kilrush Legal Town"/>
    <s v="B"/>
    <s v="Both Sexes"/>
    <s v="PW"/>
    <s v="Professional workers"/>
    <s v="Number"/>
    <n v="76"/>
  </r>
  <r>
    <s v="SAP2011T9T1C01"/>
    <s v="Population"/>
    <s v="2011"/>
    <s v="2011"/>
    <s v="W16012"/>
    <s v="Kilrush Legal Town"/>
    <s v="B"/>
    <s v="Both Sexes"/>
    <s v="MT"/>
    <s v="Managerial and technical"/>
    <s v="Number"/>
    <n v="536"/>
  </r>
  <r>
    <s v="SAP2011T9T1C01"/>
    <s v="Population"/>
    <s v="2011"/>
    <s v="2011"/>
    <s v="W16012"/>
    <s v="Kilrush Legal Town"/>
    <s v="B"/>
    <s v="Both Sexes"/>
    <s v="NM"/>
    <s v="Non-manual"/>
    <s v="Number"/>
    <n v="303"/>
  </r>
  <r>
    <s v="SAP2011T9T1C01"/>
    <s v="Population"/>
    <s v="2011"/>
    <s v="2011"/>
    <s v="W16012"/>
    <s v="Kilrush Legal Town"/>
    <s v="B"/>
    <s v="Both Sexes"/>
    <s v="S"/>
    <s v="Skilled manual"/>
    <s v="Number"/>
    <n v="301"/>
  </r>
  <r>
    <s v="SAP2011T9T1C01"/>
    <s v="Population"/>
    <s v="2011"/>
    <s v="2011"/>
    <s v="W16012"/>
    <s v="Kilrush Legal Town"/>
    <s v="B"/>
    <s v="Both Sexes"/>
    <s v="SS"/>
    <s v="Semi-skilled"/>
    <s v="Number"/>
    <n v="361"/>
  </r>
  <r>
    <s v="SAP2011T9T1C01"/>
    <s v="Population"/>
    <s v="2011"/>
    <s v="2011"/>
    <s v="W16012"/>
    <s v="Kilrush Legal Town"/>
    <s v="B"/>
    <s v="Both Sexes"/>
    <s v="US"/>
    <s v="Unskilled"/>
    <s v="Number"/>
    <n v="157"/>
  </r>
  <r>
    <s v="SAP2011T9T1C01"/>
    <s v="Population"/>
    <s v="2011"/>
    <s v="2011"/>
    <s v="W16012"/>
    <s v="Kilrush Legal Town"/>
    <s v="B"/>
    <s v="Both Sexes"/>
    <s v="OTHGEU"/>
    <s v="All others gainfully occupied and unknown"/>
    <s v="Number"/>
    <n v="805"/>
  </r>
  <r>
    <s v="SAP2011T9T1C01"/>
    <s v="Population"/>
    <s v="2011"/>
    <s v="2011"/>
    <s v="W16012"/>
    <s v="Kilrush Legal Town"/>
    <s v="B"/>
    <s v="Both Sexes"/>
    <s v="T"/>
    <s v="Total"/>
    <s v="Number"/>
    <n v="2539"/>
  </r>
  <r>
    <s v="SAP2011T9T1C01"/>
    <s v="Population"/>
    <s v="2011"/>
    <s v="2011"/>
    <s v="W16014"/>
    <s v="Kilkee Legal Town"/>
    <s v="M"/>
    <s v="Males"/>
    <s v="PW"/>
    <s v="Professional workers"/>
    <s v="Number"/>
    <n v="16"/>
  </r>
  <r>
    <s v="SAP2011T9T1C01"/>
    <s v="Population"/>
    <s v="2011"/>
    <s v="2011"/>
    <s v="W16014"/>
    <s v="Kilkee Legal Town"/>
    <s v="M"/>
    <s v="Males"/>
    <s v="MT"/>
    <s v="Managerial and technical"/>
    <s v="Number"/>
    <n v="95"/>
  </r>
  <r>
    <s v="SAP2011T9T1C01"/>
    <s v="Population"/>
    <s v="2011"/>
    <s v="2011"/>
    <s v="W16014"/>
    <s v="Kilkee Legal Town"/>
    <s v="M"/>
    <s v="Males"/>
    <s v="NM"/>
    <s v="Non-manual"/>
    <s v="Number"/>
    <n v="56"/>
  </r>
  <r>
    <s v="SAP2011T9T1C01"/>
    <s v="Population"/>
    <s v="2011"/>
    <s v="2011"/>
    <s v="W16014"/>
    <s v="Kilkee Legal Town"/>
    <s v="M"/>
    <s v="Males"/>
    <s v="S"/>
    <s v="Skilled manual"/>
    <s v="Number"/>
    <n v="109"/>
  </r>
  <r>
    <s v="SAP2011T9T1C01"/>
    <s v="Population"/>
    <s v="2011"/>
    <s v="2011"/>
    <s v="W16014"/>
    <s v="Kilkee Legal Town"/>
    <s v="M"/>
    <s v="Males"/>
    <s v="SS"/>
    <s v="Semi-skilled"/>
    <s v="Number"/>
    <n v="54"/>
  </r>
  <r>
    <s v="SAP2011T9T1C01"/>
    <s v="Population"/>
    <s v="2011"/>
    <s v="2011"/>
    <s v="W16014"/>
    <s v="Kilkee Legal Town"/>
    <s v="M"/>
    <s v="Males"/>
    <s v="US"/>
    <s v="Unskilled"/>
    <s v="Number"/>
    <n v="40"/>
  </r>
  <r>
    <s v="SAP2011T9T1C01"/>
    <s v="Population"/>
    <s v="2011"/>
    <s v="2011"/>
    <s v="W16014"/>
    <s v="Kilkee Legal Town"/>
    <s v="M"/>
    <s v="Males"/>
    <s v="OTHGEU"/>
    <s v="All others gainfully occupied and unknown"/>
    <s v="Number"/>
    <n v="150"/>
  </r>
  <r>
    <s v="SAP2011T9T1C01"/>
    <s v="Population"/>
    <s v="2011"/>
    <s v="2011"/>
    <s v="W16014"/>
    <s v="Kilkee Legal Town"/>
    <s v="M"/>
    <s v="Males"/>
    <s v="T"/>
    <s v="Total"/>
    <s v="Number"/>
    <n v="520"/>
  </r>
  <r>
    <s v="SAP2011T9T1C01"/>
    <s v="Population"/>
    <s v="2011"/>
    <s v="2011"/>
    <s v="W16014"/>
    <s v="Kilkee Legal Town"/>
    <s v="F"/>
    <s v="Females"/>
    <s v="PW"/>
    <s v="Professional workers"/>
    <s v="Number"/>
    <n v="5"/>
  </r>
  <r>
    <s v="SAP2011T9T1C01"/>
    <s v="Population"/>
    <s v="2011"/>
    <s v="2011"/>
    <s v="W16014"/>
    <s v="Kilkee Legal Town"/>
    <s v="F"/>
    <s v="Females"/>
    <s v="MT"/>
    <s v="Managerial and technical"/>
    <s v="Number"/>
    <n v="129"/>
  </r>
  <r>
    <s v="SAP2011T9T1C01"/>
    <s v="Population"/>
    <s v="2011"/>
    <s v="2011"/>
    <s v="W16014"/>
    <s v="Kilkee Legal Town"/>
    <s v="F"/>
    <s v="Females"/>
    <s v="NM"/>
    <s v="Non-manual"/>
    <s v="Number"/>
    <n v="80"/>
  </r>
  <r>
    <s v="SAP2011T9T1C01"/>
    <s v="Population"/>
    <s v="2011"/>
    <s v="2011"/>
    <s v="W16014"/>
    <s v="Kilkee Legal Town"/>
    <s v="F"/>
    <s v="Females"/>
    <s v="S"/>
    <s v="Skilled manual"/>
    <s v="Number"/>
    <n v="59"/>
  </r>
  <r>
    <s v="SAP2011T9T1C01"/>
    <s v="Population"/>
    <s v="2011"/>
    <s v="2011"/>
    <s v="W16014"/>
    <s v="Kilkee Legal Town"/>
    <s v="F"/>
    <s v="Females"/>
    <s v="SS"/>
    <s v="Semi-skilled"/>
    <s v="Number"/>
    <n v="62"/>
  </r>
  <r>
    <s v="SAP2011T9T1C01"/>
    <s v="Population"/>
    <s v="2011"/>
    <s v="2011"/>
    <s v="W16014"/>
    <s v="Kilkee Legal Town"/>
    <s v="F"/>
    <s v="Females"/>
    <s v="US"/>
    <s v="Unskilled"/>
    <s v="Number"/>
    <n v="14"/>
  </r>
  <r>
    <s v="SAP2011T9T1C01"/>
    <s v="Population"/>
    <s v="2011"/>
    <s v="2011"/>
    <s v="W16014"/>
    <s v="Kilkee Legal Town"/>
    <s v="F"/>
    <s v="Females"/>
    <s v="OTHGEU"/>
    <s v="All others gainfully occupied and unknown"/>
    <s v="Number"/>
    <n v="168"/>
  </r>
  <r>
    <s v="SAP2011T9T1C01"/>
    <s v="Population"/>
    <s v="2011"/>
    <s v="2011"/>
    <s v="W16014"/>
    <s v="Kilkee Legal Town"/>
    <s v="F"/>
    <s v="Females"/>
    <s v="T"/>
    <s v="Total"/>
    <s v="Number"/>
    <n v="517"/>
  </r>
  <r>
    <s v="SAP2011T9T1C01"/>
    <s v="Population"/>
    <s v="2011"/>
    <s v="2011"/>
    <s v="W16014"/>
    <s v="Kilkee Legal Town"/>
    <s v="B"/>
    <s v="Both Sexes"/>
    <s v="PW"/>
    <s v="Professional workers"/>
    <s v="Number"/>
    <n v="21"/>
  </r>
  <r>
    <s v="SAP2011T9T1C01"/>
    <s v="Population"/>
    <s v="2011"/>
    <s v="2011"/>
    <s v="W16014"/>
    <s v="Kilkee Legal Town"/>
    <s v="B"/>
    <s v="Both Sexes"/>
    <s v="MT"/>
    <s v="Managerial and technical"/>
    <s v="Number"/>
    <n v="224"/>
  </r>
  <r>
    <s v="SAP2011T9T1C01"/>
    <s v="Population"/>
    <s v="2011"/>
    <s v="2011"/>
    <s v="W16014"/>
    <s v="Kilkee Legal Town"/>
    <s v="B"/>
    <s v="Both Sexes"/>
    <s v="NM"/>
    <s v="Non-manual"/>
    <s v="Number"/>
    <n v="136"/>
  </r>
  <r>
    <s v="SAP2011T9T1C01"/>
    <s v="Population"/>
    <s v="2011"/>
    <s v="2011"/>
    <s v="W16014"/>
    <s v="Kilkee Legal Town"/>
    <s v="B"/>
    <s v="Both Sexes"/>
    <s v="S"/>
    <s v="Skilled manual"/>
    <s v="Number"/>
    <n v="168"/>
  </r>
  <r>
    <s v="SAP2011T9T1C01"/>
    <s v="Population"/>
    <s v="2011"/>
    <s v="2011"/>
    <s v="W16014"/>
    <s v="Kilkee Legal Town"/>
    <s v="B"/>
    <s v="Both Sexes"/>
    <s v="SS"/>
    <s v="Semi-skilled"/>
    <s v="Number"/>
    <n v="116"/>
  </r>
  <r>
    <s v="SAP2011T9T1C01"/>
    <s v="Population"/>
    <s v="2011"/>
    <s v="2011"/>
    <s v="W16014"/>
    <s v="Kilkee Legal Town"/>
    <s v="B"/>
    <s v="Both Sexes"/>
    <s v="US"/>
    <s v="Unskilled"/>
    <s v="Number"/>
    <n v="54"/>
  </r>
  <r>
    <s v="SAP2011T9T1C01"/>
    <s v="Population"/>
    <s v="2011"/>
    <s v="2011"/>
    <s v="W16014"/>
    <s v="Kilkee Legal Town"/>
    <s v="B"/>
    <s v="Both Sexes"/>
    <s v="OTHGEU"/>
    <s v="All others gainfully occupied and unknown"/>
    <s v="Number"/>
    <n v="318"/>
  </r>
  <r>
    <s v="SAP2011T9T1C01"/>
    <s v="Population"/>
    <s v="2011"/>
    <s v="2011"/>
    <s v="W16014"/>
    <s v="Kilkee Legal Town"/>
    <s v="B"/>
    <s v="Both Sexes"/>
    <s v="T"/>
    <s v="Total"/>
    <s v="Number"/>
    <n v="1037"/>
  </r>
  <r>
    <s v="SAP2011T9T1C01"/>
    <s v="Population"/>
    <s v="2011"/>
    <s v="2011"/>
    <s v="W18002"/>
    <s v="Bandon Legal Town"/>
    <s v="M"/>
    <s v="Males"/>
    <s v="PW"/>
    <s v="Professional workers"/>
    <s v="Number"/>
    <n v="34"/>
  </r>
  <r>
    <s v="SAP2011T9T1C01"/>
    <s v="Population"/>
    <s v="2011"/>
    <s v="2011"/>
    <s v="W18002"/>
    <s v="Bandon Legal Town"/>
    <s v="M"/>
    <s v="Males"/>
    <s v="MT"/>
    <s v="Managerial and technical"/>
    <s v="Number"/>
    <n v="166"/>
  </r>
  <r>
    <s v="SAP2011T9T1C01"/>
    <s v="Population"/>
    <s v="2011"/>
    <s v="2011"/>
    <s v="W18002"/>
    <s v="Bandon Legal Town"/>
    <s v="M"/>
    <s v="Males"/>
    <s v="NM"/>
    <s v="Non-manual"/>
    <s v="Number"/>
    <n v="109"/>
  </r>
  <r>
    <s v="SAP2011T9T1C01"/>
    <s v="Population"/>
    <s v="2011"/>
    <s v="2011"/>
    <s v="W18002"/>
    <s v="Bandon Legal Town"/>
    <s v="M"/>
    <s v="Males"/>
    <s v="S"/>
    <s v="Skilled manual"/>
    <s v="Number"/>
    <n v="255"/>
  </r>
  <r>
    <s v="SAP2011T9T1C01"/>
    <s v="Population"/>
    <s v="2011"/>
    <s v="2011"/>
    <s v="W18002"/>
    <s v="Bandon Legal Town"/>
    <s v="M"/>
    <s v="Males"/>
    <s v="SS"/>
    <s v="Semi-skilled"/>
    <s v="Number"/>
    <n v="156"/>
  </r>
  <r>
    <s v="SAP2011T9T1C01"/>
    <s v="Population"/>
    <s v="2011"/>
    <s v="2011"/>
    <s v="W18002"/>
    <s v="Bandon Legal Town"/>
    <s v="M"/>
    <s v="Males"/>
    <s v="US"/>
    <s v="Unskilled"/>
    <s v="Number"/>
    <n v="44"/>
  </r>
  <r>
    <s v="SAP2011T9T1C01"/>
    <s v="Population"/>
    <s v="2011"/>
    <s v="2011"/>
    <s v="W18002"/>
    <s v="Bandon Legal Town"/>
    <s v="M"/>
    <s v="Males"/>
    <s v="OTHGEU"/>
    <s v="All others gainfully occupied and unknown"/>
    <s v="Number"/>
    <n v="220"/>
  </r>
  <r>
    <s v="SAP2011T9T1C01"/>
    <s v="Population"/>
    <s v="2011"/>
    <s v="2011"/>
    <s v="W18002"/>
    <s v="Bandon Legal Town"/>
    <s v="M"/>
    <s v="Males"/>
    <s v="T"/>
    <s v="Total"/>
    <s v="Number"/>
    <n v="984"/>
  </r>
  <r>
    <s v="SAP2011T9T1C01"/>
    <s v="Population"/>
    <s v="2011"/>
    <s v="2011"/>
    <s v="W18002"/>
    <s v="Bandon Legal Town"/>
    <s v="F"/>
    <s v="Females"/>
    <s v="PW"/>
    <s v="Professional workers"/>
    <s v="Number"/>
    <n v="32"/>
  </r>
  <r>
    <s v="SAP2011T9T1C01"/>
    <s v="Population"/>
    <s v="2011"/>
    <s v="2011"/>
    <s v="W18002"/>
    <s v="Bandon Legal Town"/>
    <s v="F"/>
    <s v="Females"/>
    <s v="MT"/>
    <s v="Managerial and technical"/>
    <s v="Number"/>
    <n v="202"/>
  </r>
  <r>
    <s v="SAP2011T9T1C01"/>
    <s v="Population"/>
    <s v="2011"/>
    <s v="2011"/>
    <s v="W18002"/>
    <s v="Bandon Legal Town"/>
    <s v="F"/>
    <s v="Females"/>
    <s v="NM"/>
    <s v="Non-manual"/>
    <s v="Number"/>
    <n v="203"/>
  </r>
  <r>
    <s v="SAP2011T9T1C01"/>
    <s v="Population"/>
    <s v="2011"/>
    <s v="2011"/>
    <s v="W18002"/>
    <s v="Bandon Legal Town"/>
    <s v="F"/>
    <s v="Females"/>
    <s v="S"/>
    <s v="Skilled manual"/>
    <s v="Number"/>
    <n v="109"/>
  </r>
  <r>
    <s v="SAP2011T9T1C01"/>
    <s v="Population"/>
    <s v="2011"/>
    <s v="2011"/>
    <s v="W18002"/>
    <s v="Bandon Legal Town"/>
    <s v="F"/>
    <s v="Females"/>
    <s v="SS"/>
    <s v="Semi-skilled"/>
    <s v="Number"/>
    <n v="131"/>
  </r>
  <r>
    <s v="SAP2011T9T1C01"/>
    <s v="Population"/>
    <s v="2011"/>
    <s v="2011"/>
    <s v="W18002"/>
    <s v="Bandon Legal Town"/>
    <s v="F"/>
    <s v="Females"/>
    <s v="US"/>
    <s v="Unskilled"/>
    <s v="Number"/>
    <n v="26"/>
  </r>
  <r>
    <s v="SAP2011T9T1C01"/>
    <s v="Population"/>
    <s v="2011"/>
    <s v="2011"/>
    <s v="W18002"/>
    <s v="Bandon Legal Town"/>
    <s v="F"/>
    <s v="Females"/>
    <s v="OTHGEU"/>
    <s v="All others gainfully occupied and unknown"/>
    <s v="Number"/>
    <n v="230"/>
  </r>
  <r>
    <s v="SAP2011T9T1C01"/>
    <s v="Population"/>
    <s v="2011"/>
    <s v="2011"/>
    <s v="W18002"/>
    <s v="Bandon Legal Town"/>
    <s v="F"/>
    <s v="Females"/>
    <s v="T"/>
    <s v="Total"/>
    <s v="Number"/>
    <n v="933"/>
  </r>
  <r>
    <s v="SAP2011T9T1C01"/>
    <s v="Population"/>
    <s v="2011"/>
    <s v="2011"/>
    <s v="W18002"/>
    <s v="Bandon Legal Town"/>
    <s v="B"/>
    <s v="Both Sexes"/>
    <s v="PW"/>
    <s v="Professional workers"/>
    <s v="Number"/>
    <n v="66"/>
  </r>
  <r>
    <s v="SAP2011T9T1C01"/>
    <s v="Population"/>
    <s v="2011"/>
    <s v="2011"/>
    <s v="W18002"/>
    <s v="Bandon Legal Town"/>
    <s v="B"/>
    <s v="Both Sexes"/>
    <s v="MT"/>
    <s v="Managerial and technical"/>
    <s v="Number"/>
    <n v="368"/>
  </r>
  <r>
    <s v="SAP2011T9T1C01"/>
    <s v="Population"/>
    <s v="2011"/>
    <s v="2011"/>
    <s v="W18002"/>
    <s v="Bandon Legal Town"/>
    <s v="B"/>
    <s v="Both Sexes"/>
    <s v="NM"/>
    <s v="Non-manual"/>
    <s v="Number"/>
    <n v="312"/>
  </r>
  <r>
    <s v="SAP2011T9T1C01"/>
    <s v="Population"/>
    <s v="2011"/>
    <s v="2011"/>
    <s v="W18002"/>
    <s v="Bandon Legal Town"/>
    <s v="B"/>
    <s v="Both Sexes"/>
    <s v="S"/>
    <s v="Skilled manual"/>
    <s v="Number"/>
    <n v="364"/>
  </r>
  <r>
    <s v="SAP2011T9T1C01"/>
    <s v="Population"/>
    <s v="2011"/>
    <s v="2011"/>
    <s v="W18002"/>
    <s v="Bandon Legal Town"/>
    <s v="B"/>
    <s v="Both Sexes"/>
    <s v="SS"/>
    <s v="Semi-skilled"/>
    <s v="Number"/>
    <n v="287"/>
  </r>
  <r>
    <s v="SAP2011T9T1C01"/>
    <s v="Population"/>
    <s v="2011"/>
    <s v="2011"/>
    <s v="W18002"/>
    <s v="Bandon Legal Town"/>
    <s v="B"/>
    <s v="Both Sexes"/>
    <s v="US"/>
    <s v="Unskilled"/>
    <s v="Number"/>
    <n v="70"/>
  </r>
  <r>
    <s v="SAP2011T9T1C01"/>
    <s v="Population"/>
    <s v="2011"/>
    <s v="2011"/>
    <s v="W18002"/>
    <s v="Bandon Legal Town"/>
    <s v="B"/>
    <s v="Both Sexes"/>
    <s v="OTHGEU"/>
    <s v="All others gainfully occupied and unknown"/>
    <s v="Number"/>
    <n v="450"/>
  </r>
  <r>
    <s v="SAP2011T9T1C01"/>
    <s v="Population"/>
    <s v="2011"/>
    <s v="2011"/>
    <s v="W18002"/>
    <s v="Bandon Legal Town"/>
    <s v="B"/>
    <s v="Both Sexes"/>
    <s v="T"/>
    <s v="Total"/>
    <s v="Number"/>
    <n v="1917"/>
  </r>
  <r>
    <s v="SAP2011T9T1C01"/>
    <s v="Population"/>
    <s v="2011"/>
    <s v="2011"/>
    <s v="W18006"/>
    <s v="Bantry Legal Town"/>
    <s v="M"/>
    <s v="Males"/>
    <s v="PW"/>
    <s v="Professional workers"/>
    <s v="Number"/>
    <n v="99"/>
  </r>
  <r>
    <s v="SAP2011T9T1C01"/>
    <s v="Population"/>
    <s v="2011"/>
    <s v="2011"/>
    <s v="W18006"/>
    <s v="Bantry Legal Town"/>
    <s v="M"/>
    <s v="Males"/>
    <s v="MT"/>
    <s v="Managerial and technical"/>
    <s v="Number"/>
    <n v="322"/>
  </r>
  <r>
    <s v="SAP2011T9T1C01"/>
    <s v="Population"/>
    <s v="2011"/>
    <s v="2011"/>
    <s v="W18006"/>
    <s v="Bantry Legal Town"/>
    <s v="M"/>
    <s v="Males"/>
    <s v="NM"/>
    <s v="Non-manual"/>
    <s v="Number"/>
    <n v="185"/>
  </r>
  <r>
    <s v="SAP2011T9T1C01"/>
    <s v="Population"/>
    <s v="2011"/>
    <s v="2011"/>
    <s v="W18006"/>
    <s v="Bantry Legal Town"/>
    <s v="M"/>
    <s v="Males"/>
    <s v="S"/>
    <s v="Skilled manual"/>
    <s v="Number"/>
    <n v="396"/>
  </r>
  <r>
    <s v="SAP2011T9T1C01"/>
    <s v="Population"/>
    <s v="2011"/>
    <s v="2011"/>
    <s v="W18006"/>
    <s v="Bantry Legal Town"/>
    <s v="M"/>
    <s v="Males"/>
    <s v="SS"/>
    <s v="Semi-skilled"/>
    <s v="Number"/>
    <n v="224"/>
  </r>
  <r>
    <s v="SAP2011T9T1C01"/>
    <s v="Population"/>
    <s v="2011"/>
    <s v="2011"/>
    <s v="W18006"/>
    <s v="Bantry Legal Town"/>
    <s v="M"/>
    <s v="Males"/>
    <s v="US"/>
    <s v="Unskilled"/>
    <s v="Number"/>
    <n v="63"/>
  </r>
  <r>
    <s v="SAP2011T9T1C01"/>
    <s v="Population"/>
    <s v="2011"/>
    <s v="2011"/>
    <s v="W18006"/>
    <s v="Bantry Legal Town"/>
    <s v="M"/>
    <s v="Males"/>
    <s v="OTHGEU"/>
    <s v="All others gainfully occupied and unknown"/>
    <s v="Number"/>
    <n v="333"/>
  </r>
  <r>
    <s v="SAP2011T9T1C01"/>
    <s v="Population"/>
    <s v="2011"/>
    <s v="2011"/>
    <s v="W18006"/>
    <s v="Bantry Legal Town"/>
    <s v="M"/>
    <s v="Males"/>
    <s v="T"/>
    <s v="Total"/>
    <s v="Number"/>
    <n v="1622"/>
  </r>
  <r>
    <s v="SAP2011T9T1C01"/>
    <s v="Population"/>
    <s v="2011"/>
    <s v="2011"/>
    <s v="W18006"/>
    <s v="Bantry Legal Town"/>
    <s v="F"/>
    <s v="Females"/>
    <s v="PW"/>
    <s v="Professional workers"/>
    <s v="Number"/>
    <n v="61"/>
  </r>
  <r>
    <s v="SAP2011T9T1C01"/>
    <s v="Population"/>
    <s v="2011"/>
    <s v="2011"/>
    <s v="W18006"/>
    <s v="Bantry Legal Town"/>
    <s v="F"/>
    <s v="Females"/>
    <s v="MT"/>
    <s v="Managerial and technical"/>
    <s v="Number"/>
    <n v="411"/>
  </r>
  <r>
    <s v="SAP2011T9T1C01"/>
    <s v="Population"/>
    <s v="2011"/>
    <s v="2011"/>
    <s v="W18006"/>
    <s v="Bantry Legal Town"/>
    <s v="F"/>
    <s v="Females"/>
    <s v="NM"/>
    <s v="Non-manual"/>
    <s v="Number"/>
    <n v="324"/>
  </r>
  <r>
    <s v="SAP2011T9T1C01"/>
    <s v="Population"/>
    <s v="2011"/>
    <s v="2011"/>
    <s v="W18006"/>
    <s v="Bantry Legal Town"/>
    <s v="F"/>
    <s v="Females"/>
    <s v="S"/>
    <s v="Skilled manual"/>
    <s v="Number"/>
    <n v="204"/>
  </r>
  <r>
    <s v="SAP2011T9T1C01"/>
    <s v="Population"/>
    <s v="2011"/>
    <s v="2011"/>
    <s v="W18006"/>
    <s v="Bantry Legal Town"/>
    <s v="F"/>
    <s v="Females"/>
    <s v="SS"/>
    <s v="Semi-skilled"/>
    <s v="Number"/>
    <n v="233"/>
  </r>
  <r>
    <s v="SAP2011T9T1C01"/>
    <s v="Population"/>
    <s v="2011"/>
    <s v="2011"/>
    <s v="W18006"/>
    <s v="Bantry Legal Town"/>
    <s v="F"/>
    <s v="Females"/>
    <s v="US"/>
    <s v="Unskilled"/>
    <s v="Number"/>
    <n v="56"/>
  </r>
  <r>
    <s v="SAP2011T9T1C01"/>
    <s v="Population"/>
    <s v="2011"/>
    <s v="2011"/>
    <s v="W18006"/>
    <s v="Bantry Legal Town"/>
    <s v="F"/>
    <s v="Females"/>
    <s v="OTHGEU"/>
    <s v="All others gainfully occupied and unknown"/>
    <s v="Number"/>
    <n v="437"/>
  </r>
  <r>
    <s v="SAP2011T9T1C01"/>
    <s v="Population"/>
    <s v="2011"/>
    <s v="2011"/>
    <s v="W18006"/>
    <s v="Bantry Legal Town"/>
    <s v="F"/>
    <s v="Females"/>
    <s v="T"/>
    <s v="Total"/>
    <s v="Number"/>
    <n v="1726"/>
  </r>
  <r>
    <s v="SAP2011T9T1C01"/>
    <s v="Population"/>
    <s v="2011"/>
    <s v="2011"/>
    <s v="W18006"/>
    <s v="Bantry Legal Town"/>
    <s v="B"/>
    <s v="Both Sexes"/>
    <s v="PW"/>
    <s v="Professional workers"/>
    <s v="Number"/>
    <n v="160"/>
  </r>
  <r>
    <s v="SAP2011T9T1C01"/>
    <s v="Population"/>
    <s v="2011"/>
    <s v="2011"/>
    <s v="W18006"/>
    <s v="Bantry Legal Town"/>
    <s v="B"/>
    <s v="Both Sexes"/>
    <s v="MT"/>
    <s v="Managerial and technical"/>
    <s v="Number"/>
    <n v="733"/>
  </r>
  <r>
    <s v="SAP2011T9T1C01"/>
    <s v="Population"/>
    <s v="2011"/>
    <s v="2011"/>
    <s v="W18006"/>
    <s v="Bantry Legal Town"/>
    <s v="B"/>
    <s v="Both Sexes"/>
    <s v="NM"/>
    <s v="Non-manual"/>
    <s v="Number"/>
    <n v="509"/>
  </r>
  <r>
    <s v="SAP2011T9T1C01"/>
    <s v="Population"/>
    <s v="2011"/>
    <s v="2011"/>
    <s v="W18006"/>
    <s v="Bantry Legal Town"/>
    <s v="B"/>
    <s v="Both Sexes"/>
    <s v="S"/>
    <s v="Skilled manual"/>
    <s v="Number"/>
    <n v="600"/>
  </r>
  <r>
    <s v="SAP2011T9T1C01"/>
    <s v="Population"/>
    <s v="2011"/>
    <s v="2011"/>
    <s v="W18006"/>
    <s v="Bantry Legal Town"/>
    <s v="B"/>
    <s v="Both Sexes"/>
    <s v="SS"/>
    <s v="Semi-skilled"/>
    <s v="Number"/>
    <n v="457"/>
  </r>
  <r>
    <s v="SAP2011T9T1C01"/>
    <s v="Population"/>
    <s v="2011"/>
    <s v="2011"/>
    <s v="W18006"/>
    <s v="Bantry Legal Town"/>
    <s v="B"/>
    <s v="Both Sexes"/>
    <s v="US"/>
    <s v="Unskilled"/>
    <s v="Number"/>
    <n v="119"/>
  </r>
  <r>
    <s v="SAP2011T9T1C01"/>
    <s v="Population"/>
    <s v="2011"/>
    <s v="2011"/>
    <s v="W18006"/>
    <s v="Bantry Legal Town"/>
    <s v="B"/>
    <s v="Both Sexes"/>
    <s v="OTHGEU"/>
    <s v="All others gainfully occupied and unknown"/>
    <s v="Number"/>
    <n v="770"/>
  </r>
  <r>
    <s v="SAP2011T9T1C01"/>
    <s v="Population"/>
    <s v="2011"/>
    <s v="2011"/>
    <s v="W18006"/>
    <s v="Bantry Legal Town"/>
    <s v="B"/>
    <s v="Both Sexes"/>
    <s v="T"/>
    <s v="Total"/>
    <s v="Number"/>
    <n v="3348"/>
  </r>
  <r>
    <s v="SAP2011T9T1C01"/>
    <s v="Population"/>
    <s v="2011"/>
    <s v="2011"/>
    <s v="W18009"/>
    <s v="Clonakilty Legal Town"/>
    <s v="M"/>
    <s v="Males"/>
    <s v="PW"/>
    <s v="Professional workers"/>
    <s v="Number"/>
    <n v="154"/>
  </r>
  <r>
    <s v="SAP2011T9T1C01"/>
    <s v="Population"/>
    <s v="2011"/>
    <s v="2011"/>
    <s v="W18009"/>
    <s v="Clonakilty Legal Town"/>
    <s v="M"/>
    <s v="Males"/>
    <s v="MT"/>
    <s v="Managerial and technical"/>
    <s v="Number"/>
    <n v="446"/>
  </r>
  <r>
    <s v="SAP2011T9T1C01"/>
    <s v="Population"/>
    <s v="2011"/>
    <s v="2011"/>
    <s v="W18009"/>
    <s v="Clonakilty Legal Town"/>
    <s v="M"/>
    <s v="Males"/>
    <s v="NM"/>
    <s v="Non-manual"/>
    <s v="Number"/>
    <n v="285"/>
  </r>
  <r>
    <s v="SAP2011T9T1C01"/>
    <s v="Population"/>
    <s v="2011"/>
    <s v="2011"/>
    <s v="W18009"/>
    <s v="Clonakilty Legal Town"/>
    <s v="M"/>
    <s v="Males"/>
    <s v="S"/>
    <s v="Skilled manual"/>
    <s v="Number"/>
    <n v="384"/>
  </r>
  <r>
    <s v="SAP2011T9T1C01"/>
    <s v="Population"/>
    <s v="2011"/>
    <s v="2011"/>
    <s v="W18009"/>
    <s v="Clonakilty Legal Town"/>
    <s v="M"/>
    <s v="Males"/>
    <s v="SS"/>
    <s v="Semi-skilled"/>
    <s v="Number"/>
    <n v="276"/>
  </r>
  <r>
    <s v="SAP2011T9T1C01"/>
    <s v="Population"/>
    <s v="2011"/>
    <s v="2011"/>
    <s v="W18009"/>
    <s v="Clonakilty Legal Town"/>
    <s v="M"/>
    <s v="Males"/>
    <s v="US"/>
    <s v="Unskilled"/>
    <s v="Number"/>
    <n v="103"/>
  </r>
  <r>
    <s v="SAP2011T9T1C01"/>
    <s v="Population"/>
    <s v="2011"/>
    <s v="2011"/>
    <s v="W18009"/>
    <s v="Clonakilty Legal Town"/>
    <s v="M"/>
    <s v="Males"/>
    <s v="OTHGEU"/>
    <s v="All others gainfully occupied and unknown"/>
    <s v="Number"/>
    <n v="271"/>
  </r>
  <r>
    <s v="SAP2011T9T1C01"/>
    <s v="Population"/>
    <s v="2011"/>
    <s v="2011"/>
    <s v="W18009"/>
    <s v="Clonakilty Legal Town"/>
    <s v="M"/>
    <s v="Males"/>
    <s v="T"/>
    <s v="Total"/>
    <s v="Number"/>
    <n v="1919"/>
  </r>
  <r>
    <s v="SAP2011T9T1C01"/>
    <s v="Population"/>
    <s v="2011"/>
    <s v="2011"/>
    <s v="W18009"/>
    <s v="Clonakilty Legal Town"/>
    <s v="F"/>
    <s v="Females"/>
    <s v="PW"/>
    <s v="Professional workers"/>
    <s v="Number"/>
    <n v="111"/>
  </r>
  <r>
    <s v="SAP2011T9T1C01"/>
    <s v="Population"/>
    <s v="2011"/>
    <s v="2011"/>
    <s v="W18009"/>
    <s v="Clonakilty Legal Town"/>
    <s v="F"/>
    <s v="Females"/>
    <s v="MT"/>
    <s v="Managerial and technical"/>
    <s v="Number"/>
    <n v="587"/>
  </r>
  <r>
    <s v="SAP2011T9T1C01"/>
    <s v="Population"/>
    <s v="2011"/>
    <s v="2011"/>
    <s v="W18009"/>
    <s v="Clonakilty Legal Town"/>
    <s v="F"/>
    <s v="Females"/>
    <s v="NM"/>
    <s v="Non-manual"/>
    <s v="Number"/>
    <n v="452"/>
  </r>
  <r>
    <s v="SAP2011T9T1C01"/>
    <s v="Population"/>
    <s v="2011"/>
    <s v="2011"/>
    <s v="W18009"/>
    <s v="Clonakilty Legal Town"/>
    <s v="F"/>
    <s v="Females"/>
    <s v="S"/>
    <s v="Skilled manual"/>
    <s v="Number"/>
    <n v="223"/>
  </r>
  <r>
    <s v="SAP2011T9T1C01"/>
    <s v="Population"/>
    <s v="2011"/>
    <s v="2011"/>
    <s v="W18009"/>
    <s v="Clonakilty Legal Town"/>
    <s v="F"/>
    <s v="Females"/>
    <s v="SS"/>
    <s v="Semi-skilled"/>
    <s v="Number"/>
    <n v="215"/>
  </r>
  <r>
    <s v="SAP2011T9T1C01"/>
    <s v="Population"/>
    <s v="2011"/>
    <s v="2011"/>
    <s v="W18009"/>
    <s v="Clonakilty Legal Town"/>
    <s v="F"/>
    <s v="Females"/>
    <s v="US"/>
    <s v="Unskilled"/>
    <s v="Number"/>
    <n v="84"/>
  </r>
  <r>
    <s v="SAP2011T9T1C01"/>
    <s v="Population"/>
    <s v="2011"/>
    <s v="2011"/>
    <s v="W18009"/>
    <s v="Clonakilty Legal Town"/>
    <s v="F"/>
    <s v="Females"/>
    <s v="OTHGEU"/>
    <s v="All others gainfully occupied and unknown"/>
    <s v="Number"/>
    <n v="409"/>
  </r>
  <r>
    <s v="SAP2011T9T1C01"/>
    <s v="Population"/>
    <s v="2011"/>
    <s v="2011"/>
    <s v="W18009"/>
    <s v="Clonakilty Legal Town"/>
    <s v="F"/>
    <s v="Females"/>
    <s v="T"/>
    <s v="Total"/>
    <s v="Number"/>
    <n v="2081"/>
  </r>
  <r>
    <s v="SAP2011T9T1C01"/>
    <s v="Population"/>
    <s v="2011"/>
    <s v="2011"/>
    <s v="W18009"/>
    <s v="Clonakilty Legal Town"/>
    <s v="B"/>
    <s v="Both Sexes"/>
    <s v="PW"/>
    <s v="Professional workers"/>
    <s v="Number"/>
    <n v="265"/>
  </r>
  <r>
    <s v="SAP2011T9T1C01"/>
    <s v="Population"/>
    <s v="2011"/>
    <s v="2011"/>
    <s v="W18009"/>
    <s v="Clonakilty Legal Town"/>
    <s v="B"/>
    <s v="Both Sexes"/>
    <s v="MT"/>
    <s v="Managerial and technical"/>
    <s v="Number"/>
    <n v="1033"/>
  </r>
  <r>
    <s v="SAP2011T9T1C01"/>
    <s v="Population"/>
    <s v="2011"/>
    <s v="2011"/>
    <s v="W18009"/>
    <s v="Clonakilty Legal Town"/>
    <s v="B"/>
    <s v="Both Sexes"/>
    <s v="NM"/>
    <s v="Non-manual"/>
    <s v="Number"/>
    <n v="737"/>
  </r>
  <r>
    <s v="SAP2011T9T1C01"/>
    <s v="Population"/>
    <s v="2011"/>
    <s v="2011"/>
    <s v="W18009"/>
    <s v="Clonakilty Legal Town"/>
    <s v="B"/>
    <s v="Both Sexes"/>
    <s v="S"/>
    <s v="Skilled manual"/>
    <s v="Number"/>
    <n v="607"/>
  </r>
  <r>
    <s v="SAP2011T9T1C01"/>
    <s v="Population"/>
    <s v="2011"/>
    <s v="2011"/>
    <s v="W18009"/>
    <s v="Clonakilty Legal Town"/>
    <s v="B"/>
    <s v="Both Sexes"/>
    <s v="SS"/>
    <s v="Semi-skilled"/>
    <s v="Number"/>
    <n v="491"/>
  </r>
  <r>
    <s v="SAP2011T9T1C01"/>
    <s v="Population"/>
    <s v="2011"/>
    <s v="2011"/>
    <s v="W18009"/>
    <s v="Clonakilty Legal Town"/>
    <s v="B"/>
    <s v="Both Sexes"/>
    <s v="US"/>
    <s v="Unskilled"/>
    <s v="Number"/>
    <n v="187"/>
  </r>
  <r>
    <s v="SAP2011T9T1C01"/>
    <s v="Population"/>
    <s v="2011"/>
    <s v="2011"/>
    <s v="W18009"/>
    <s v="Clonakilty Legal Town"/>
    <s v="B"/>
    <s v="Both Sexes"/>
    <s v="OTHGEU"/>
    <s v="All others gainfully occupied and unknown"/>
    <s v="Number"/>
    <n v="680"/>
  </r>
  <r>
    <s v="SAP2011T9T1C01"/>
    <s v="Population"/>
    <s v="2011"/>
    <s v="2011"/>
    <s v="W18009"/>
    <s v="Clonakilty Legal Town"/>
    <s v="B"/>
    <s v="Both Sexes"/>
    <s v="T"/>
    <s v="Total"/>
    <s v="Number"/>
    <n v="4000"/>
  </r>
  <r>
    <s v="SAP2011T9T1C01"/>
    <s v="Population"/>
    <s v="2011"/>
    <s v="2011"/>
    <s v="W18013"/>
    <s v="Cobh Legal Town"/>
    <s v="M"/>
    <s v="Males"/>
    <s v="PW"/>
    <s v="Professional workers"/>
    <s v="Number"/>
    <n v="215"/>
  </r>
  <r>
    <s v="SAP2011T9T1C01"/>
    <s v="Population"/>
    <s v="2011"/>
    <s v="2011"/>
    <s v="W18013"/>
    <s v="Cobh Legal Town"/>
    <s v="M"/>
    <s v="Males"/>
    <s v="MT"/>
    <s v="Managerial and technical"/>
    <s v="Number"/>
    <n v="730"/>
  </r>
  <r>
    <s v="SAP2011T9T1C01"/>
    <s v="Population"/>
    <s v="2011"/>
    <s v="2011"/>
    <s v="W18013"/>
    <s v="Cobh Legal Town"/>
    <s v="M"/>
    <s v="Males"/>
    <s v="NM"/>
    <s v="Non-manual"/>
    <s v="Number"/>
    <n v="473"/>
  </r>
  <r>
    <s v="SAP2011T9T1C01"/>
    <s v="Population"/>
    <s v="2011"/>
    <s v="2011"/>
    <s v="W18013"/>
    <s v="Cobh Legal Town"/>
    <s v="M"/>
    <s v="Males"/>
    <s v="S"/>
    <s v="Skilled manual"/>
    <s v="Number"/>
    <n v="648"/>
  </r>
  <r>
    <s v="SAP2011T9T1C01"/>
    <s v="Population"/>
    <s v="2011"/>
    <s v="2011"/>
    <s v="W18013"/>
    <s v="Cobh Legal Town"/>
    <s v="M"/>
    <s v="Males"/>
    <s v="SS"/>
    <s v="Semi-skilled"/>
    <s v="Number"/>
    <n v="421"/>
  </r>
  <r>
    <s v="SAP2011T9T1C01"/>
    <s v="Population"/>
    <s v="2011"/>
    <s v="2011"/>
    <s v="W18013"/>
    <s v="Cobh Legal Town"/>
    <s v="M"/>
    <s v="Males"/>
    <s v="US"/>
    <s v="Unskilled"/>
    <s v="Number"/>
    <n v="108"/>
  </r>
  <r>
    <s v="SAP2011T9T1C01"/>
    <s v="Population"/>
    <s v="2011"/>
    <s v="2011"/>
    <s v="W18013"/>
    <s v="Cobh Legal Town"/>
    <s v="M"/>
    <s v="Males"/>
    <s v="OTHGEU"/>
    <s v="All others gainfully occupied and unknown"/>
    <s v="Number"/>
    <n v="640"/>
  </r>
  <r>
    <s v="SAP2011T9T1C01"/>
    <s v="Population"/>
    <s v="2011"/>
    <s v="2011"/>
    <s v="W18013"/>
    <s v="Cobh Legal Town"/>
    <s v="M"/>
    <s v="Males"/>
    <s v="T"/>
    <s v="Total"/>
    <s v="Number"/>
    <n v="3235"/>
  </r>
  <r>
    <s v="SAP2011T9T1C01"/>
    <s v="Population"/>
    <s v="2011"/>
    <s v="2011"/>
    <s v="W18013"/>
    <s v="Cobh Legal Town"/>
    <s v="F"/>
    <s v="Females"/>
    <s v="PW"/>
    <s v="Professional workers"/>
    <s v="Number"/>
    <n v="173"/>
  </r>
  <r>
    <s v="SAP2011T9T1C01"/>
    <s v="Population"/>
    <s v="2011"/>
    <s v="2011"/>
    <s v="W18013"/>
    <s v="Cobh Legal Town"/>
    <s v="F"/>
    <s v="Females"/>
    <s v="MT"/>
    <s v="Managerial and technical"/>
    <s v="Number"/>
    <n v="793"/>
  </r>
  <r>
    <s v="SAP2011T9T1C01"/>
    <s v="Population"/>
    <s v="2011"/>
    <s v="2011"/>
    <s v="W18013"/>
    <s v="Cobh Legal Town"/>
    <s v="F"/>
    <s v="Females"/>
    <s v="NM"/>
    <s v="Non-manual"/>
    <s v="Number"/>
    <n v="730"/>
  </r>
  <r>
    <s v="SAP2011T9T1C01"/>
    <s v="Population"/>
    <s v="2011"/>
    <s v="2011"/>
    <s v="W18013"/>
    <s v="Cobh Legal Town"/>
    <s v="F"/>
    <s v="Females"/>
    <s v="S"/>
    <s v="Skilled manual"/>
    <s v="Number"/>
    <n v="364"/>
  </r>
  <r>
    <s v="SAP2011T9T1C01"/>
    <s v="Population"/>
    <s v="2011"/>
    <s v="2011"/>
    <s v="W18013"/>
    <s v="Cobh Legal Town"/>
    <s v="F"/>
    <s v="Females"/>
    <s v="SS"/>
    <s v="Semi-skilled"/>
    <s v="Number"/>
    <n v="362"/>
  </r>
  <r>
    <s v="SAP2011T9T1C01"/>
    <s v="Population"/>
    <s v="2011"/>
    <s v="2011"/>
    <s v="W18013"/>
    <s v="Cobh Legal Town"/>
    <s v="F"/>
    <s v="Females"/>
    <s v="US"/>
    <s v="Unskilled"/>
    <s v="Number"/>
    <n v="80"/>
  </r>
  <r>
    <s v="SAP2011T9T1C01"/>
    <s v="Population"/>
    <s v="2011"/>
    <s v="2011"/>
    <s v="W18013"/>
    <s v="Cobh Legal Town"/>
    <s v="F"/>
    <s v="Females"/>
    <s v="OTHGEU"/>
    <s v="All others gainfully occupied and unknown"/>
    <s v="Number"/>
    <n v="763"/>
  </r>
  <r>
    <s v="SAP2011T9T1C01"/>
    <s v="Population"/>
    <s v="2011"/>
    <s v="2011"/>
    <s v="W18013"/>
    <s v="Cobh Legal Town"/>
    <s v="F"/>
    <s v="Females"/>
    <s v="T"/>
    <s v="Total"/>
    <s v="Number"/>
    <n v="3265"/>
  </r>
  <r>
    <s v="SAP2011T9T1C01"/>
    <s v="Population"/>
    <s v="2011"/>
    <s v="2011"/>
    <s v="W18013"/>
    <s v="Cobh Legal Town"/>
    <s v="B"/>
    <s v="Both Sexes"/>
    <s v="PW"/>
    <s v="Professional workers"/>
    <s v="Number"/>
    <n v="388"/>
  </r>
  <r>
    <s v="SAP2011T9T1C01"/>
    <s v="Population"/>
    <s v="2011"/>
    <s v="2011"/>
    <s v="W18013"/>
    <s v="Cobh Legal Town"/>
    <s v="B"/>
    <s v="Both Sexes"/>
    <s v="MT"/>
    <s v="Managerial and technical"/>
    <s v="Number"/>
    <n v="1523"/>
  </r>
  <r>
    <s v="SAP2011T9T1C01"/>
    <s v="Population"/>
    <s v="2011"/>
    <s v="2011"/>
    <s v="W18013"/>
    <s v="Cobh Legal Town"/>
    <s v="B"/>
    <s v="Both Sexes"/>
    <s v="NM"/>
    <s v="Non-manual"/>
    <s v="Number"/>
    <n v="1203"/>
  </r>
  <r>
    <s v="SAP2011T9T1C01"/>
    <s v="Population"/>
    <s v="2011"/>
    <s v="2011"/>
    <s v="W18013"/>
    <s v="Cobh Legal Town"/>
    <s v="B"/>
    <s v="Both Sexes"/>
    <s v="S"/>
    <s v="Skilled manual"/>
    <s v="Number"/>
    <n v="1012"/>
  </r>
  <r>
    <s v="SAP2011T9T1C01"/>
    <s v="Population"/>
    <s v="2011"/>
    <s v="2011"/>
    <s v="W18013"/>
    <s v="Cobh Legal Town"/>
    <s v="B"/>
    <s v="Both Sexes"/>
    <s v="SS"/>
    <s v="Semi-skilled"/>
    <s v="Number"/>
    <n v="783"/>
  </r>
  <r>
    <s v="SAP2011T9T1C01"/>
    <s v="Population"/>
    <s v="2011"/>
    <s v="2011"/>
    <s v="W18013"/>
    <s v="Cobh Legal Town"/>
    <s v="B"/>
    <s v="Both Sexes"/>
    <s v="US"/>
    <s v="Unskilled"/>
    <s v="Number"/>
    <n v="188"/>
  </r>
  <r>
    <s v="SAP2011T9T1C01"/>
    <s v="Population"/>
    <s v="2011"/>
    <s v="2011"/>
    <s v="W18013"/>
    <s v="Cobh Legal Town"/>
    <s v="B"/>
    <s v="Both Sexes"/>
    <s v="OTHGEU"/>
    <s v="All others gainfully occupied and unknown"/>
    <s v="Number"/>
    <n v="1403"/>
  </r>
  <r>
    <s v="SAP2011T9T1C01"/>
    <s v="Population"/>
    <s v="2011"/>
    <s v="2011"/>
    <s v="W18013"/>
    <s v="Cobh Legal Town"/>
    <s v="B"/>
    <s v="Both Sexes"/>
    <s v="T"/>
    <s v="Total"/>
    <s v="Number"/>
    <n v="6500"/>
  </r>
  <r>
    <s v="SAP2011T9T1C01"/>
    <s v="Population"/>
    <s v="2011"/>
    <s v="2011"/>
    <s v="W18019"/>
    <s v="Passage West Legal Town"/>
    <s v="M"/>
    <s v="Males"/>
    <s v="PW"/>
    <s v="Professional workers"/>
    <s v="Number"/>
    <n v="295"/>
  </r>
  <r>
    <s v="SAP2011T9T1C01"/>
    <s v="Population"/>
    <s v="2011"/>
    <s v="2011"/>
    <s v="W18019"/>
    <s v="Passage West Legal Town"/>
    <s v="M"/>
    <s v="Males"/>
    <s v="MT"/>
    <s v="Managerial and technical"/>
    <s v="Number"/>
    <n v="694"/>
  </r>
  <r>
    <s v="SAP2011T9T1C01"/>
    <s v="Population"/>
    <s v="2011"/>
    <s v="2011"/>
    <s v="W18019"/>
    <s v="Passage West Legal Town"/>
    <s v="M"/>
    <s v="Males"/>
    <s v="NM"/>
    <s v="Non-manual"/>
    <s v="Number"/>
    <n v="332"/>
  </r>
  <r>
    <s v="SAP2011T9T1C01"/>
    <s v="Population"/>
    <s v="2011"/>
    <s v="2011"/>
    <s v="W18019"/>
    <s v="Passage West Legal Town"/>
    <s v="M"/>
    <s v="Males"/>
    <s v="S"/>
    <s v="Skilled manual"/>
    <s v="Number"/>
    <n v="503"/>
  </r>
  <r>
    <s v="SAP2011T9T1C01"/>
    <s v="Population"/>
    <s v="2011"/>
    <s v="2011"/>
    <s v="W18019"/>
    <s v="Passage West Legal Town"/>
    <s v="M"/>
    <s v="Males"/>
    <s v="SS"/>
    <s v="Semi-skilled"/>
    <s v="Number"/>
    <n v="297"/>
  </r>
  <r>
    <s v="SAP2011T9T1C01"/>
    <s v="Population"/>
    <s v="2011"/>
    <s v="2011"/>
    <s v="W18019"/>
    <s v="Passage West Legal Town"/>
    <s v="M"/>
    <s v="Males"/>
    <s v="US"/>
    <s v="Unskilled"/>
    <s v="Number"/>
    <n v="96"/>
  </r>
  <r>
    <s v="SAP2011T9T1C01"/>
    <s v="Population"/>
    <s v="2011"/>
    <s v="2011"/>
    <s v="W18019"/>
    <s v="Passage West Legal Town"/>
    <s v="M"/>
    <s v="Males"/>
    <s v="OTHGEU"/>
    <s v="All others gainfully occupied and unknown"/>
    <s v="Number"/>
    <n v="289"/>
  </r>
  <r>
    <s v="SAP2011T9T1C01"/>
    <s v="Population"/>
    <s v="2011"/>
    <s v="2011"/>
    <s v="W18019"/>
    <s v="Passage West Legal Town"/>
    <s v="M"/>
    <s v="Males"/>
    <s v="T"/>
    <s v="Total"/>
    <s v="Number"/>
    <n v="2506"/>
  </r>
  <r>
    <s v="SAP2011T9T1C01"/>
    <s v="Population"/>
    <s v="2011"/>
    <s v="2011"/>
    <s v="W18019"/>
    <s v="Passage West Legal Town"/>
    <s v="F"/>
    <s v="Females"/>
    <s v="PW"/>
    <s v="Professional workers"/>
    <s v="Number"/>
    <n v="266"/>
  </r>
  <r>
    <s v="SAP2011T9T1C01"/>
    <s v="Population"/>
    <s v="2011"/>
    <s v="2011"/>
    <s v="W18019"/>
    <s v="Passage West Legal Town"/>
    <s v="F"/>
    <s v="Females"/>
    <s v="MT"/>
    <s v="Managerial and technical"/>
    <s v="Number"/>
    <n v="757"/>
  </r>
  <r>
    <s v="SAP2011T9T1C01"/>
    <s v="Population"/>
    <s v="2011"/>
    <s v="2011"/>
    <s v="W18019"/>
    <s v="Passage West Legal Town"/>
    <s v="F"/>
    <s v="Females"/>
    <s v="NM"/>
    <s v="Non-manual"/>
    <s v="Number"/>
    <n v="585"/>
  </r>
  <r>
    <s v="SAP2011T9T1C01"/>
    <s v="Population"/>
    <s v="2011"/>
    <s v="2011"/>
    <s v="W18019"/>
    <s v="Passage West Legal Town"/>
    <s v="F"/>
    <s v="Females"/>
    <s v="S"/>
    <s v="Skilled manual"/>
    <s v="Number"/>
    <n v="297"/>
  </r>
  <r>
    <s v="SAP2011T9T1C01"/>
    <s v="Population"/>
    <s v="2011"/>
    <s v="2011"/>
    <s v="W18019"/>
    <s v="Passage West Legal Town"/>
    <s v="F"/>
    <s v="Females"/>
    <s v="SS"/>
    <s v="Semi-skilled"/>
    <s v="Number"/>
    <n v="261"/>
  </r>
  <r>
    <s v="SAP2011T9T1C01"/>
    <s v="Population"/>
    <s v="2011"/>
    <s v="2011"/>
    <s v="W18019"/>
    <s v="Passage West Legal Town"/>
    <s v="F"/>
    <s v="Females"/>
    <s v="US"/>
    <s v="Unskilled"/>
    <s v="Number"/>
    <n v="73"/>
  </r>
  <r>
    <s v="SAP2011T9T1C01"/>
    <s v="Population"/>
    <s v="2011"/>
    <s v="2011"/>
    <s v="W18019"/>
    <s v="Passage West Legal Town"/>
    <s v="F"/>
    <s v="Females"/>
    <s v="OTHGEU"/>
    <s v="All others gainfully occupied and unknown"/>
    <s v="Number"/>
    <n v="377"/>
  </r>
  <r>
    <s v="SAP2011T9T1C01"/>
    <s v="Population"/>
    <s v="2011"/>
    <s v="2011"/>
    <s v="W18019"/>
    <s v="Passage West Legal Town"/>
    <s v="F"/>
    <s v="Females"/>
    <s v="T"/>
    <s v="Total"/>
    <s v="Number"/>
    <n v="2616"/>
  </r>
  <r>
    <s v="SAP2011T9T1C01"/>
    <s v="Population"/>
    <s v="2011"/>
    <s v="2011"/>
    <s v="W18019"/>
    <s v="Passage West Legal Town"/>
    <s v="B"/>
    <s v="Both Sexes"/>
    <s v="PW"/>
    <s v="Professional workers"/>
    <s v="Number"/>
    <n v="561"/>
  </r>
  <r>
    <s v="SAP2011T9T1C01"/>
    <s v="Population"/>
    <s v="2011"/>
    <s v="2011"/>
    <s v="W18019"/>
    <s v="Passage West Legal Town"/>
    <s v="B"/>
    <s v="Both Sexes"/>
    <s v="MT"/>
    <s v="Managerial and technical"/>
    <s v="Number"/>
    <n v="1451"/>
  </r>
  <r>
    <s v="SAP2011T9T1C01"/>
    <s v="Population"/>
    <s v="2011"/>
    <s v="2011"/>
    <s v="W18019"/>
    <s v="Passage West Legal Town"/>
    <s v="B"/>
    <s v="Both Sexes"/>
    <s v="NM"/>
    <s v="Non-manual"/>
    <s v="Number"/>
    <n v="917"/>
  </r>
  <r>
    <s v="SAP2011T9T1C01"/>
    <s v="Population"/>
    <s v="2011"/>
    <s v="2011"/>
    <s v="W18019"/>
    <s v="Passage West Legal Town"/>
    <s v="B"/>
    <s v="Both Sexes"/>
    <s v="S"/>
    <s v="Skilled manual"/>
    <s v="Number"/>
    <n v="800"/>
  </r>
  <r>
    <s v="SAP2011T9T1C01"/>
    <s v="Population"/>
    <s v="2011"/>
    <s v="2011"/>
    <s v="W18019"/>
    <s v="Passage West Legal Town"/>
    <s v="B"/>
    <s v="Both Sexes"/>
    <s v="SS"/>
    <s v="Semi-skilled"/>
    <s v="Number"/>
    <n v="558"/>
  </r>
  <r>
    <s v="SAP2011T9T1C01"/>
    <s v="Population"/>
    <s v="2011"/>
    <s v="2011"/>
    <s v="W18019"/>
    <s v="Passage West Legal Town"/>
    <s v="B"/>
    <s v="Both Sexes"/>
    <s v="US"/>
    <s v="Unskilled"/>
    <s v="Number"/>
    <n v="169"/>
  </r>
  <r>
    <s v="SAP2011T9T1C01"/>
    <s v="Population"/>
    <s v="2011"/>
    <s v="2011"/>
    <s v="W18019"/>
    <s v="Passage West Legal Town"/>
    <s v="B"/>
    <s v="Both Sexes"/>
    <s v="OTHGEU"/>
    <s v="All others gainfully occupied and unknown"/>
    <s v="Number"/>
    <n v="666"/>
  </r>
  <r>
    <s v="SAP2011T9T1C01"/>
    <s v="Population"/>
    <s v="2011"/>
    <s v="2011"/>
    <s v="W18019"/>
    <s v="Passage West Legal Town"/>
    <s v="B"/>
    <s v="Both Sexes"/>
    <s v="T"/>
    <s v="Total"/>
    <s v="Number"/>
    <n v="5122"/>
  </r>
  <r>
    <s v="SAP2011T9T1C01"/>
    <s v="Population"/>
    <s v="2011"/>
    <s v="2011"/>
    <s v="W18026"/>
    <s v="Fermoy Legal Town"/>
    <s v="M"/>
    <s v="Males"/>
    <s v="PW"/>
    <s v="Professional workers"/>
    <s v="Number"/>
    <n v="51"/>
  </r>
  <r>
    <s v="SAP2011T9T1C01"/>
    <s v="Population"/>
    <s v="2011"/>
    <s v="2011"/>
    <s v="W18026"/>
    <s v="Fermoy Legal Town"/>
    <s v="M"/>
    <s v="Males"/>
    <s v="MT"/>
    <s v="Managerial and technical"/>
    <s v="Number"/>
    <n v="168"/>
  </r>
  <r>
    <s v="SAP2011T9T1C01"/>
    <s v="Population"/>
    <s v="2011"/>
    <s v="2011"/>
    <s v="W18026"/>
    <s v="Fermoy Legal Town"/>
    <s v="M"/>
    <s v="Males"/>
    <s v="NM"/>
    <s v="Non-manual"/>
    <s v="Number"/>
    <n v="152"/>
  </r>
  <r>
    <s v="SAP2011T9T1C01"/>
    <s v="Population"/>
    <s v="2011"/>
    <s v="2011"/>
    <s v="W18026"/>
    <s v="Fermoy Legal Town"/>
    <s v="M"/>
    <s v="Males"/>
    <s v="S"/>
    <s v="Skilled manual"/>
    <s v="Number"/>
    <n v="262"/>
  </r>
  <r>
    <s v="SAP2011T9T1C01"/>
    <s v="Population"/>
    <s v="2011"/>
    <s v="2011"/>
    <s v="W18026"/>
    <s v="Fermoy Legal Town"/>
    <s v="M"/>
    <s v="Males"/>
    <s v="SS"/>
    <s v="Semi-skilled"/>
    <s v="Number"/>
    <n v="203"/>
  </r>
  <r>
    <s v="SAP2011T9T1C01"/>
    <s v="Population"/>
    <s v="2011"/>
    <s v="2011"/>
    <s v="W18026"/>
    <s v="Fermoy Legal Town"/>
    <s v="M"/>
    <s v="Males"/>
    <s v="US"/>
    <s v="Unskilled"/>
    <s v="Number"/>
    <n v="68"/>
  </r>
  <r>
    <s v="SAP2011T9T1C01"/>
    <s v="Population"/>
    <s v="2011"/>
    <s v="2011"/>
    <s v="W18026"/>
    <s v="Fermoy Legal Town"/>
    <s v="M"/>
    <s v="Males"/>
    <s v="OTHGEU"/>
    <s v="All others gainfully occupied and unknown"/>
    <s v="Number"/>
    <n v="208"/>
  </r>
  <r>
    <s v="SAP2011T9T1C01"/>
    <s v="Population"/>
    <s v="2011"/>
    <s v="2011"/>
    <s v="W18026"/>
    <s v="Fermoy Legal Town"/>
    <s v="M"/>
    <s v="Males"/>
    <s v="T"/>
    <s v="Total"/>
    <s v="Number"/>
    <n v="1112"/>
  </r>
  <r>
    <s v="SAP2011T9T1C01"/>
    <s v="Population"/>
    <s v="2011"/>
    <s v="2011"/>
    <s v="W18026"/>
    <s v="Fermoy Legal Town"/>
    <s v="F"/>
    <s v="Females"/>
    <s v="PW"/>
    <s v="Professional workers"/>
    <s v="Number"/>
    <n v="39"/>
  </r>
  <r>
    <s v="SAP2011T9T1C01"/>
    <s v="Population"/>
    <s v="2011"/>
    <s v="2011"/>
    <s v="W18026"/>
    <s v="Fermoy Legal Town"/>
    <s v="F"/>
    <s v="Females"/>
    <s v="MT"/>
    <s v="Managerial and technical"/>
    <s v="Number"/>
    <n v="256"/>
  </r>
  <r>
    <s v="SAP2011T9T1C01"/>
    <s v="Population"/>
    <s v="2011"/>
    <s v="2011"/>
    <s v="W18026"/>
    <s v="Fermoy Legal Town"/>
    <s v="F"/>
    <s v="Females"/>
    <s v="NM"/>
    <s v="Non-manual"/>
    <s v="Number"/>
    <n v="223"/>
  </r>
  <r>
    <s v="SAP2011T9T1C01"/>
    <s v="Population"/>
    <s v="2011"/>
    <s v="2011"/>
    <s v="W18026"/>
    <s v="Fermoy Legal Town"/>
    <s v="F"/>
    <s v="Females"/>
    <s v="S"/>
    <s v="Skilled manual"/>
    <s v="Number"/>
    <n v="139"/>
  </r>
  <r>
    <s v="SAP2011T9T1C01"/>
    <s v="Population"/>
    <s v="2011"/>
    <s v="2011"/>
    <s v="W18026"/>
    <s v="Fermoy Legal Town"/>
    <s v="F"/>
    <s v="Females"/>
    <s v="SS"/>
    <s v="Semi-skilled"/>
    <s v="Number"/>
    <n v="164"/>
  </r>
  <r>
    <s v="SAP2011T9T1C01"/>
    <s v="Population"/>
    <s v="2011"/>
    <s v="2011"/>
    <s v="W18026"/>
    <s v="Fermoy Legal Town"/>
    <s v="F"/>
    <s v="Females"/>
    <s v="US"/>
    <s v="Unskilled"/>
    <s v="Number"/>
    <n v="45"/>
  </r>
  <r>
    <s v="SAP2011T9T1C01"/>
    <s v="Population"/>
    <s v="2011"/>
    <s v="2011"/>
    <s v="W18026"/>
    <s v="Fermoy Legal Town"/>
    <s v="F"/>
    <s v="Females"/>
    <s v="OTHGEU"/>
    <s v="All others gainfully occupied and unknown"/>
    <s v="Number"/>
    <n v="245"/>
  </r>
  <r>
    <s v="SAP2011T9T1C01"/>
    <s v="Population"/>
    <s v="2011"/>
    <s v="2011"/>
    <s v="W18026"/>
    <s v="Fermoy Legal Town"/>
    <s v="F"/>
    <s v="Females"/>
    <s v="T"/>
    <s v="Total"/>
    <s v="Number"/>
    <n v="1111"/>
  </r>
  <r>
    <s v="SAP2011T9T1C01"/>
    <s v="Population"/>
    <s v="2011"/>
    <s v="2011"/>
    <s v="W18026"/>
    <s v="Fermoy Legal Town"/>
    <s v="B"/>
    <s v="Both Sexes"/>
    <s v="PW"/>
    <s v="Professional workers"/>
    <s v="Number"/>
    <n v="90"/>
  </r>
  <r>
    <s v="SAP2011T9T1C01"/>
    <s v="Population"/>
    <s v="2011"/>
    <s v="2011"/>
    <s v="W18026"/>
    <s v="Fermoy Legal Town"/>
    <s v="B"/>
    <s v="Both Sexes"/>
    <s v="MT"/>
    <s v="Managerial and technical"/>
    <s v="Number"/>
    <n v="424"/>
  </r>
  <r>
    <s v="SAP2011T9T1C01"/>
    <s v="Population"/>
    <s v="2011"/>
    <s v="2011"/>
    <s v="W18026"/>
    <s v="Fermoy Legal Town"/>
    <s v="B"/>
    <s v="Both Sexes"/>
    <s v="NM"/>
    <s v="Non-manual"/>
    <s v="Number"/>
    <n v="375"/>
  </r>
  <r>
    <s v="SAP2011T9T1C01"/>
    <s v="Population"/>
    <s v="2011"/>
    <s v="2011"/>
    <s v="W18026"/>
    <s v="Fermoy Legal Town"/>
    <s v="B"/>
    <s v="Both Sexes"/>
    <s v="S"/>
    <s v="Skilled manual"/>
    <s v="Number"/>
    <n v="401"/>
  </r>
  <r>
    <s v="SAP2011T9T1C01"/>
    <s v="Population"/>
    <s v="2011"/>
    <s v="2011"/>
    <s v="W18026"/>
    <s v="Fermoy Legal Town"/>
    <s v="B"/>
    <s v="Both Sexes"/>
    <s v="SS"/>
    <s v="Semi-skilled"/>
    <s v="Number"/>
    <n v="367"/>
  </r>
  <r>
    <s v="SAP2011T9T1C01"/>
    <s v="Population"/>
    <s v="2011"/>
    <s v="2011"/>
    <s v="W18026"/>
    <s v="Fermoy Legal Town"/>
    <s v="B"/>
    <s v="Both Sexes"/>
    <s v="US"/>
    <s v="Unskilled"/>
    <s v="Number"/>
    <n v="113"/>
  </r>
  <r>
    <s v="SAP2011T9T1C01"/>
    <s v="Population"/>
    <s v="2011"/>
    <s v="2011"/>
    <s v="W18026"/>
    <s v="Fermoy Legal Town"/>
    <s v="B"/>
    <s v="Both Sexes"/>
    <s v="OTHGEU"/>
    <s v="All others gainfully occupied and unknown"/>
    <s v="Number"/>
    <n v="453"/>
  </r>
  <r>
    <s v="SAP2011T9T1C01"/>
    <s v="Population"/>
    <s v="2011"/>
    <s v="2011"/>
    <s v="W18026"/>
    <s v="Fermoy Legal Town"/>
    <s v="B"/>
    <s v="Both Sexes"/>
    <s v="T"/>
    <s v="Total"/>
    <s v="Number"/>
    <n v="2223"/>
  </r>
  <r>
    <s v="SAP2011T9T1C01"/>
    <s v="Population"/>
    <s v="2011"/>
    <s v="2011"/>
    <s v="W18043"/>
    <s v="Kinsale Legal Town"/>
    <s v="M"/>
    <s v="Males"/>
    <s v="PW"/>
    <s v="Professional workers"/>
    <s v="Number"/>
    <n v="74"/>
  </r>
  <r>
    <s v="SAP2011T9T1C01"/>
    <s v="Population"/>
    <s v="2011"/>
    <s v="2011"/>
    <s v="W18043"/>
    <s v="Kinsale Legal Town"/>
    <s v="M"/>
    <s v="Males"/>
    <s v="MT"/>
    <s v="Managerial and technical"/>
    <s v="Number"/>
    <n v="229"/>
  </r>
  <r>
    <s v="SAP2011T9T1C01"/>
    <s v="Population"/>
    <s v="2011"/>
    <s v="2011"/>
    <s v="W18043"/>
    <s v="Kinsale Legal Town"/>
    <s v="M"/>
    <s v="Males"/>
    <s v="NM"/>
    <s v="Non-manual"/>
    <s v="Number"/>
    <n v="95"/>
  </r>
  <r>
    <s v="SAP2011T9T1C01"/>
    <s v="Population"/>
    <s v="2011"/>
    <s v="2011"/>
    <s v="W18043"/>
    <s v="Kinsale Legal Town"/>
    <s v="M"/>
    <s v="Males"/>
    <s v="S"/>
    <s v="Skilled manual"/>
    <s v="Number"/>
    <n v="224"/>
  </r>
  <r>
    <s v="SAP2011T9T1C01"/>
    <s v="Population"/>
    <s v="2011"/>
    <s v="2011"/>
    <s v="W18043"/>
    <s v="Kinsale Legal Town"/>
    <s v="M"/>
    <s v="Males"/>
    <s v="SS"/>
    <s v="Semi-skilled"/>
    <s v="Number"/>
    <n v="155"/>
  </r>
  <r>
    <s v="SAP2011T9T1C01"/>
    <s v="Population"/>
    <s v="2011"/>
    <s v="2011"/>
    <s v="W18043"/>
    <s v="Kinsale Legal Town"/>
    <s v="M"/>
    <s v="Males"/>
    <s v="US"/>
    <s v="Unskilled"/>
    <s v="Number"/>
    <n v="47"/>
  </r>
  <r>
    <s v="SAP2011T9T1C01"/>
    <s v="Population"/>
    <s v="2011"/>
    <s v="2011"/>
    <s v="W18043"/>
    <s v="Kinsale Legal Town"/>
    <s v="M"/>
    <s v="Males"/>
    <s v="OTHGEU"/>
    <s v="All others gainfully occupied and unknown"/>
    <s v="Number"/>
    <n v="209"/>
  </r>
  <r>
    <s v="SAP2011T9T1C01"/>
    <s v="Population"/>
    <s v="2011"/>
    <s v="2011"/>
    <s v="W18043"/>
    <s v="Kinsale Legal Town"/>
    <s v="M"/>
    <s v="Males"/>
    <s v="T"/>
    <s v="Total"/>
    <s v="Number"/>
    <n v="1033"/>
  </r>
  <r>
    <s v="SAP2011T9T1C01"/>
    <s v="Population"/>
    <s v="2011"/>
    <s v="2011"/>
    <s v="W18043"/>
    <s v="Kinsale Legal Town"/>
    <s v="F"/>
    <s v="Females"/>
    <s v="PW"/>
    <s v="Professional workers"/>
    <s v="Number"/>
    <n v="68"/>
  </r>
  <r>
    <s v="SAP2011T9T1C01"/>
    <s v="Population"/>
    <s v="2011"/>
    <s v="2011"/>
    <s v="W18043"/>
    <s v="Kinsale Legal Town"/>
    <s v="F"/>
    <s v="Females"/>
    <s v="MT"/>
    <s v="Managerial and technical"/>
    <s v="Number"/>
    <n v="277"/>
  </r>
  <r>
    <s v="SAP2011T9T1C01"/>
    <s v="Population"/>
    <s v="2011"/>
    <s v="2011"/>
    <s v="W18043"/>
    <s v="Kinsale Legal Town"/>
    <s v="F"/>
    <s v="Females"/>
    <s v="NM"/>
    <s v="Non-manual"/>
    <s v="Number"/>
    <n v="189"/>
  </r>
  <r>
    <s v="SAP2011T9T1C01"/>
    <s v="Population"/>
    <s v="2011"/>
    <s v="2011"/>
    <s v="W18043"/>
    <s v="Kinsale Legal Town"/>
    <s v="F"/>
    <s v="Females"/>
    <s v="S"/>
    <s v="Skilled manual"/>
    <s v="Number"/>
    <n v="135"/>
  </r>
  <r>
    <s v="SAP2011T9T1C01"/>
    <s v="Population"/>
    <s v="2011"/>
    <s v="2011"/>
    <s v="W18043"/>
    <s v="Kinsale Legal Town"/>
    <s v="F"/>
    <s v="Females"/>
    <s v="SS"/>
    <s v="Semi-skilled"/>
    <s v="Number"/>
    <n v="141"/>
  </r>
  <r>
    <s v="SAP2011T9T1C01"/>
    <s v="Population"/>
    <s v="2011"/>
    <s v="2011"/>
    <s v="W18043"/>
    <s v="Kinsale Legal Town"/>
    <s v="F"/>
    <s v="Females"/>
    <s v="US"/>
    <s v="Unskilled"/>
    <s v="Number"/>
    <n v="50"/>
  </r>
  <r>
    <s v="SAP2011T9T1C01"/>
    <s v="Population"/>
    <s v="2011"/>
    <s v="2011"/>
    <s v="W18043"/>
    <s v="Kinsale Legal Town"/>
    <s v="F"/>
    <s v="Females"/>
    <s v="OTHGEU"/>
    <s v="All others gainfully occupied and unknown"/>
    <s v="Number"/>
    <n v="305"/>
  </r>
  <r>
    <s v="SAP2011T9T1C01"/>
    <s v="Population"/>
    <s v="2011"/>
    <s v="2011"/>
    <s v="W18043"/>
    <s v="Kinsale Legal Town"/>
    <s v="F"/>
    <s v="Females"/>
    <s v="T"/>
    <s v="Total"/>
    <s v="Number"/>
    <n v="1165"/>
  </r>
  <r>
    <s v="SAP2011T9T1C01"/>
    <s v="Population"/>
    <s v="2011"/>
    <s v="2011"/>
    <s v="W18043"/>
    <s v="Kinsale Legal Town"/>
    <s v="B"/>
    <s v="Both Sexes"/>
    <s v="PW"/>
    <s v="Professional workers"/>
    <s v="Number"/>
    <n v="142"/>
  </r>
  <r>
    <s v="SAP2011T9T1C01"/>
    <s v="Population"/>
    <s v="2011"/>
    <s v="2011"/>
    <s v="W18043"/>
    <s v="Kinsale Legal Town"/>
    <s v="B"/>
    <s v="Both Sexes"/>
    <s v="MT"/>
    <s v="Managerial and technical"/>
    <s v="Number"/>
    <n v="506"/>
  </r>
  <r>
    <s v="SAP2011T9T1C01"/>
    <s v="Population"/>
    <s v="2011"/>
    <s v="2011"/>
    <s v="W18043"/>
    <s v="Kinsale Legal Town"/>
    <s v="B"/>
    <s v="Both Sexes"/>
    <s v="NM"/>
    <s v="Non-manual"/>
    <s v="Number"/>
    <n v="284"/>
  </r>
  <r>
    <s v="SAP2011T9T1C01"/>
    <s v="Population"/>
    <s v="2011"/>
    <s v="2011"/>
    <s v="W18043"/>
    <s v="Kinsale Legal Town"/>
    <s v="B"/>
    <s v="Both Sexes"/>
    <s v="S"/>
    <s v="Skilled manual"/>
    <s v="Number"/>
    <n v="359"/>
  </r>
  <r>
    <s v="SAP2011T9T1C01"/>
    <s v="Population"/>
    <s v="2011"/>
    <s v="2011"/>
    <s v="W18043"/>
    <s v="Kinsale Legal Town"/>
    <s v="B"/>
    <s v="Both Sexes"/>
    <s v="SS"/>
    <s v="Semi-skilled"/>
    <s v="Number"/>
    <n v="296"/>
  </r>
  <r>
    <s v="SAP2011T9T1C01"/>
    <s v="Population"/>
    <s v="2011"/>
    <s v="2011"/>
    <s v="W18043"/>
    <s v="Kinsale Legal Town"/>
    <s v="B"/>
    <s v="Both Sexes"/>
    <s v="US"/>
    <s v="Unskilled"/>
    <s v="Number"/>
    <n v="97"/>
  </r>
  <r>
    <s v="SAP2011T9T1C01"/>
    <s v="Population"/>
    <s v="2011"/>
    <s v="2011"/>
    <s v="W18043"/>
    <s v="Kinsale Legal Town"/>
    <s v="B"/>
    <s v="Both Sexes"/>
    <s v="OTHGEU"/>
    <s v="All others gainfully occupied and unknown"/>
    <s v="Number"/>
    <n v="514"/>
  </r>
  <r>
    <s v="SAP2011T9T1C01"/>
    <s v="Population"/>
    <s v="2011"/>
    <s v="2011"/>
    <s v="W18043"/>
    <s v="Kinsale Legal Town"/>
    <s v="B"/>
    <s v="Both Sexes"/>
    <s v="T"/>
    <s v="Total"/>
    <s v="Number"/>
    <n v="2198"/>
  </r>
  <r>
    <s v="SAP2011T9T1C01"/>
    <s v="Population"/>
    <s v="2011"/>
    <s v="2011"/>
    <s v="W18047"/>
    <s v="Macroom Legal Town"/>
    <s v="M"/>
    <s v="Males"/>
    <s v="PW"/>
    <s v="Professional workers"/>
    <s v="Number"/>
    <n v="134"/>
  </r>
  <r>
    <s v="SAP2011T9T1C01"/>
    <s v="Population"/>
    <s v="2011"/>
    <s v="2011"/>
    <s v="W18047"/>
    <s v="Macroom Legal Town"/>
    <s v="M"/>
    <s v="Males"/>
    <s v="MT"/>
    <s v="Managerial and technical"/>
    <s v="Number"/>
    <n v="427"/>
  </r>
  <r>
    <s v="SAP2011T9T1C01"/>
    <s v="Population"/>
    <s v="2011"/>
    <s v="2011"/>
    <s v="W18047"/>
    <s v="Macroom Legal Town"/>
    <s v="M"/>
    <s v="Males"/>
    <s v="NM"/>
    <s v="Non-manual"/>
    <s v="Number"/>
    <n v="221"/>
  </r>
  <r>
    <s v="SAP2011T9T1C01"/>
    <s v="Population"/>
    <s v="2011"/>
    <s v="2011"/>
    <s v="W18047"/>
    <s v="Macroom Legal Town"/>
    <s v="M"/>
    <s v="Males"/>
    <s v="S"/>
    <s v="Skilled manual"/>
    <s v="Number"/>
    <n v="403"/>
  </r>
  <r>
    <s v="SAP2011T9T1C01"/>
    <s v="Population"/>
    <s v="2011"/>
    <s v="2011"/>
    <s v="W18047"/>
    <s v="Macroom Legal Town"/>
    <s v="M"/>
    <s v="Males"/>
    <s v="SS"/>
    <s v="Semi-skilled"/>
    <s v="Number"/>
    <n v="227"/>
  </r>
  <r>
    <s v="SAP2011T9T1C01"/>
    <s v="Population"/>
    <s v="2011"/>
    <s v="2011"/>
    <s v="W18047"/>
    <s v="Macroom Legal Town"/>
    <s v="M"/>
    <s v="Males"/>
    <s v="US"/>
    <s v="Unskilled"/>
    <s v="Number"/>
    <n v="99"/>
  </r>
  <r>
    <s v="SAP2011T9T1C01"/>
    <s v="Population"/>
    <s v="2011"/>
    <s v="2011"/>
    <s v="W18047"/>
    <s v="Macroom Legal Town"/>
    <s v="M"/>
    <s v="Males"/>
    <s v="OTHGEU"/>
    <s v="All others gainfully occupied and unknown"/>
    <s v="Number"/>
    <n v="284"/>
  </r>
  <r>
    <s v="SAP2011T9T1C01"/>
    <s v="Population"/>
    <s v="2011"/>
    <s v="2011"/>
    <s v="W18047"/>
    <s v="Macroom Legal Town"/>
    <s v="M"/>
    <s v="Males"/>
    <s v="T"/>
    <s v="Total"/>
    <s v="Number"/>
    <n v="1795"/>
  </r>
  <r>
    <s v="SAP2011T9T1C01"/>
    <s v="Population"/>
    <s v="2011"/>
    <s v="2011"/>
    <s v="W18047"/>
    <s v="Macroom Legal Town"/>
    <s v="F"/>
    <s v="Females"/>
    <s v="PW"/>
    <s v="Professional workers"/>
    <s v="Number"/>
    <n v="100"/>
  </r>
  <r>
    <s v="SAP2011T9T1C01"/>
    <s v="Population"/>
    <s v="2011"/>
    <s v="2011"/>
    <s v="W18047"/>
    <s v="Macroom Legal Town"/>
    <s v="F"/>
    <s v="Females"/>
    <s v="MT"/>
    <s v="Managerial and technical"/>
    <s v="Number"/>
    <n v="506"/>
  </r>
  <r>
    <s v="SAP2011T9T1C01"/>
    <s v="Population"/>
    <s v="2011"/>
    <s v="2011"/>
    <s v="W18047"/>
    <s v="Macroom Legal Town"/>
    <s v="F"/>
    <s v="Females"/>
    <s v="NM"/>
    <s v="Non-manual"/>
    <s v="Number"/>
    <n v="394"/>
  </r>
  <r>
    <s v="SAP2011T9T1C01"/>
    <s v="Population"/>
    <s v="2011"/>
    <s v="2011"/>
    <s v="W18047"/>
    <s v="Macroom Legal Town"/>
    <s v="F"/>
    <s v="Females"/>
    <s v="S"/>
    <s v="Skilled manual"/>
    <s v="Number"/>
    <n v="220"/>
  </r>
  <r>
    <s v="SAP2011T9T1C01"/>
    <s v="Population"/>
    <s v="2011"/>
    <s v="2011"/>
    <s v="W18047"/>
    <s v="Macroom Legal Town"/>
    <s v="F"/>
    <s v="Females"/>
    <s v="SS"/>
    <s v="Semi-skilled"/>
    <s v="Number"/>
    <n v="230"/>
  </r>
  <r>
    <s v="SAP2011T9T1C01"/>
    <s v="Population"/>
    <s v="2011"/>
    <s v="2011"/>
    <s v="W18047"/>
    <s v="Macroom Legal Town"/>
    <s v="F"/>
    <s v="Females"/>
    <s v="US"/>
    <s v="Unskilled"/>
    <s v="Number"/>
    <n v="99"/>
  </r>
  <r>
    <s v="SAP2011T9T1C01"/>
    <s v="Population"/>
    <s v="2011"/>
    <s v="2011"/>
    <s v="W18047"/>
    <s v="Macroom Legal Town"/>
    <s v="F"/>
    <s v="Females"/>
    <s v="OTHGEU"/>
    <s v="All others gainfully occupied and unknown"/>
    <s v="Number"/>
    <n v="394"/>
  </r>
  <r>
    <s v="SAP2011T9T1C01"/>
    <s v="Population"/>
    <s v="2011"/>
    <s v="2011"/>
    <s v="W18047"/>
    <s v="Macroom Legal Town"/>
    <s v="F"/>
    <s v="Females"/>
    <s v="T"/>
    <s v="Total"/>
    <s v="Number"/>
    <n v="1943"/>
  </r>
  <r>
    <s v="SAP2011T9T1C01"/>
    <s v="Population"/>
    <s v="2011"/>
    <s v="2011"/>
    <s v="W18047"/>
    <s v="Macroom Legal Town"/>
    <s v="B"/>
    <s v="Both Sexes"/>
    <s v="PW"/>
    <s v="Professional workers"/>
    <s v="Number"/>
    <n v="234"/>
  </r>
  <r>
    <s v="SAP2011T9T1C01"/>
    <s v="Population"/>
    <s v="2011"/>
    <s v="2011"/>
    <s v="W18047"/>
    <s v="Macroom Legal Town"/>
    <s v="B"/>
    <s v="Both Sexes"/>
    <s v="MT"/>
    <s v="Managerial and technical"/>
    <s v="Number"/>
    <n v="933"/>
  </r>
  <r>
    <s v="SAP2011T9T1C01"/>
    <s v="Population"/>
    <s v="2011"/>
    <s v="2011"/>
    <s v="W18047"/>
    <s v="Macroom Legal Town"/>
    <s v="B"/>
    <s v="Both Sexes"/>
    <s v="NM"/>
    <s v="Non-manual"/>
    <s v="Number"/>
    <n v="615"/>
  </r>
  <r>
    <s v="SAP2011T9T1C01"/>
    <s v="Population"/>
    <s v="2011"/>
    <s v="2011"/>
    <s v="W18047"/>
    <s v="Macroom Legal Town"/>
    <s v="B"/>
    <s v="Both Sexes"/>
    <s v="S"/>
    <s v="Skilled manual"/>
    <s v="Number"/>
    <n v="623"/>
  </r>
  <r>
    <s v="SAP2011T9T1C01"/>
    <s v="Population"/>
    <s v="2011"/>
    <s v="2011"/>
    <s v="W18047"/>
    <s v="Macroom Legal Town"/>
    <s v="B"/>
    <s v="Both Sexes"/>
    <s v="SS"/>
    <s v="Semi-skilled"/>
    <s v="Number"/>
    <n v="457"/>
  </r>
  <r>
    <s v="SAP2011T9T1C01"/>
    <s v="Population"/>
    <s v="2011"/>
    <s v="2011"/>
    <s v="W18047"/>
    <s v="Macroom Legal Town"/>
    <s v="B"/>
    <s v="Both Sexes"/>
    <s v="US"/>
    <s v="Unskilled"/>
    <s v="Number"/>
    <n v="198"/>
  </r>
  <r>
    <s v="SAP2011T9T1C01"/>
    <s v="Population"/>
    <s v="2011"/>
    <s v="2011"/>
    <s v="W18047"/>
    <s v="Macroom Legal Town"/>
    <s v="B"/>
    <s v="Both Sexes"/>
    <s v="OTHGEU"/>
    <s v="All others gainfully occupied and unknown"/>
    <s v="Number"/>
    <n v="678"/>
  </r>
  <r>
    <s v="SAP2011T9T1C01"/>
    <s v="Population"/>
    <s v="2011"/>
    <s v="2011"/>
    <s v="W18047"/>
    <s v="Macroom Legal Town"/>
    <s v="B"/>
    <s v="Both Sexes"/>
    <s v="T"/>
    <s v="Total"/>
    <s v="Number"/>
    <n v="3738"/>
  </r>
  <r>
    <s v="SAP2011T9T1C01"/>
    <s v="Population"/>
    <s v="2011"/>
    <s v="2011"/>
    <s v="W18051"/>
    <s v="Mallow Legal Town"/>
    <s v="M"/>
    <s v="Males"/>
    <s v="PW"/>
    <s v="Professional workers"/>
    <s v="Number"/>
    <n v="256"/>
  </r>
  <r>
    <s v="SAP2011T9T1C01"/>
    <s v="Population"/>
    <s v="2011"/>
    <s v="2011"/>
    <s v="W18051"/>
    <s v="Mallow Legal Town"/>
    <s v="M"/>
    <s v="Males"/>
    <s v="MT"/>
    <s v="Managerial and technical"/>
    <s v="Number"/>
    <n v="827"/>
  </r>
  <r>
    <s v="SAP2011T9T1C01"/>
    <s v="Population"/>
    <s v="2011"/>
    <s v="2011"/>
    <s v="W18051"/>
    <s v="Mallow Legal Town"/>
    <s v="M"/>
    <s v="Males"/>
    <s v="NM"/>
    <s v="Non-manual"/>
    <s v="Number"/>
    <n v="565"/>
  </r>
  <r>
    <s v="SAP2011T9T1C01"/>
    <s v="Population"/>
    <s v="2011"/>
    <s v="2011"/>
    <s v="W18051"/>
    <s v="Mallow Legal Town"/>
    <s v="M"/>
    <s v="Males"/>
    <s v="S"/>
    <s v="Skilled manual"/>
    <s v="Number"/>
    <n v="962"/>
  </r>
  <r>
    <s v="SAP2011T9T1C01"/>
    <s v="Population"/>
    <s v="2011"/>
    <s v="2011"/>
    <s v="W18051"/>
    <s v="Mallow Legal Town"/>
    <s v="M"/>
    <s v="Males"/>
    <s v="SS"/>
    <s v="Semi-skilled"/>
    <s v="Number"/>
    <n v="520"/>
  </r>
  <r>
    <s v="SAP2011T9T1C01"/>
    <s v="Population"/>
    <s v="2011"/>
    <s v="2011"/>
    <s v="W18051"/>
    <s v="Mallow Legal Town"/>
    <s v="M"/>
    <s v="Males"/>
    <s v="US"/>
    <s v="Unskilled"/>
    <s v="Number"/>
    <n v="207"/>
  </r>
  <r>
    <s v="SAP2011T9T1C01"/>
    <s v="Population"/>
    <s v="2011"/>
    <s v="2011"/>
    <s v="W18051"/>
    <s v="Mallow Legal Town"/>
    <s v="M"/>
    <s v="Males"/>
    <s v="OTHGEU"/>
    <s v="All others gainfully occupied and unknown"/>
    <s v="Number"/>
    <n v="847"/>
  </r>
  <r>
    <s v="SAP2011T9T1C01"/>
    <s v="Population"/>
    <s v="2011"/>
    <s v="2011"/>
    <s v="W18051"/>
    <s v="Mallow Legal Town"/>
    <s v="M"/>
    <s v="Males"/>
    <s v="T"/>
    <s v="Total"/>
    <s v="Number"/>
    <n v="4184"/>
  </r>
  <r>
    <s v="SAP2011T9T1C01"/>
    <s v="Population"/>
    <s v="2011"/>
    <s v="2011"/>
    <s v="W18051"/>
    <s v="Mallow Legal Town"/>
    <s v="F"/>
    <s v="Females"/>
    <s v="PW"/>
    <s v="Professional workers"/>
    <s v="Number"/>
    <n v="213"/>
  </r>
  <r>
    <s v="SAP2011T9T1C01"/>
    <s v="Population"/>
    <s v="2011"/>
    <s v="2011"/>
    <s v="W18051"/>
    <s v="Mallow Legal Town"/>
    <s v="F"/>
    <s v="Females"/>
    <s v="MT"/>
    <s v="Managerial and technical"/>
    <s v="Number"/>
    <n v="1044"/>
  </r>
  <r>
    <s v="SAP2011T9T1C01"/>
    <s v="Population"/>
    <s v="2011"/>
    <s v="2011"/>
    <s v="W18051"/>
    <s v="Mallow Legal Town"/>
    <s v="F"/>
    <s v="Females"/>
    <s v="NM"/>
    <s v="Non-manual"/>
    <s v="Number"/>
    <n v="916"/>
  </r>
  <r>
    <s v="SAP2011T9T1C01"/>
    <s v="Population"/>
    <s v="2011"/>
    <s v="2011"/>
    <s v="W18051"/>
    <s v="Mallow Legal Town"/>
    <s v="F"/>
    <s v="Females"/>
    <s v="S"/>
    <s v="Skilled manual"/>
    <s v="Number"/>
    <n v="459"/>
  </r>
  <r>
    <s v="SAP2011T9T1C01"/>
    <s v="Population"/>
    <s v="2011"/>
    <s v="2011"/>
    <s v="W18051"/>
    <s v="Mallow Legal Town"/>
    <s v="F"/>
    <s v="Females"/>
    <s v="SS"/>
    <s v="Semi-skilled"/>
    <s v="Number"/>
    <n v="496"/>
  </r>
  <r>
    <s v="SAP2011T9T1C01"/>
    <s v="Population"/>
    <s v="2011"/>
    <s v="2011"/>
    <s v="W18051"/>
    <s v="Mallow Legal Town"/>
    <s v="F"/>
    <s v="Females"/>
    <s v="US"/>
    <s v="Unskilled"/>
    <s v="Number"/>
    <n v="154"/>
  </r>
  <r>
    <s v="SAP2011T9T1C01"/>
    <s v="Population"/>
    <s v="2011"/>
    <s v="2011"/>
    <s v="W18051"/>
    <s v="Mallow Legal Town"/>
    <s v="F"/>
    <s v="Females"/>
    <s v="OTHGEU"/>
    <s v="All others gainfully occupied and unknown"/>
    <s v="Number"/>
    <n v="1112"/>
  </r>
  <r>
    <s v="SAP2011T9T1C01"/>
    <s v="Population"/>
    <s v="2011"/>
    <s v="2011"/>
    <s v="W18051"/>
    <s v="Mallow Legal Town"/>
    <s v="F"/>
    <s v="Females"/>
    <s v="T"/>
    <s v="Total"/>
    <s v="Number"/>
    <n v="4394"/>
  </r>
  <r>
    <s v="SAP2011T9T1C01"/>
    <s v="Population"/>
    <s v="2011"/>
    <s v="2011"/>
    <s v="W18051"/>
    <s v="Mallow Legal Town"/>
    <s v="B"/>
    <s v="Both Sexes"/>
    <s v="PW"/>
    <s v="Professional workers"/>
    <s v="Number"/>
    <n v="469"/>
  </r>
  <r>
    <s v="SAP2011T9T1C01"/>
    <s v="Population"/>
    <s v="2011"/>
    <s v="2011"/>
    <s v="W18051"/>
    <s v="Mallow Legal Town"/>
    <s v="B"/>
    <s v="Both Sexes"/>
    <s v="MT"/>
    <s v="Managerial and technical"/>
    <s v="Number"/>
    <n v="1871"/>
  </r>
  <r>
    <s v="SAP2011T9T1C01"/>
    <s v="Population"/>
    <s v="2011"/>
    <s v="2011"/>
    <s v="W18051"/>
    <s v="Mallow Legal Town"/>
    <s v="B"/>
    <s v="Both Sexes"/>
    <s v="NM"/>
    <s v="Non-manual"/>
    <s v="Number"/>
    <n v="1481"/>
  </r>
  <r>
    <s v="SAP2011T9T1C01"/>
    <s v="Population"/>
    <s v="2011"/>
    <s v="2011"/>
    <s v="W18051"/>
    <s v="Mallow Legal Town"/>
    <s v="B"/>
    <s v="Both Sexes"/>
    <s v="S"/>
    <s v="Skilled manual"/>
    <s v="Number"/>
    <n v="1421"/>
  </r>
  <r>
    <s v="SAP2011T9T1C01"/>
    <s v="Population"/>
    <s v="2011"/>
    <s v="2011"/>
    <s v="W18051"/>
    <s v="Mallow Legal Town"/>
    <s v="B"/>
    <s v="Both Sexes"/>
    <s v="SS"/>
    <s v="Semi-skilled"/>
    <s v="Number"/>
    <n v="1016"/>
  </r>
  <r>
    <s v="SAP2011T9T1C01"/>
    <s v="Population"/>
    <s v="2011"/>
    <s v="2011"/>
    <s v="W18051"/>
    <s v="Mallow Legal Town"/>
    <s v="B"/>
    <s v="Both Sexes"/>
    <s v="US"/>
    <s v="Unskilled"/>
    <s v="Number"/>
    <n v="361"/>
  </r>
  <r>
    <s v="SAP2011T9T1C01"/>
    <s v="Population"/>
    <s v="2011"/>
    <s v="2011"/>
    <s v="W18051"/>
    <s v="Mallow Legal Town"/>
    <s v="B"/>
    <s v="Both Sexes"/>
    <s v="OTHGEU"/>
    <s v="All others gainfully occupied and unknown"/>
    <s v="Number"/>
    <n v="1959"/>
  </r>
  <r>
    <s v="SAP2011T9T1C01"/>
    <s v="Population"/>
    <s v="2011"/>
    <s v="2011"/>
    <s v="W18051"/>
    <s v="Mallow Legal Town"/>
    <s v="B"/>
    <s v="Both Sexes"/>
    <s v="T"/>
    <s v="Total"/>
    <s v="Number"/>
    <n v="8578"/>
  </r>
  <r>
    <s v="SAP2011T9T1C01"/>
    <s v="Population"/>
    <s v="2011"/>
    <s v="2011"/>
    <s v="W18059"/>
    <s v="Midleton Legal Town"/>
    <s v="M"/>
    <s v="Males"/>
    <s v="PW"/>
    <s v="Professional workers"/>
    <s v="Number"/>
    <n v="80"/>
  </r>
  <r>
    <s v="SAP2011T9T1C01"/>
    <s v="Population"/>
    <s v="2011"/>
    <s v="2011"/>
    <s v="W18059"/>
    <s v="Midleton Legal Town"/>
    <s v="M"/>
    <s v="Males"/>
    <s v="MT"/>
    <s v="Managerial and technical"/>
    <s v="Number"/>
    <n v="289"/>
  </r>
  <r>
    <s v="SAP2011T9T1C01"/>
    <s v="Population"/>
    <s v="2011"/>
    <s v="2011"/>
    <s v="W18059"/>
    <s v="Midleton Legal Town"/>
    <s v="M"/>
    <s v="Males"/>
    <s v="NM"/>
    <s v="Non-manual"/>
    <s v="Number"/>
    <n v="198"/>
  </r>
  <r>
    <s v="SAP2011T9T1C01"/>
    <s v="Population"/>
    <s v="2011"/>
    <s v="2011"/>
    <s v="W18059"/>
    <s v="Midleton Legal Town"/>
    <s v="M"/>
    <s v="Males"/>
    <s v="S"/>
    <s v="Skilled manual"/>
    <s v="Number"/>
    <n v="438"/>
  </r>
  <r>
    <s v="SAP2011T9T1C01"/>
    <s v="Population"/>
    <s v="2011"/>
    <s v="2011"/>
    <s v="W18059"/>
    <s v="Midleton Legal Town"/>
    <s v="M"/>
    <s v="Males"/>
    <s v="SS"/>
    <s v="Semi-skilled"/>
    <s v="Number"/>
    <n v="338"/>
  </r>
  <r>
    <s v="SAP2011T9T1C01"/>
    <s v="Population"/>
    <s v="2011"/>
    <s v="2011"/>
    <s v="W18059"/>
    <s v="Midleton Legal Town"/>
    <s v="M"/>
    <s v="Males"/>
    <s v="US"/>
    <s v="Unskilled"/>
    <s v="Number"/>
    <n v="118"/>
  </r>
  <r>
    <s v="SAP2011T9T1C01"/>
    <s v="Population"/>
    <s v="2011"/>
    <s v="2011"/>
    <s v="W18059"/>
    <s v="Midleton Legal Town"/>
    <s v="M"/>
    <s v="Males"/>
    <s v="OTHGEU"/>
    <s v="All others gainfully occupied and unknown"/>
    <s v="Number"/>
    <n v="376"/>
  </r>
  <r>
    <s v="SAP2011T9T1C01"/>
    <s v="Population"/>
    <s v="2011"/>
    <s v="2011"/>
    <s v="W18059"/>
    <s v="Midleton Legal Town"/>
    <s v="M"/>
    <s v="Males"/>
    <s v="T"/>
    <s v="Total"/>
    <s v="Number"/>
    <n v="1837"/>
  </r>
  <r>
    <s v="SAP2011T9T1C01"/>
    <s v="Population"/>
    <s v="2011"/>
    <s v="2011"/>
    <s v="W18059"/>
    <s v="Midleton Legal Town"/>
    <s v="F"/>
    <s v="Females"/>
    <s v="PW"/>
    <s v="Professional workers"/>
    <s v="Number"/>
    <n v="66"/>
  </r>
  <r>
    <s v="SAP2011T9T1C01"/>
    <s v="Population"/>
    <s v="2011"/>
    <s v="2011"/>
    <s v="W18059"/>
    <s v="Midleton Legal Town"/>
    <s v="F"/>
    <s v="Females"/>
    <s v="MT"/>
    <s v="Managerial and technical"/>
    <s v="Number"/>
    <n v="346"/>
  </r>
  <r>
    <s v="SAP2011T9T1C01"/>
    <s v="Population"/>
    <s v="2011"/>
    <s v="2011"/>
    <s v="W18059"/>
    <s v="Midleton Legal Town"/>
    <s v="F"/>
    <s v="Females"/>
    <s v="NM"/>
    <s v="Non-manual"/>
    <s v="Number"/>
    <n v="391"/>
  </r>
  <r>
    <s v="SAP2011T9T1C01"/>
    <s v="Population"/>
    <s v="2011"/>
    <s v="2011"/>
    <s v="W18059"/>
    <s v="Midleton Legal Town"/>
    <s v="F"/>
    <s v="Females"/>
    <s v="S"/>
    <s v="Skilled manual"/>
    <s v="Number"/>
    <n v="260"/>
  </r>
  <r>
    <s v="SAP2011T9T1C01"/>
    <s v="Population"/>
    <s v="2011"/>
    <s v="2011"/>
    <s v="W18059"/>
    <s v="Midleton Legal Town"/>
    <s v="F"/>
    <s v="Females"/>
    <s v="SS"/>
    <s v="Semi-skilled"/>
    <s v="Number"/>
    <n v="263"/>
  </r>
  <r>
    <s v="SAP2011T9T1C01"/>
    <s v="Population"/>
    <s v="2011"/>
    <s v="2011"/>
    <s v="W18059"/>
    <s v="Midleton Legal Town"/>
    <s v="F"/>
    <s v="Females"/>
    <s v="US"/>
    <s v="Unskilled"/>
    <s v="Number"/>
    <n v="82"/>
  </r>
  <r>
    <s v="SAP2011T9T1C01"/>
    <s v="Population"/>
    <s v="2011"/>
    <s v="2011"/>
    <s v="W18059"/>
    <s v="Midleton Legal Town"/>
    <s v="F"/>
    <s v="Females"/>
    <s v="OTHGEU"/>
    <s v="All others gainfully occupied and unknown"/>
    <s v="Number"/>
    <n v="488"/>
  </r>
  <r>
    <s v="SAP2011T9T1C01"/>
    <s v="Population"/>
    <s v="2011"/>
    <s v="2011"/>
    <s v="W18059"/>
    <s v="Midleton Legal Town"/>
    <s v="F"/>
    <s v="Females"/>
    <s v="T"/>
    <s v="Total"/>
    <s v="Number"/>
    <n v="1896"/>
  </r>
  <r>
    <s v="SAP2011T9T1C01"/>
    <s v="Population"/>
    <s v="2011"/>
    <s v="2011"/>
    <s v="W18059"/>
    <s v="Midleton Legal Town"/>
    <s v="B"/>
    <s v="Both Sexes"/>
    <s v="PW"/>
    <s v="Professional workers"/>
    <s v="Number"/>
    <n v="146"/>
  </r>
  <r>
    <s v="SAP2011T9T1C01"/>
    <s v="Population"/>
    <s v="2011"/>
    <s v="2011"/>
    <s v="W18059"/>
    <s v="Midleton Legal Town"/>
    <s v="B"/>
    <s v="Both Sexes"/>
    <s v="MT"/>
    <s v="Managerial and technical"/>
    <s v="Number"/>
    <n v="635"/>
  </r>
  <r>
    <s v="SAP2011T9T1C01"/>
    <s v="Population"/>
    <s v="2011"/>
    <s v="2011"/>
    <s v="W18059"/>
    <s v="Midleton Legal Town"/>
    <s v="B"/>
    <s v="Both Sexes"/>
    <s v="NM"/>
    <s v="Non-manual"/>
    <s v="Number"/>
    <n v="589"/>
  </r>
  <r>
    <s v="SAP2011T9T1C01"/>
    <s v="Population"/>
    <s v="2011"/>
    <s v="2011"/>
    <s v="W18059"/>
    <s v="Midleton Legal Town"/>
    <s v="B"/>
    <s v="Both Sexes"/>
    <s v="S"/>
    <s v="Skilled manual"/>
    <s v="Number"/>
    <n v="698"/>
  </r>
  <r>
    <s v="SAP2011T9T1C01"/>
    <s v="Population"/>
    <s v="2011"/>
    <s v="2011"/>
    <s v="W18059"/>
    <s v="Midleton Legal Town"/>
    <s v="B"/>
    <s v="Both Sexes"/>
    <s v="SS"/>
    <s v="Semi-skilled"/>
    <s v="Number"/>
    <n v="601"/>
  </r>
  <r>
    <s v="SAP2011T9T1C01"/>
    <s v="Population"/>
    <s v="2011"/>
    <s v="2011"/>
    <s v="W18059"/>
    <s v="Midleton Legal Town"/>
    <s v="B"/>
    <s v="Both Sexes"/>
    <s v="US"/>
    <s v="Unskilled"/>
    <s v="Number"/>
    <n v="200"/>
  </r>
  <r>
    <s v="SAP2011T9T1C01"/>
    <s v="Population"/>
    <s v="2011"/>
    <s v="2011"/>
    <s v="W18059"/>
    <s v="Midleton Legal Town"/>
    <s v="B"/>
    <s v="Both Sexes"/>
    <s v="OTHGEU"/>
    <s v="All others gainfully occupied and unknown"/>
    <s v="Number"/>
    <n v="864"/>
  </r>
  <r>
    <s v="SAP2011T9T1C01"/>
    <s v="Population"/>
    <s v="2011"/>
    <s v="2011"/>
    <s v="W18059"/>
    <s v="Midleton Legal Town"/>
    <s v="B"/>
    <s v="Both Sexes"/>
    <s v="T"/>
    <s v="Total"/>
    <s v="Number"/>
    <n v="3733"/>
  </r>
  <r>
    <s v="SAP2011T9T1C01"/>
    <s v="Population"/>
    <s v="2011"/>
    <s v="2011"/>
    <s v="W18072"/>
    <s v="Skibbereen Legal Town"/>
    <s v="M"/>
    <s v="Males"/>
    <s v="PW"/>
    <s v="Professional workers"/>
    <s v="Number"/>
    <n v="46"/>
  </r>
  <r>
    <s v="SAP2011T9T1C01"/>
    <s v="Population"/>
    <s v="2011"/>
    <s v="2011"/>
    <s v="W18072"/>
    <s v="Skibbereen Legal Town"/>
    <s v="M"/>
    <s v="Males"/>
    <s v="MT"/>
    <s v="Managerial and technical"/>
    <s v="Number"/>
    <n v="240"/>
  </r>
  <r>
    <s v="SAP2011T9T1C01"/>
    <s v="Population"/>
    <s v="2011"/>
    <s v="2011"/>
    <s v="W18072"/>
    <s v="Skibbereen Legal Town"/>
    <s v="M"/>
    <s v="Males"/>
    <s v="NM"/>
    <s v="Non-manual"/>
    <s v="Number"/>
    <n v="176"/>
  </r>
  <r>
    <s v="SAP2011T9T1C01"/>
    <s v="Population"/>
    <s v="2011"/>
    <s v="2011"/>
    <s v="W18072"/>
    <s v="Skibbereen Legal Town"/>
    <s v="M"/>
    <s v="Males"/>
    <s v="S"/>
    <s v="Skilled manual"/>
    <s v="Number"/>
    <n v="325"/>
  </r>
  <r>
    <s v="SAP2011T9T1C01"/>
    <s v="Population"/>
    <s v="2011"/>
    <s v="2011"/>
    <s v="W18072"/>
    <s v="Skibbereen Legal Town"/>
    <s v="M"/>
    <s v="Males"/>
    <s v="SS"/>
    <s v="Semi-skilled"/>
    <s v="Number"/>
    <n v="162"/>
  </r>
  <r>
    <s v="SAP2011T9T1C01"/>
    <s v="Population"/>
    <s v="2011"/>
    <s v="2011"/>
    <s v="W18072"/>
    <s v="Skibbereen Legal Town"/>
    <s v="M"/>
    <s v="Males"/>
    <s v="US"/>
    <s v="Unskilled"/>
    <s v="Number"/>
    <n v="59"/>
  </r>
  <r>
    <s v="SAP2011T9T1C01"/>
    <s v="Population"/>
    <s v="2011"/>
    <s v="2011"/>
    <s v="W18072"/>
    <s v="Skibbereen Legal Town"/>
    <s v="M"/>
    <s v="Males"/>
    <s v="OTHGEU"/>
    <s v="All others gainfully occupied and unknown"/>
    <s v="Number"/>
    <n v="200"/>
  </r>
  <r>
    <s v="SAP2011T9T1C01"/>
    <s v="Population"/>
    <s v="2011"/>
    <s v="2011"/>
    <s v="W18072"/>
    <s v="Skibbereen Legal Town"/>
    <s v="M"/>
    <s v="Males"/>
    <s v="T"/>
    <s v="Total"/>
    <s v="Number"/>
    <n v="1208"/>
  </r>
  <r>
    <s v="SAP2011T9T1C01"/>
    <s v="Population"/>
    <s v="2011"/>
    <s v="2011"/>
    <s v="W18072"/>
    <s v="Skibbereen Legal Town"/>
    <s v="F"/>
    <s v="Females"/>
    <s v="PW"/>
    <s v="Professional workers"/>
    <s v="Number"/>
    <n v="48"/>
  </r>
  <r>
    <s v="SAP2011T9T1C01"/>
    <s v="Population"/>
    <s v="2011"/>
    <s v="2011"/>
    <s v="W18072"/>
    <s v="Skibbereen Legal Town"/>
    <s v="F"/>
    <s v="Females"/>
    <s v="MT"/>
    <s v="Managerial and technical"/>
    <s v="Number"/>
    <n v="322"/>
  </r>
  <r>
    <s v="SAP2011T9T1C01"/>
    <s v="Population"/>
    <s v="2011"/>
    <s v="2011"/>
    <s v="W18072"/>
    <s v="Skibbereen Legal Town"/>
    <s v="F"/>
    <s v="Females"/>
    <s v="NM"/>
    <s v="Non-manual"/>
    <s v="Number"/>
    <n v="313"/>
  </r>
  <r>
    <s v="SAP2011T9T1C01"/>
    <s v="Population"/>
    <s v="2011"/>
    <s v="2011"/>
    <s v="W18072"/>
    <s v="Skibbereen Legal Town"/>
    <s v="F"/>
    <s v="Females"/>
    <s v="S"/>
    <s v="Skilled manual"/>
    <s v="Number"/>
    <n v="176"/>
  </r>
  <r>
    <s v="SAP2011T9T1C01"/>
    <s v="Population"/>
    <s v="2011"/>
    <s v="2011"/>
    <s v="W18072"/>
    <s v="Skibbereen Legal Town"/>
    <s v="F"/>
    <s v="Females"/>
    <s v="SS"/>
    <s v="Semi-skilled"/>
    <s v="Number"/>
    <n v="177"/>
  </r>
  <r>
    <s v="SAP2011T9T1C01"/>
    <s v="Population"/>
    <s v="2011"/>
    <s v="2011"/>
    <s v="W18072"/>
    <s v="Skibbereen Legal Town"/>
    <s v="F"/>
    <s v="Females"/>
    <s v="US"/>
    <s v="Unskilled"/>
    <s v="Number"/>
    <n v="48"/>
  </r>
  <r>
    <s v="SAP2011T9T1C01"/>
    <s v="Population"/>
    <s v="2011"/>
    <s v="2011"/>
    <s v="W18072"/>
    <s v="Skibbereen Legal Town"/>
    <s v="F"/>
    <s v="Females"/>
    <s v="OTHGEU"/>
    <s v="All others gainfully occupied and unknown"/>
    <s v="Number"/>
    <n v="276"/>
  </r>
  <r>
    <s v="SAP2011T9T1C01"/>
    <s v="Population"/>
    <s v="2011"/>
    <s v="2011"/>
    <s v="W18072"/>
    <s v="Skibbereen Legal Town"/>
    <s v="F"/>
    <s v="Females"/>
    <s v="T"/>
    <s v="Total"/>
    <s v="Number"/>
    <n v="1360"/>
  </r>
  <r>
    <s v="SAP2011T9T1C01"/>
    <s v="Population"/>
    <s v="2011"/>
    <s v="2011"/>
    <s v="W18072"/>
    <s v="Skibbereen Legal Town"/>
    <s v="B"/>
    <s v="Both Sexes"/>
    <s v="PW"/>
    <s v="Professional workers"/>
    <s v="Number"/>
    <n v="94"/>
  </r>
  <r>
    <s v="SAP2011T9T1C01"/>
    <s v="Population"/>
    <s v="2011"/>
    <s v="2011"/>
    <s v="W18072"/>
    <s v="Skibbereen Legal Town"/>
    <s v="B"/>
    <s v="Both Sexes"/>
    <s v="MT"/>
    <s v="Managerial and technical"/>
    <s v="Number"/>
    <n v="562"/>
  </r>
  <r>
    <s v="SAP2011T9T1C01"/>
    <s v="Population"/>
    <s v="2011"/>
    <s v="2011"/>
    <s v="W18072"/>
    <s v="Skibbereen Legal Town"/>
    <s v="B"/>
    <s v="Both Sexes"/>
    <s v="NM"/>
    <s v="Non-manual"/>
    <s v="Number"/>
    <n v="489"/>
  </r>
  <r>
    <s v="SAP2011T9T1C01"/>
    <s v="Population"/>
    <s v="2011"/>
    <s v="2011"/>
    <s v="W18072"/>
    <s v="Skibbereen Legal Town"/>
    <s v="B"/>
    <s v="Both Sexes"/>
    <s v="S"/>
    <s v="Skilled manual"/>
    <s v="Number"/>
    <n v="501"/>
  </r>
  <r>
    <s v="SAP2011T9T1C01"/>
    <s v="Population"/>
    <s v="2011"/>
    <s v="2011"/>
    <s v="W18072"/>
    <s v="Skibbereen Legal Town"/>
    <s v="B"/>
    <s v="Both Sexes"/>
    <s v="SS"/>
    <s v="Semi-skilled"/>
    <s v="Number"/>
    <n v="339"/>
  </r>
  <r>
    <s v="SAP2011T9T1C01"/>
    <s v="Population"/>
    <s v="2011"/>
    <s v="2011"/>
    <s v="W18072"/>
    <s v="Skibbereen Legal Town"/>
    <s v="B"/>
    <s v="Both Sexes"/>
    <s v="US"/>
    <s v="Unskilled"/>
    <s v="Number"/>
    <n v="107"/>
  </r>
  <r>
    <s v="SAP2011T9T1C01"/>
    <s v="Population"/>
    <s v="2011"/>
    <s v="2011"/>
    <s v="W18072"/>
    <s v="Skibbereen Legal Town"/>
    <s v="B"/>
    <s v="Both Sexes"/>
    <s v="OTHGEU"/>
    <s v="All others gainfully occupied and unknown"/>
    <s v="Number"/>
    <n v="476"/>
  </r>
  <r>
    <s v="SAP2011T9T1C01"/>
    <s v="Population"/>
    <s v="2011"/>
    <s v="2011"/>
    <s v="W18072"/>
    <s v="Skibbereen Legal Town"/>
    <s v="B"/>
    <s v="Both Sexes"/>
    <s v="T"/>
    <s v="Total"/>
    <s v="Number"/>
    <n v="2568"/>
  </r>
  <r>
    <s v="SAP2011T9T1C01"/>
    <s v="Population"/>
    <s v="2011"/>
    <s v="2011"/>
    <s v="W18080"/>
    <s v="Youghal Legal Town"/>
    <s v="M"/>
    <s v="Males"/>
    <s v="PW"/>
    <s v="Professional workers"/>
    <s v="Number"/>
    <n v="148"/>
  </r>
  <r>
    <s v="SAP2011T9T1C01"/>
    <s v="Population"/>
    <s v="2011"/>
    <s v="2011"/>
    <s v="W18080"/>
    <s v="Youghal Legal Town"/>
    <s v="M"/>
    <s v="Males"/>
    <s v="MT"/>
    <s v="Managerial and technical"/>
    <s v="Number"/>
    <n v="667"/>
  </r>
  <r>
    <s v="SAP2011T9T1C01"/>
    <s v="Population"/>
    <s v="2011"/>
    <s v="2011"/>
    <s v="W18080"/>
    <s v="Youghal Legal Town"/>
    <s v="M"/>
    <s v="Males"/>
    <s v="NM"/>
    <s v="Non-manual"/>
    <s v="Number"/>
    <n v="406"/>
  </r>
  <r>
    <s v="SAP2011T9T1C01"/>
    <s v="Population"/>
    <s v="2011"/>
    <s v="2011"/>
    <s v="W18080"/>
    <s v="Youghal Legal Town"/>
    <s v="M"/>
    <s v="Males"/>
    <s v="S"/>
    <s v="Skilled manual"/>
    <s v="Number"/>
    <n v="827"/>
  </r>
  <r>
    <s v="SAP2011T9T1C01"/>
    <s v="Population"/>
    <s v="2011"/>
    <s v="2011"/>
    <s v="W18080"/>
    <s v="Youghal Legal Town"/>
    <s v="M"/>
    <s v="Males"/>
    <s v="SS"/>
    <s v="Semi-skilled"/>
    <s v="Number"/>
    <n v="598"/>
  </r>
  <r>
    <s v="SAP2011T9T1C01"/>
    <s v="Population"/>
    <s v="2011"/>
    <s v="2011"/>
    <s v="W18080"/>
    <s v="Youghal Legal Town"/>
    <s v="M"/>
    <s v="Males"/>
    <s v="US"/>
    <s v="Unskilled"/>
    <s v="Number"/>
    <n v="245"/>
  </r>
  <r>
    <s v="SAP2011T9T1C01"/>
    <s v="Population"/>
    <s v="2011"/>
    <s v="2011"/>
    <s v="W18080"/>
    <s v="Youghal Legal Town"/>
    <s v="M"/>
    <s v="Males"/>
    <s v="OTHGEU"/>
    <s v="All others gainfully occupied and unknown"/>
    <s v="Number"/>
    <n v="582"/>
  </r>
  <r>
    <s v="SAP2011T9T1C01"/>
    <s v="Population"/>
    <s v="2011"/>
    <s v="2011"/>
    <s v="W18080"/>
    <s v="Youghal Legal Town"/>
    <s v="M"/>
    <s v="Males"/>
    <s v="T"/>
    <s v="Total"/>
    <s v="Number"/>
    <n v="3473"/>
  </r>
  <r>
    <s v="SAP2011T9T1C01"/>
    <s v="Population"/>
    <s v="2011"/>
    <s v="2011"/>
    <s v="W18080"/>
    <s v="Youghal Legal Town"/>
    <s v="F"/>
    <s v="Females"/>
    <s v="PW"/>
    <s v="Professional workers"/>
    <s v="Number"/>
    <n v="97"/>
  </r>
  <r>
    <s v="SAP2011T9T1C01"/>
    <s v="Population"/>
    <s v="2011"/>
    <s v="2011"/>
    <s v="W18080"/>
    <s v="Youghal Legal Town"/>
    <s v="F"/>
    <s v="Females"/>
    <s v="MT"/>
    <s v="Managerial and technical"/>
    <s v="Number"/>
    <n v="793"/>
  </r>
  <r>
    <s v="SAP2011T9T1C01"/>
    <s v="Population"/>
    <s v="2011"/>
    <s v="2011"/>
    <s v="W18080"/>
    <s v="Youghal Legal Town"/>
    <s v="F"/>
    <s v="Females"/>
    <s v="NM"/>
    <s v="Non-manual"/>
    <s v="Number"/>
    <n v="778"/>
  </r>
  <r>
    <s v="SAP2011T9T1C01"/>
    <s v="Population"/>
    <s v="2011"/>
    <s v="2011"/>
    <s v="W18080"/>
    <s v="Youghal Legal Town"/>
    <s v="F"/>
    <s v="Females"/>
    <s v="S"/>
    <s v="Skilled manual"/>
    <s v="Number"/>
    <n v="459"/>
  </r>
  <r>
    <s v="SAP2011T9T1C01"/>
    <s v="Population"/>
    <s v="2011"/>
    <s v="2011"/>
    <s v="W18080"/>
    <s v="Youghal Legal Town"/>
    <s v="F"/>
    <s v="Females"/>
    <s v="SS"/>
    <s v="Semi-skilled"/>
    <s v="Number"/>
    <n v="533"/>
  </r>
  <r>
    <s v="SAP2011T9T1C01"/>
    <s v="Population"/>
    <s v="2011"/>
    <s v="2011"/>
    <s v="W18080"/>
    <s v="Youghal Legal Town"/>
    <s v="F"/>
    <s v="Females"/>
    <s v="US"/>
    <s v="Unskilled"/>
    <s v="Number"/>
    <n v="181"/>
  </r>
  <r>
    <s v="SAP2011T9T1C01"/>
    <s v="Population"/>
    <s v="2011"/>
    <s v="2011"/>
    <s v="W18080"/>
    <s v="Youghal Legal Town"/>
    <s v="F"/>
    <s v="Females"/>
    <s v="OTHGEU"/>
    <s v="All others gainfully occupied and unknown"/>
    <s v="Number"/>
    <n v="676"/>
  </r>
  <r>
    <s v="SAP2011T9T1C01"/>
    <s v="Population"/>
    <s v="2011"/>
    <s v="2011"/>
    <s v="W18080"/>
    <s v="Youghal Legal Town"/>
    <s v="F"/>
    <s v="Females"/>
    <s v="T"/>
    <s v="Total"/>
    <s v="Number"/>
    <n v="3517"/>
  </r>
  <r>
    <s v="SAP2011T9T1C01"/>
    <s v="Population"/>
    <s v="2011"/>
    <s v="2011"/>
    <s v="W18080"/>
    <s v="Youghal Legal Town"/>
    <s v="B"/>
    <s v="Both Sexes"/>
    <s v="PW"/>
    <s v="Professional workers"/>
    <s v="Number"/>
    <n v="245"/>
  </r>
  <r>
    <s v="SAP2011T9T1C01"/>
    <s v="Population"/>
    <s v="2011"/>
    <s v="2011"/>
    <s v="W18080"/>
    <s v="Youghal Legal Town"/>
    <s v="B"/>
    <s v="Both Sexes"/>
    <s v="MT"/>
    <s v="Managerial and technical"/>
    <s v="Number"/>
    <n v="1460"/>
  </r>
  <r>
    <s v="SAP2011T9T1C01"/>
    <s v="Population"/>
    <s v="2011"/>
    <s v="2011"/>
    <s v="W18080"/>
    <s v="Youghal Legal Town"/>
    <s v="B"/>
    <s v="Both Sexes"/>
    <s v="NM"/>
    <s v="Non-manual"/>
    <s v="Number"/>
    <n v="1184"/>
  </r>
  <r>
    <s v="SAP2011T9T1C01"/>
    <s v="Population"/>
    <s v="2011"/>
    <s v="2011"/>
    <s v="W18080"/>
    <s v="Youghal Legal Town"/>
    <s v="B"/>
    <s v="Both Sexes"/>
    <s v="S"/>
    <s v="Skilled manual"/>
    <s v="Number"/>
    <n v="1286"/>
  </r>
  <r>
    <s v="SAP2011T9T1C01"/>
    <s v="Population"/>
    <s v="2011"/>
    <s v="2011"/>
    <s v="W18080"/>
    <s v="Youghal Legal Town"/>
    <s v="B"/>
    <s v="Both Sexes"/>
    <s v="SS"/>
    <s v="Semi-skilled"/>
    <s v="Number"/>
    <n v="1131"/>
  </r>
  <r>
    <s v="SAP2011T9T1C01"/>
    <s v="Population"/>
    <s v="2011"/>
    <s v="2011"/>
    <s v="W18080"/>
    <s v="Youghal Legal Town"/>
    <s v="B"/>
    <s v="Both Sexes"/>
    <s v="US"/>
    <s v="Unskilled"/>
    <s v="Number"/>
    <n v="426"/>
  </r>
  <r>
    <s v="SAP2011T9T1C01"/>
    <s v="Population"/>
    <s v="2011"/>
    <s v="2011"/>
    <s v="W18080"/>
    <s v="Youghal Legal Town"/>
    <s v="B"/>
    <s v="Both Sexes"/>
    <s v="OTHGEU"/>
    <s v="All others gainfully occupied and unknown"/>
    <s v="Number"/>
    <n v="1258"/>
  </r>
  <r>
    <s v="SAP2011T9T1C01"/>
    <s v="Population"/>
    <s v="2011"/>
    <s v="2011"/>
    <s v="W18080"/>
    <s v="Youghal Legal Town"/>
    <s v="B"/>
    <s v="Both Sexes"/>
    <s v="T"/>
    <s v="Total"/>
    <s v="Number"/>
    <n v="6990"/>
  </r>
  <r>
    <s v="SAP2011T9T1C01"/>
    <s v="Population"/>
    <s v="2011"/>
    <s v="2011"/>
    <s v="W19011"/>
    <s v="Killarney Legal Town"/>
    <s v="M"/>
    <s v="Males"/>
    <s v="PW"/>
    <s v="Professional workers"/>
    <s v="Number"/>
    <n v="342"/>
  </r>
  <r>
    <s v="SAP2011T9T1C01"/>
    <s v="Population"/>
    <s v="2011"/>
    <s v="2011"/>
    <s v="W19011"/>
    <s v="Killarney Legal Town"/>
    <s v="M"/>
    <s v="Males"/>
    <s v="MT"/>
    <s v="Managerial and technical"/>
    <s v="Number"/>
    <n v="1264"/>
  </r>
  <r>
    <s v="SAP2011T9T1C01"/>
    <s v="Population"/>
    <s v="2011"/>
    <s v="2011"/>
    <s v="W19011"/>
    <s v="Killarney Legal Town"/>
    <s v="M"/>
    <s v="Males"/>
    <s v="NM"/>
    <s v="Non-manual"/>
    <s v="Number"/>
    <n v="751"/>
  </r>
  <r>
    <s v="SAP2011T9T1C01"/>
    <s v="Population"/>
    <s v="2011"/>
    <s v="2011"/>
    <s v="W19011"/>
    <s v="Killarney Legal Town"/>
    <s v="M"/>
    <s v="Males"/>
    <s v="S"/>
    <s v="Skilled manual"/>
    <s v="Number"/>
    <n v="1310"/>
  </r>
  <r>
    <s v="SAP2011T9T1C01"/>
    <s v="Population"/>
    <s v="2011"/>
    <s v="2011"/>
    <s v="W19011"/>
    <s v="Killarney Legal Town"/>
    <s v="M"/>
    <s v="Males"/>
    <s v="SS"/>
    <s v="Semi-skilled"/>
    <s v="Number"/>
    <n v="957"/>
  </r>
  <r>
    <s v="SAP2011T9T1C01"/>
    <s v="Population"/>
    <s v="2011"/>
    <s v="2011"/>
    <s v="W19011"/>
    <s v="Killarney Legal Town"/>
    <s v="M"/>
    <s v="Males"/>
    <s v="US"/>
    <s v="Unskilled"/>
    <s v="Number"/>
    <n v="322"/>
  </r>
  <r>
    <s v="SAP2011T9T1C01"/>
    <s v="Population"/>
    <s v="2011"/>
    <s v="2011"/>
    <s v="W19011"/>
    <s v="Killarney Legal Town"/>
    <s v="M"/>
    <s v="Males"/>
    <s v="OTHGEU"/>
    <s v="All others gainfully occupied and unknown"/>
    <s v="Number"/>
    <n v="1245"/>
  </r>
  <r>
    <s v="SAP2011T9T1C01"/>
    <s v="Population"/>
    <s v="2011"/>
    <s v="2011"/>
    <s v="W19011"/>
    <s v="Killarney Legal Town"/>
    <s v="M"/>
    <s v="Males"/>
    <s v="T"/>
    <s v="Total"/>
    <s v="Number"/>
    <n v="6191"/>
  </r>
  <r>
    <s v="SAP2011T9T1C01"/>
    <s v="Population"/>
    <s v="2011"/>
    <s v="2011"/>
    <s v="W19011"/>
    <s v="Killarney Legal Town"/>
    <s v="F"/>
    <s v="Females"/>
    <s v="PW"/>
    <s v="Professional workers"/>
    <s v="Number"/>
    <n v="200"/>
  </r>
  <r>
    <s v="SAP2011T9T1C01"/>
    <s v="Population"/>
    <s v="2011"/>
    <s v="2011"/>
    <s v="W19011"/>
    <s v="Killarney Legal Town"/>
    <s v="F"/>
    <s v="Females"/>
    <s v="MT"/>
    <s v="Managerial and technical"/>
    <s v="Number"/>
    <n v="1532"/>
  </r>
  <r>
    <s v="SAP2011T9T1C01"/>
    <s v="Population"/>
    <s v="2011"/>
    <s v="2011"/>
    <s v="W19011"/>
    <s v="Killarney Legal Town"/>
    <s v="F"/>
    <s v="Females"/>
    <s v="NM"/>
    <s v="Non-manual"/>
    <s v="Number"/>
    <n v="1311"/>
  </r>
  <r>
    <s v="SAP2011T9T1C01"/>
    <s v="Population"/>
    <s v="2011"/>
    <s v="2011"/>
    <s v="W19011"/>
    <s v="Killarney Legal Town"/>
    <s v="F"/>
    <s v="Females"/>
    <s v="S"/>
    <s v="Skilled manual"/>
    <s v="Number"/>
    <n v="708"/>
  </r>
  <r>
    <s v="SAP2011T9T1C01"/>
    <s v="Population"/>
    <s v="2011"/>
    <s v="2011"/>
    <s v="W19011"/>
    <s v="Killarney Legal Town"/>
    <s v="F"/>
    <s v="Females"/>
    <s v="SS"/>
    <s v="Semi-skilled"/>
    <s v="Number"/>
    <n v="815"/>
  </r>
  <r>
    <s v="SAP2011T9T1C01"/>
    <s v="Population"/>
    <s v="2011"/>
    <s v="2011"/>
    <s v="W19011"/>
    <s v="Killarney Legal Town"/>
    <s v="F"/>
    <s v="Females"/>
    <s v="US"/>
    <s v="Unskilled"/>
    <s v="Number"/>
    <n v="384"/>
  </r>
  <r>
    <s v="SAP2011T9T1C01"/>
    <s v="Population"/>
    <s v="2011"/>
    <s v="2011"/>
    <s v="W19011"/>
    <s v="Killarney Legal Town"/>
    <s v="F"/>
    <s v="Females"/>
    <s v="OTHGEU"/>
    <s v="All others gainfully occupied and unknown"/>
    <s v="Number"/>
    <n v="1599"/>
  </r>
  <r>
    <s v="SAP2011T9T1C01"/>
    <s v="Population"/>
    <s v="2011"/>
    <s v="2011"/>
    <s v="W19011"/>
    <s v="Killarney Legal Town"/>
    <s v="F"/>
    <s v="Females"/>
    <s v="T"/>
    <s v="Total"/>
    <s v="Number"/>
    <n v="6549"/>
  </r>
  <r>
    <s v="SAP2011T9T1C01"/>
    <s v="Population"/>
    <s v="2011"/>
    <s v="2011"/>
    <s v="W19011"/>
    <s v="Killarney Legal Town"/>
    <s v="B"/>
    <s v="Both Sexes"/>
    <s v="PW"/>
    <s v="Professional workers"/>
    <s v="Number"/>
    <n v="542"/>
  </r>
  <r>
    <s v="SAP2011T9T1C01"/>
    <s v="Population"/>
    <s v="2011"/>
    <s v="2011"/>
    <s v="W19011"/>
    <s v="Killarney Legal Town"/>
    <s v="B"/>
    <s v="Both Sexes"/>
    <s v="MT"/>
    <s v="Managerial and technical"/>
    <s v="Number"/>
    <n v="2796"/>
  </r>
  <r>
    <s v="SAP2011T9T1C01"/>
    <s v="Population"/>
    <s v="2011"/>
    <s v="2011"/>
    <s v="W19011"/>
    <s v="Killarney Legal Town"/>
    <s v="B"/>
    <s v="Both Sexes"/>
    <s v="NM"/>
    <s v="Non-manual"/>
    <s v="Number"/>
    <n v="2062"/>
  </r>
  <r>
    <s v="SAP2011T9T1C01"/>
    <s v="Population"/>
    <s v="2011"/>
    <s v="2011"/>
    <s v="W19011"/>
    <s v="Killarney Legal Town"/>
    <s v="B"/>
    <s v="Both Sexes"/>
    <s v="S"/>
    <s v="Skilled manual"/>
    <s v="Number"/>
    <n v="2018"/>
  </r>
  <r>
    <s v="SAP2011T9T1C01"/>
    <s v="Population"/>
    <s v="2011"/>
    <s v="2011"/>
    <s v="W19011"/>
    <s v="Killarney Legal Town"/>
    <s v="B"/>
    <s v="Both Sexes"/>
    <s v="SS"/>
    <s v="Semi-skilled"/>
    <s v="Number"/>
    <n v="1772"/>
  </r>
  <r>
    <s v="SAP2011T9T1C01"/>
    <s v="Population"/>
    <s v="2011"/>
    <s v="2011"/>
    <s v="W19011"/>
    <s v="Killarney Legal Town"/>
    <s v="B"/>
    <s v="Both Sexes"/>
    <s v="US"/>
    <s v="Unskilled"/>
    <s v="Number"/>
    <n v="706"/>
  </r>
  <r>
    <s v="SAP2011T9T1C01"/>
    <s v="Population"/>
    <s v="2011"/>
    <s v="2011"/>
    <s v="W19011"/>
    <s v="Killarney Legal Town"/>
    <s v="B"/>
    <s v="Both Sexes"/>
    <s v="OTHGEU"/>
    <s v="All others gainfully occupied and unknown"/>
    <s v="Number"/>
    <n v="2844"/>
  </r>
  <r>
    <s v="SAP2011T9T1C01"/>
    <s v="Population"/>
    <s v="2011"/>
    <s v="2011"/>
    <s v="W19011"/>
    <s v="Killarney Legal Town"/>
    <s v="B"/>
    <s v="Both Sexes"/>
    <s v="T"/>
    <s v="Total"/>
    <s v="Number"/>
    <n v="12740"/>
  </r>
  <r>
    <s v="SAP2011T9T1C01"/>
    <s v="Population"/>
    <s v="2011"/>
    <s v="2011"/>
    <s v="W19017"/>
    <s v="Listowel Legal Town"/>
    <s v="M"/>
    <s v="Males"/>
    <s v="PW"/>
    <s v="Professional workers"/>
    <s v="Number"/>
    <n v="119"/>
  </r>
  <r>
    <s v="SAP2011T9T1C01"/>
    <s v="Population"/>
    <s v="2011"/>
    <s v="2011"/>
    <s v="W19017"/>
    <s v="Listowel Legal Town"/>
    <s v="M"/>
    <s v="Males"/>
    <s v="MT"/>
    <s v="Managerial and technical"/>
    <s v="Number"/>
    <n v="386"/>
  </r>
  <r>
    <s v="SAP2011T9T1C01"/>
    <s v="Population"/>
    <s v="2011"/>
    <s v="2011"/>
    <s v="W19017"/>
    <s v="Listowel Legal Town"/>
    <s v="M"/>
    <s v="Males"/>
    <s v="NM"/>
    <s v="Non-manual"/>
    <s v="Number"/>
    <n v="241"/>
  </r>
  <r>
    <s v="SAP2011T9T1C01"/>
    <s v="Population"/>
    <s v="2011"/>
    <s v="2011"/>
    <s v="W19017"/>
    <s v="Listowel Legal Town"/>
    <s v="M"/>
    <s v="Males"/>
    <s v="S"/>
    <s v="Skilled manual"/>
    <s v="Number"/>
    <n v="378"/>
  </r>
  <r>
    <s v="SAP2011T9T1C01"/>
    <s v="Population"/>
    <s v="2011"/>
    <s v="2011"/>
    <s v="W19017"/>
    <s v="Listowel Legal Town"/>
    <s v="M"/>
    <s v="Males"/>
    <s v="SS"/>
    <s v="Semi-skilled"/>
    <s v="Number"/>
    <n v="240"/>
  </r>
  <r>
    <s v="SAP2011T9T1C01"/>
    <s v="Population"/>
    <s v="2011"/>
    <s v="2011"/>
    <s v="W19017"/>
    <s v="Listowel Legal Town"/>
    <s v="M"/>
    <s v="Males"/>
    <s v="US"/>
    <s v="Unskilled"/>
    <s v="Number"/>
    <n v="105"/>
  </r>
  <r>
    <s v="SAP2011T9T1C01"/>
    <s v="Population"/>
    <s v="2011"/>
    <s v="2011"/>
    <s v="W19017"/>
    <s v="Listowel Legal Town"/>
    <s v="M"/>
    <s v="Males"/>
    <s v="OTHGEU"/>
    <s v="All others gainfully occupied and unknown"/>
    <s v="Number"/>
    <n v="528"/>
  </r>
  <r>
    <s v="SAP2011T9T1C01"/>
    <s v="Population"/>
    <s v="2011"/>
    <s v="2011"/>
    <s v="W19017"/>
    <s v="Listowel Legal Town"/>
    <s v="M"/>
    <s v="Males"/>
    <s v="T"/>
    <s v="Total"/>
    <s v="Number"/>
    <n v="1997"/>
  </r>
  <r>
    <s v="SAP2011T9T1C01"/>
    <s v="Population"/>
    <s v="2011"/>
    <s v="2011"/>
    <s v="W19017"/>
    <s v="Listowel Legal Town"/>
    <s v="F"/>
    <s v="Females"/>
    <s v="PW"/>
    <s v="Professional workers"/>
    <s v="Number"/>
    <n v="84"/>
  </r>
  <r>
    <s v="SAP2011T9T1C01"/>
    <s v="Population"/>
    <s v="2011"/>
    <s v="2011"/>
    <s v="W19017"/>
    <s v="Listowel Legal Town"/>
    <s v="F"/>
    <s v="Females"/>
    <s v="MT"/>
    <s v="Managerial and technical"/>
    <s v="Number"/>
    <n v="495"/>
  </r>
  <r>
    <s v="SAP2011T9T1C01"/>
    <s v="Population"/>
    <s v="2011"/>
    <s v="2011"/>
    <s v="W19017"/>
    <s v="Listowel Legal Town"/>
    <s v="F"/>
    <s v="Females"/>
    <s v="NM"/>
    <s v="Non-manual"/>
    <s v="Number"/>
    <n v="452"/>
  </r>
  <r>
    <s v="SAP2011T9T1C01"/>
    <s v="Population"/>
    <s v="2011"/>
    <s v="2011"/>
    <s v="W19017"/>
    <s v="Listowel Legal Town"/>
    <s v="F"/>
    <s v="Females"/>
    <s v="S"/>
    <s v="Skilled manual"/>
    <s v="Number"/>
    <n v="230"/>
  </r>
  <r>
    <s v="SAP2011T9T1C01"/>
    <s v="Population"/>
    <s v="2011"/>
    <s v="2011"/>
    <s v="W19017"/>
    <s v="Listowel Legal Town"/>
    <s v="F"/>
    <s v="Females"/>
    <s v="SS"/>
    <s v="Semi-skilled"/>
    <s v="Number"/>
    <n v="229"/>
  </r>
  <r>
    <s v="SAP2011T9T1C01"/>
    <s v="Population"/>
    <s v="2011"/>
    <s v="2011"/>
    <s v="W19017"/>
    <s v="Listowel Legal Town"/>
    <s v="F"/>
    <s v="Females"/>
    <s v="US"/>
    <s v="Unskilled"/>
    <s v="Number"/>
    <n v="71"/>
  </r>
  <r>
    <s v="SAP2011T9T1C01"/>
    <s v="Population"/>
    <s v="2011"/>
    <s v="2011"/>
    <s v="W19017"/>
    <s v="Listowel Legal Town"/>
    <s v="F"/>
    <s v="Females"/>
    <s v="OTHGEU"/>
    <s v="All others gainfully occupied and unknown"/>
    <s v="Number"/>
    <n v="647"/>
  </r>
  <r>
    <s v="SAP2011T9T1C01"/>
    <s v="Population"/>
    <s v="2011"/>
    <s v="2011"/>
    <s v="W19017"/>
    <s v="Listowel Legal Town"/>
    <s v="F"/>
    <s v="Females"/>
    <s v="T"/>
    <s v="Total"/>
    <s v="Number"/>
    <n v="2208"/>
  </r>
  <r>
    <s v="SAP2011T9T1C01"/>
    <s v="Population"/>
    <s v="2011"/>
    <s v="2011"/>
    <s v="W19017"/>
    <s v="Listowel Legal Town"/>
    <s v="B"/>
    <s v="Both Sexes"/>
    <s v="PW"/>
    <s v="Professional workers"/>
    <s v="Number"/>
    <n v="203"/>
  </r>
  <r>
    <s v="SAP2011T9T1C01"/>
    <s v="Population"/>
    <s v="2011"/>
    <s v="2011"/>
    <s v="W19017"/>
    <s v="Listowel Legal Town"/>
    <s v="B"/>
    <s v="Both Sexes"/>
    <s v="MT"/>
    <s v="Managerial and technical"/>
    <s v="Number"/>
    <n v="881"/>
  </r>
  <r>
    <s v="SAP2011T9T1C01"/>
    <s v="Population"/>
    <s v="2011"/>
    <s v="2011"/>
    <s v="W19017"/>
    <s v="Listowel Legal Town"/>
    <s v="B"/>
    <s v="Both Sexes"/>
    <s v="NM"/>
    <s v="Non-manual"/>
    <s v="Number"/>
    <n v="693"/>
  </r>
  <r>
    <s v="SAP2011T9T1C01"/>
    <s v="Population"/>
    <s v="2011"/>
    <s v="2011"/>
    <s v="W19017"/>
    <s v="Listowel Legal Town"/>
    <s v="B"/>
    <s v="Both Sexes"/>
    <s v="S"/>
    <s v="Skilled manual"/>
    <s v="Number"/>
    <n v="608"/>
  </r>
  <r>
    <s v="SAP2011T9T1C01"/>
    <s v="Population"/>
    <s v="2011"/>
    <s v="2011"/>
    <s v="W19017"/>
    <s v="Listowel Legal Town"/>
    <s v="B"/>
    <s v="Both Sexes"/>
    <s v="SS"/>
    <s v="Semi-skilled"/>
    <s v="Number"/>
    <n v="469"/>
  </r>
  <r>
    <s v="SAP2011T9T1C01"/>
    <s v="Population"/>
    <s v="2011"/>
    <s v="2011"/>
    <s v="W19017"/>
    <s v="Listowel Legal Town"/>
    <s v="B"/>
    <s v="Both Sexes"/>
    <s v="US"/>
    <s v="Unskilled"/>
    <s v="Number"/>
    <n v="176"/>
  </r>
  <r>
    <s v="SAP2011T9T1C01"/>
    <s v="Population"/>
    <s v="2011"/>
    <s v="2011"/>
    <s v="W19017"/>
    <s v="Listowel Legal Town"/>
    <s v="B"/>
    <s v="Both Sexes"/>
    <s v="OTHGEU"/>
    <s v="All others gainfully occupied and unknown"/>
    <s v="Number"/>
    <n v="1175"/>
  </r>
  <r>
    <s v="SAP2011T9T1C01"/>
    <s v="Population"/>
    <s v="2011"/>
    <s v="2011"/>
    <s v="W19017"/>
    <s v="Listowel Legal Town"/>
    <s v="B"/>
    <s v="Both Sexes"/>
    <s v="T"/>
    <s v="Total"/>
    <s v="Number"/>
    <n v="4205"/>
  </r>
  <r>
    <s v="SAP2011T9T1C01"/>
    <s v="Population"/>
    <s v="2011"/>
    <s v="2011"/>
    <s v="W19025"/>
    <s v="Tralee Legal Town"/>
    <s v="M"/>
    <s v="Males"/>
    <s v="PW"/>
    <s v="Professional workers"/>
    <s v="Number"/>
    <n v="597"/>
  </r>
  <r>
    <s v="SAP2011T9T1C01"/>
    <s v="Population"/>
    <s v="2011"/>
    <s v="2011"/>
    <s v="W19025"/>
    <s v="Tralee Legal Town"/>
    <s v="M"/>
    <s v="Males"/>
    <s v="MT"/>
    <s v="Managerial and technical"/>
    <s v="Number"/>
    <n v="1973"/>
  </r>
  <r>
    <s v="SAP2011T9T1C01"/>
    <s v="Population"/>
    <s v="2011"/>
    <s v="2011"/>
    <s v="W19025"/>
    <s v="Tralee Legal Town"/>
    <s v="M"/>
    <s v="Males"/>
    <s v="NM"/>
    <s v="Non-manual"/>
    <s v="Number"/>
    <n v="1349"/>
  </r>
  <r>
    <s v="SAP2011T9T1C01"/>
    <s v="Population"/>
    <s v="2011"/>
    <s v="2011"/>
    <s v="W19025"/>
    <s v="Tralee Legal Town"/>
    <s v="M"/>
    <s v="Males"/>
    <s v="S"/>
    <s v="Skilled manual"/>
    <s v="Number"/>
    <n v="1854"/>
  </r>
  <r>
    <s v="SAP2011T9T1C01"/>
    <s v="Population"/>
    <s v="2011"/>
    <s v="2011"/>
    <s v="W19025"/>
    <s v="Tralee Legal Town"/>
    <s v="M"/>
    <s v="Males"/>
    <s v="SS"/>
    <s v="Semi-skilled"/>
    <s v="Number"/>
    <n v="1052"/>
  </r>
  <r>
    <s v="SAP2011T9T1C01"/>
    <s v="Population"/>
    <s v="2011"/>
    <s v="2011"/>
    <s v="W19025"/>
    <s v="Tralee Legal Town"/>
    <s v="M"/>
    <s v="Males"/>
    <s v="US"/>
    <s v="Unskilled"/>
    <s v="Number"/>
    <n v="425"/>
  </r>
  <r>
    <s v="SAP2011T9T1C01"/>
    <s v="Population"/>
    <s v="2011"/>
    <s v="2011"/>
    <s v="W19025"/>
    <s v="Tralee Legal Town"/>
    <s v="M"/>
    <s v="Males"/>
    <s v="OTHGEU"/>
    <s v="All others gainfully occupied and unknown"/>
    <s v="Number"/>
    <n v="2843"/>
  </r>
  <r>
    <s v="SAP2011T9T1C01"/>
    <s v="Population"/>
    <s v="2011"/>
    <s v="2011"/>
    <s v="W19025"/>
    <s v="Tralee Legal Town"/>
    <s v="M"/>
    <s v="Males"/>
    <s v="T"/>
    <s v="Total"/>
    <s v="Number"/>
    <n v="10093"/>
  </r>
  <r>
    <s v="SAP2011T9T1C01"/>
    <s v="Population"/>
    <s v="2011"/>
    <s v="2011"/>
    <s v="W19025"/>
    <s v="Tralee Legal Town"/>
    <s v="F"/>
    <s v="Females"/>
    <s v="PW"/>
    <s v="Professional workers"/>
    <s v="Number"/>
    <n v="463"/>
  </r>
  <r>
    <s v="SAP2011T9T1C01"/>
    <s v="Population"/>
    <s v="2011"/>
    <s v="2011"/>
    <s v="W19025"/>
    <s v="Tralee Legal Town"/>
    <s v="F"/>
    <s v="Females"/>
    <s v="MT"/>
    <s v="Managerial and technical"/>
    <s v="Number"/>
    <n v="2371"/>
  </r>
  <r>
    <s v="SAP2011T9T1C01"/>
    <s v="Population"/>
    <s v="2011"/>
    <s v="2011"/>
    <s v="W19025"/>
    <s v="Tralee Legal Town"/>
    <s v="F"/>
    <s v="Females"/>
    <s v="NM"/>
    <s v="Non-manual"/>
    <s v="Number"/>
    <n v="2350"/>
  </r>
  <r>
    <s v="SAP2011T9T1C01"/>
    <s v="Population"/>
    <s v="2011"/>
    <s v="2011"/>
    <s v="W19025"/>
    <s v="Tralee Legal Town"/>
    <s v="F"/>
    <s v="Females"/>
    <s v="S"/>
    <s v="Skilled manual"/>
    <s v="Number"/>
    <n v="1005"/>
  </r>
  <r>
    <s v="SAP2011T9T1C01"/>
    <s v="Population"/>
    <s v="2011"/>
    <s v="2011"/>
    <s v="W19025"/>
    <s v="Tralee Legal Town"/>
    <s v="F"/>
    <s v="Females"/>
    <s v="SS"/>
    <s v="Semi-skilled"/>
    <s v="Number"/>
    <n v="913"/>
  </r>
  <r>
    <s v="SAP2011T9T1C01"/>
    <s v="Population"/>
    <s v="2011"/>
    <s v="2011"/>
    <s v="W19025"/>
    <s v="Tralee Legal Town"/>
    <s v="F"/>
    <s v="Females"/>
    <s v="US"/>
    <s v="Unskilled"/>
    <s v="Number"/>
    <n v="416"/>
  </r>
  <r>
    <s v="SAP2011T9T1C01"/>
    <s v="Population"/>
    <s v="2011"/>
    <s v="2011"/>
    <s v="W19025"/>
    <s v="Tralee Legal Town"/>
    <s v="F"/>
    <s v="Females"/>
    <s v="OTHGEU"/>
    <s v="All others gainfully occupied and unknown"/>
    <s v="Number"/>
    <n v="3203"/>
  </r>
  <r>
    <s v="SAP2011T9T1C01"/>
    <s v="Population"/>
    <s v="2011"/>
    <s v="2011"/>
    <s v="W19025"/>
    <s v="Tralee Legal Town"/>
    <s v="F"/>
    <s v="Females"/>
    <s v="T"/>
    <s v="Total"/>
    <s v="Number"/>
    <n v="10721"/>
  </r>
  <r>
    <s v="SAP2011T9T1C01"/>
    <s v="Population"/>
    <s v="2011"/>
    <s v="2011"/>
    <s v="W19025"/>
    <s v="Tralee Legal Town"/>
    <s v="B"/>
    <s v="Both Sexes"/>
    <s v="PW"/>
    <s v="Professional workers"/>
    <s v="Number"/>
    <n v="1060"/>
  </r>
  <r>
    <s v="SAP2011T9T1C01"/>
    <s v="Population"/>
    <s v="2011"/>
    <s v="2011"/>
    <s v="W19025"/>
    <s v="Tralee Legal Town"/>
    <s v="B"/>
    <s v="Both Sexes"/>
    <s v="MT"/>
    <s v="Managerial and technical"/>
    <s v="Number"/>
    <n v="4344"/>
  </r>
  <r>
    <s v="SAP2011T9T1C01"/>
    <s v="Population"/>
    <s v="2011"/>
    <s v="2011"/>
    <s v="W19025"/>
    <s v="Tralee Legal Town"/>
    <s v="B"/>
    <s v="Both Sexes"/>
    <s v="NM"/>
    <s v="Non-manual"/>
    <s v="Number"/>
    <n v="3699"/>
  </r>
  <r>
    <s v="SAP2011T9T1C01"/>
    <s v="Population"/>
    <s v="2011"/>
    <s v="2011"/>
    <s v="W19025"/>
    <s v="Tralee Legal Town"/>
    <s v="B"/>
    <s v="Both Sexes"/>
    <s v="S"/>
    <s v="Skilled manual"/>
    <s v="Number"/>
    <n v="2859"/>
  </r>
  <r>
    <s v="SAP2011T9T1C01"/>
    <s v="Population"/>
    <s v="2011"/>
    <s v="2011"/>
    <s v="W19025"/>
    <s v="Tralee Legal Town"/>
    <s v="B"/>
    <s v="Both Sexes"/>
    <s v="SS"/>
    <s v="Semi-skilled"/>
    <s v="Number"/>
    <n v="1965"/>
  </r>
  <r>
    <s v="SAP2011T9T1C01"/>
    <s v="Population"/>
    <s v="2011"/>
    <s v="2011"/>
    <s v="W19025"/>
    <s v="Tralee Legal Town"/>
    <s v="B"/>
    <s v="Both Sexes"/>
    <s v="US"/>
    <s v="Unskilled"/>
    <s v="Number"/>
    <n v="841"/>
  </r>
  <r>
    <s v="SAP2011T9T1C01"/>
    <s v="Population"/>
    <s v="2011"/>
    <s v="2011"/>
    <s v="W19025"/>
    <s v="Tralee Legal Town"/>
    <s v="B"/>
    <s v="Both Sexes"/>
    <s v="OTHGEU"/>
    <s v="All others gainfully occupied and unknown"/>
    <s v="Number"/>
    <n v="6046"/>
  </r>
  <r>
    <s v="SAP2011T9T1C01"/>
    <s v="Population"/>
    <s v="2011"/>
    <s v="2011"/>
    <s v="W19025"/>
    <s v="Tralee Legal Town"/>
    <s v="B"/>
    <s v="Both Sexes"/>
    <s v="T"/>
    <s v="Total"/>
    <s v="Number"/>
    <n v="20814"/>
  </r>
  <r>
    <s v="SAP2011T9T1C01"/>
    <s v="Population"/>
    <s v="2011"/>
    <s v="2011"/>
    <s v="W22003"/>
    <s v="Nenagh Legal Town"/>
    <s v="M"/>
    <s v="Males"/>
    <s v="PW"/>
    <s v="Professional workers"/>
    <s v="Number"/>
    <n v="205"/>
  </r>
  <r>
    <s v="SAP2011T9T1C01"/>
    <s v="Population"/>
    <s v="2011"/>
    <s v="2011"/>
    <s v="W22003"/>
    <s v="Nenagh Legal Town"/>
    <s v="M"/>
    <s v="Males"/>
    <s v="MT"/>
    <s v="Managerial and technical"/>
    <s v="Number"/>
    <n v="700"/>
  </r>
  <r>
    <s v="SAP2011T9T1C01"/>
    <s v="Population"/>
    <s v="2011"/>
    <s v="2011"/>
    <s v="W22003"/>
    <s v="Nenagh Legal Town"/>
    <s v="M"/>
    <s v="Males"/>
    <s v="NM"/>
    <s v="Non-manual"/>
    <s v="Number"/>
    <n v="491"/>
  </r>
  <r>
    <s v="SAP2011T9T1C01"/>
    <s v="Population"/>
    <s v="2011"/>
    <s v="2011"/>
    <s v="W22003"/>
    <s v="Nenagh Legal Town"/>
    <s v="M"/>
    <s v="Males"/>
    <s v="S"/>
    <s v="Skilled manual"/>
    <s v="Number"/>
    <n v="898"/>
  </r>
  <r>
    <s v="SAP2011T9T1C01"/>
    <s v="Population"/>
    <s v="2011"/>
    <s v="2011"/>
    <s v="W22003"/>
    <s v="Nenagh Legal Town"/>
    <s v="M"/>
    <s v="Males"/>
    <s v="SS"/>
    <s v="Semi-skilled"/>
    <s v="Number"/>
    <n v="534"/>
  </r>
  <r>
    <s v="SAP2011T9T1C01"/>
    <s v="Population"/>
    <s v="2011"/>
    <s v="2011"/>
    <s v="W22003"/>
    <s v="Nenagh Legal Town"/>
    <s v="M"/>
    <s v="Males"/>
    <s v="US"/>
    <s v="Unskilled"/>
    <s v="Number"/>
    <n v="233"/>
  </r>
  <r>
    <s v="SAP2011T9T1C01"/>
    <s v="Population"/>
    <s v="2011"/>
    <s v="2011"/>
    <s v="W22003"/>
    <s v="Nenagh Legal Town"/>
    <s v="M"/>
    <s v="Males"/>
    <s v="OTHGEU"/>
    <s v="All others gainfully occupied and unknown"/>
    <s v="Number"/>
    <n v="809"/>
  </r>
  <r>
    <s v="SAP2011T9T1C01"/>
    <s v="Population"/>
    <s v="2011"/>
    <s v="2011"/>
    <s v="W22003"/>
    <s v="Nenagh Legal Town"/>
    <s v="M"/>
    <s v="Males"/>
    <s v="T"/>
    <s v="Total"/>
    <s v="Number"/>
    <n v="3870"/>
  </r>
  <r>
    <s v="SAP2011T9T1C01"/>
    <s v="Population"/>
    <s v="2011"/>
    <s v="2011"/>
    <s v="W22003"/>
    <s v="Nenagh Legal Town"/>
    <s v="F"/>
    <s v="Females"/>
    <s v="PW"/>
    <s v="Professional workers"/>
    <s v="Number"/>
    <n v="161"/>
  </r>
  <r>
    <s v="SAP2011T9T1C01"/>
    <s v="Population"/>
    <s v="2011"/>
    <s v="2011"/>
    <s v="W22003"/>
    <s v="Nenagh Legal Town"/>
    <s v="F"/>
    <s v="Females"/>
    <s v="MT"/>
    <s v="Managerial and technical"/>
    <s v="Number"/>
    <n v="941"/>
  </r>
  <r>
    <s v="SAP2011T9T1C01"/>
    <s v="Population"/>
    <s v="2011"/>
    <s v="2011"/>
    <s v="W22003"/>
    <s v="Nenagh Legal Town"/>
    <s v="F"/>
    <s v="Females"/>
    <s v="NM"/>
    <s v="Non-manual"/>
    <s v="Number"/>
    <n v="887"/>
  </r>
  <r>
    <s v="SAP2011T9T1C01"/>
    <s v="Population"/>
    <s v="2011"/>
    <s v="2011"/>
    <s v="W22003"/>
    <s v="Nenagh Legal Town"/>
    <s v="F"/>
    <s v="Females"/>
    <s v="S"/>
    <s v="Skilled manual"/>
    <s v="Number"/>
    <n v="471"/>
  </r>
  <r>
    <s v="SAP2011T9T1C01"/>
    <s v="Population"/>
    <s v="2011"/>
    <s v="2011"/>
    <s v="W22003"/>
    <s v="Nenagh Legal Town"/>
    <s v="F"/>
    <s v="Females"/>
    <s v="SS"/>
    <s v="Semi-skilled"/>
    <s v="Number"/>
    <n v="489"/>
  </r>
  <r>
    <s v="SAP2011T9T1C01"/>
    <s v="Population"/>
    <s v="2011"/>
    <s v="2011"/>
    <s v="W22003"/>
    <s v="Nenagh Legal Town"/>
    <s v="F"/>
    <s v="Females"/>
    <s v="US"/>
    <s v="Unskilled"/>
    <s v="Number"/>
    <n v="166"/>
  </r>
  <r>
    <s v="SAP2011T9T1C01"/>
    <s v="Population"/>
    <s v="2011"/>
    <s v="2011"/>
    <s v="W22003"/>
    <s v="Nenagh Legal Town"/>
    <s v="F"/>
    <s v="Females"/>
    <s v="OTHGEU"/>
    <s v="All others gainfully occupied and unknown"/>
    <s v="Number"/>
    <n v="1038"/>
  </r>
  <r>
    <s v="SAP2011T9T1C01"/>
    <s v="Population"/>
    <s v="2011"/>
    <s v="2011"/>
    <s v="W22003"/>
    <s v="Nenagh Legal Town"/>
    <s v="F"/>
    <s v="Females"/>
    <s v="T"/>
    <s v="Total"/>
    <s v="Number"/>
    <n v="4153"/>
  </r>
  <r>
    <s v="SAP2011T9T1C01"/>
    <s v="Population"/>
    <s v="2011"/>
    <s v="2011"/>
    <s v="W22003"/>
    <s v="Nenagh Legal Town"/>
    <s v="B"/>
    <s v="Both Sexes"/>
    <s v="PW"/>
    <s v="Professional workers"/>
    <s v="Number"/>
    <n v="366"/>
  </r>
  <r>
    <s v="SAP2011T9T1C01"/>
    <s v="Population"/>
    <s v="2011"/>
    <s v="2011"/>
    <s v="W22003"/>
    <s v="Nenagh Legal Town"/>
    <s v="B"/>
    <s v="Both Sexes"/>
    <s v="MT"/>
    <s v="Managerial and technical"/>
    <s v="Number"/>
    <n v="1641"/>
  </r>
  <r>
    <s v="SAP2011T9T1C01"/>
    <s v="Population"/>
    <s v="2011"/>
    <s v="2011"/>
    <s v="W22003"/>
    <s v="Nenagh Legal Town"/>
    <s v="B"/>
    <s v="Both Sexes"/>
    <s v="NM"/>
    <s v="Non-manual"/>
    <s v="Number"/>
    <n v="1378"/>
  </r>
  <r>
    <s v="SAP2011T9T1C01"/>
    <s v="Population"/>
    <s v="2011"/>
    <s v="2011"/>
    <s v="W22003"/>
    <s v="Nenagh Legal Town"/>
    <s v="B"/>
    <s v="Both Sexes"/>
    <s v="S"/>
    <s v="Skilled manual"/>
    <s v="Number"/>
    <n v="1369"/>
  </r>
  <r>
    <s v="SAP2011T9T1C01"/>
    <s v="Population"/>
    <s v="2011"/>
    <s v="2011"/>
    <s v="W22003"/>
    <s v="Nenagh Legal Town"/>
    <s v="B"/>
    <s v="Both Sexes"/>
    <s v="SS"/>
    <s v="Semi-skilled"/>
    <s v="Number"/>
    <n v="1023"/>
  </r>
  <r>
    <s v="SAP2011T9T1C01"/>
    <s v="Population"/>
    <s v="2011"/>
    <s v="2011"/>
    <s v="W22003"/>
    <s v="Nenagh Legal Town"/>
    <s v="B"/>
    <s v="Both Sexes"/>
    <s v="US"/>
    <s v="Unskilled"/>
    <s v="Number"/>
    <n v="399"/>
  </r>
  <r>
    <s v="SAP2011T9T1C01"/>
    <s v="Population"/>
    <s v="2011"/>
    <s v="2011"/>
    <s v="W22003"/>
    <s v="Nenagh Legal Town"/>
    <s v="B"/>
    <s v="Both Sexes"/>
    <s v="OTHGEU"/>
    <s v="All others gainfully occupied and unknown"/>
    <s v="Number"/>
    <n v="1847"/>
  </r>
  <r>
    <s v="SAP2011T9T1C01"/>
    <s v="Population"/>
    <s v="2011"/>
    <s v="2011"/>
    <s v="W22003"/>
    <s v="Nenagh Legal Town"/>
    <s v="B"/>
    <s v="Both Sexes"/>
    <s v="T"/>
    <s v="Total"/>
    <s v="Number"/>
    <n v="8023"/>
  </r>
  <r>
    <s v="SAP2011T9T1C01"/>
    <s v="Population"/>
    <s v="2011"/>
    <s v="2011"/>
    <s v="W22010"/>
    <s v="Templemore Legal Town"/>
    <s v="M"/>
    <s v="Males"/>
    <s v="PW"/>
    <s v="Professional workers"/>
    <s v="Number"/>
    <n v="43"/>
  </r>
  <r>
    <s v="SAP2011T9T1C01"/>
    <s v="Population"/>
    <s v="2011"/>
    <s v="2011"/>
    <s v="W22010"/>
    <s v="Templemore Legal Town"/>
    <s v="M"/>
    <s v="Males"/>
    <s v="MT"/>
    <s v="Managerial and technical"/>
    <s v="Number"/>
    <n v="167"/>
  </r>
  <r>
    <s v="SAP2011T9T1C01"/>
    <s v="Population"/>
    <s v="2011"/>
    <s v="2011"/>
    <s v="W22010"/>
    <s v="Templemore Legal Town"/>
    <s v="M"/>
    <s v="Males"/>
    <s v="NM"/>
    <s v="Non-manual"/>
    <s v="Number"/>
    <n v="160"/>
  </r>
  <r>
    <s v="SAP2011T9T1C01"/>
    <s v="Population"/>
    <s v="2011"/>
    <s v="2011"/>
    <s v="W22010"/>
    <s v="Templemore Legal Town"/>
    <s v="M"/>
    <s v="Males"/>
    <s v="S"/>
    <s v="Skilled manual"/>
    <s v="Number"/>
    <n v="227"/>
  </r>
  <r>
    <s v="SAP2011T9T1C01"/>
    <s v="Population"/>
    <s v="2011"/>
    <s v="2011"/>
    <s v="W22010"/>
    <s v="Templemore Legal Town"/>
    <s v="M"/>
    <s v="Males"/>
    <s v="SS"/>
    <s v="Semi-skilled"/>
    <s v="Number"/>
    <n v="105"/>
  </r>
  <r>
    <s v="SAP2011T9T1C01"/>
    <s v="Population"/>
    <s v="2011"/>
    <s v="2011"/>
    <s v="W22010"/>
    <s v="Templemore Legal Town"/>
    <s v="M"/>
    <s v="Males"/>
    <s v="US"/>
    <s v="Unskilled"/>
    <s v="Number"/>
    <n v="63"/>
  </r>
  <r>
    <s v="SAP2011T9T1C01"/>
    <s v="Population"/>
    <s v="2011"/>
    <s v="2011"/>
    <s v="W22010"/>
    <s v="Templemore Legal Town"/>
    <s v="M"/>
    <s v="Males"/>
    <s v="OTHGEU"/>
    <s v="All others gainfully occupied and unknown"/>
    <s v="Number"/>
    <n v="176"/>
  </r>
  <r>
    <s v="SAP2011T9T1C01"/>
    <s v="Population"/>
    <s v="2011"/>
    <s v="2011"/>
    <s v="W22010"/>
    <s v="Templemore Legal Town"/>
    <s v="M"/>
    <s v="Males"/>
    <s v="T"/>
    <s v="Total"/>
    <s v="Number"/>
    <n v="941"/>
  </r>
  <r>
    <s v="SAP2011T9T1C01"/>
    <s v="Population"/>
    <s v="2011"/>
    <s v="2011"/>
    <s v="W22010"/>
    <s v="Templemore Legal Town"/>
    <s v="F"/>
    <s v="Females"/>
    <s v="PW"/>
    <s v="Professional workers"/>
    <s v="Number"/>
    <n v="40"/>
  </r>
  <r>
    <s v="SAP2011T9T1C01"/>
    <s v="Population"/>
    <s v="2011"/>
    <s v="2011"/>
    <s v="W22010"/>
    <s v="Templemore Legal Town"/>
    <s v="F"/>
    <s v="Females"/>
    <s v="MT"/>
    <s v="Managerial and technical"/>
    <s v="Number"/>
    <n v="208"/>
  </r>
  <r>
    <s v="SAP2011T9T1C01"/>
    <s v="Population"/>
    <s v="2011"/>
    <s v="2011"/>
    <s v="W22010"/>
    <s v="Templemore Legal Town"/>
    <s v="F"/>
    <s v="Females"/>
    <s v="NM"/>
    <s v="Non-manual"/>
    <s v="Number"/>
    <n v="233"/>
  </r>
  <r>
    <s v="SAP2011T9T1C01"/>
    <s v="Population"/>
    <s v="2011"/>
    <s v="2011"/>
    <s v="W22010"/>
    <s v="Templemore Legal Town"/>
    <s v="F"/>
    <s v="Females"/>
    <s v="S"/>
    <s v="Skilled manual"/>
    <s v="Number"/>
    <n v="136"/>
  </r>
  <r>
    <s v="SAP2011T9T1C01"/>
    <s v="Population"/>
    <s v="2011"/>
    <s v="2011"/>
    <s v="W22010"/>
    <s v="Templemore Legal Town"/>
    <s v="F"/>
    <s v="Females"/>
    <s v="SS"/>
    <s v="Semi-skilled"/>
    <s v="Number"/>
    <n v="98"/>
  </r>
  <r>
    <s v="SAP2011T9T1C01"/>
    <s v="Population"/>
    <s v="2011"/>
    <s v="2011"/>
    <s v="W22010"/>
    <s v="Templemore Legal Town"/>
    <s v="F"/>
    <s v="Females"/>
    <s v="US"/>
    <s v="Unskilled"/>
    <s v="Number"/>
    <n v="58"/>
  </r>
  <r>
    <s v="SAP2011T9T1C01"/>
    <s v="Population"/>
    <s v="2011"/>
    <s v="2011"/>
    <s v="W22010"/>
    <s v="Templemore Legal Town"/>
    <s v="F"/>
    <s v="Females"/>
    <s v="OTHGEU"/>
    <s v="All others gainfully occupied and unknown"/>
    <s v="Number"/>
    <n v="227"/>
  </r>
  <r>
    <s v="SAP2011T9T1C01"/>
    <s v="Population"/>
    <s v="2011"/>
    <s v="2011"/>
    <s v="W22010"/>
    <s v="Templemore Legal Town"/>
    <s v="F"/>
    <s v="Females"/>
    <s v="T"/>
    <s v="Total"/>
    <s v="Number"/>
    <n v="1000"/>
  </r>
  <r>
    <s v="SAP2011T9T1C01"/>
    <s v="Population"/>
    <s v="2011"/>
    <s v="2011"/>
    <s v="W22010"/>
    <s v="Templemore Legal Town"/>
    <s v="B"/>
    <s v="Both Sexes"/>
    <s v="PW"/>
    <s v="Professional workers"/>
    <s v="Number"/>
    <n v="83"/>
  </r>
  <r>
    <s v="SAP2011T9T1C01"/>
    <s v="Population"/>
    <s v="2011"/>
    <s v="2011"/>
    <s v="W22010"/>
    <s v="Templemore Legal Town"/>
    <s v="B"/>
    <s v="Both Sexes"/>
    <s v="MT"/>
    <s v="Managerial and technical"/>
    <s v="Number"/>
    <n v="375"/>
  </r>
  <r>
    <s v="SAP2011T9T1C01"/>
    <s v="Population"/>
    <s v="2011"/>
    <s v="2011"/>
    <s v="W22010"/>
    <s v="Templemore Legal Town"/>
    <s v="B"/>
    <s v="Both Sexes"/>
    <s v="NM"/>
    <s v="Non-manual"/>
    <s v="Number"/>
    <n v="393"/>
  </r>
  <r>
    <s v="SAP2011T9T1C01"/>
    <s v="Population"/>
    <s v="2011"/>
    <s v="2011"/>
    <s v="W22010"/>
    <s v="Templemore Legal Town"/>
    <s v="B"/>
    <s v="Both Sexes"/>
    <s v="S"/>
    <s v="Skilled manual"/>
    <s v="Number"/>
    <n v="363"/>
  </r>
  <r>
    <s v="SAP2011T9T1C01"/>
    <s v="Population"/>
    <s v="2011"/>
    <s v="2011"/>
    <s v="W22010"/>
    <s v="Templemore Legal Town"/>
    <s v="B"/>
    <s v="Both Sexes"/>
    <s v="SS"/>
    <s v="Semi-skilled"/>
    <s v="Number"/>
    <n v="203"/>
  </r>
  <r>
    <s v="SAP2011T9T1C01"/>
    <s v="Population"/>
    <s v="2011"/>
    <s v="2011"/>
    <s v="W22010"/>
    <s v="Templemore Legal Town"/>
    <s v="B"/>
    <s v="Both Sexes"/>
    <s v="US"/>
    <s v="Unskilled"/>
    <s v="Number"/>
    <n v="121"/>
  </r>
  <r>
    <s v="SAP2011T9T1C01"/>
    <s v="Population"/>
    <s v="2011"/>
    <s v="2011"/>
    <s v="W22010"/>
    <s v="Templemore Legal Town"/>
    <s v="B"/>
    <s v="Both Sexes"/>
    <s v="OTHGEU"/>
    <s v="All others gainfully occupied and unknown"/>
    <s v="Number"/>
    <n v="403"/>
  </r>
  <r>
    <s v="SAP2011T9T1C01"/>
    <s v="Population"/>
    <s v="2011"/>
    <s v="2011"/>
    <s v="W22010"/>
    <s v="Templemore Legal Town"/>
    <s v="B"/>
    <s v="Both Sexes"/>
    <s v="T"/>
    <s v="Total"/>
    <s v="Number"/>
    <n v="1941"/>
  </r>
  <r>
    <s v="SAP2011T9T1C01"/>
    <s v="Population"/>
    <s v="2011"/>
    <s v="2011"/>
    <s v="W22011"/>
    <s v="Thurles Legal Town"/>
    <s v="M"/>
    <s v="Males"/>
    <s v="PW"/>
    <s v="Professional workers"/>
    <s v="Number"/>
    <n v="162"/>
  </r>
  <r>
    <s v="SAP2011T9T1C01"/>
    <s v="Population"/>
    <s v="2011"/>
    <s v="2011"/>
    <s v="W22011"/>
    <s v="Thurles Legal Town"/>
    <s v="M"/>
    <s v="Males"/>
    <s v="MT"/>
    <s v="Managerial and technical"/>
    <s v="Number"/>
    <n v="643"/>
  </r>
  <r>
    <s v="SAP2011T9T1C01"/>
    <s v="Population"/>
    <s v="2011"/>
    <s v="2011"/>
    <s v="W22011"/>
    <s v="Thurles Legal Town"/>
    <s v="M"/>
    <s v="Males"/>
    <s v="NM"/>
    <s v="Non-manual"/>
    <s v="Number"/>
    <n v="440"/>
  </r>
  <r>
    <s v="SAP2011T9T1C01"/>
    <s v="Population"/>
    <s v="2011"/>
    <s v="2011"/>
    <s v="W22011"/>
    <s v="Thurles Legal Town"/>
    <s v="M"/>
    <s v="Males"/>
    <s v="S"/>
    <s v="Skilled manual"/>
    <s v="Number"/>
    <n v="733"/>
  </r>
  <r>
    <s v="SAP2011T9T1C01"/>
    <s v="Population"/>
    <s v="2011"/>
    <s v="2011"/>
    <s v="W22011"/>
    <s v="Thurles Legal Town"/>
    <s v="M"/>
    <s v="Males"/>
    <s v="SS"/>
    <s v="Semi-skilled"/>
    <s v="Number"/>
    <n v="483"/>
  </r>
  <r>
    <s v="SAP2011T9T1C01"/>
    <s v="Population"/>
    <s v="2011"/>
    <s v="2011"/>
    <s v="W22011"/>
    <s v="Thurles Legal Town"/>
    <s v="M"/>
    <s v="Males"/>
    <s v="US"/>
    <s v="Unskilled"/>
    <s v="Number"/>
    <n v="258"/>
  </r>
  <r>
    <s v="SAP2011T9T1C01"/>
    <s v="Population"/>
    <s v="2011"/>
    <s v="2011"/>
    <s v="W22011"/>
    <s v="Thurles Legal Town"/>
    <s v="M"/>
    <s v="Males"/>
    <s v="OTHGEU"/>
    <s v="All others gainfully occupied and unknown"/>
    <s v="Number"/>
    <n v="632"/>
  </r>
  <r>
    <s v="SAP2011T9T1C01"/>
    <s v="Population"/>
    <s v="2011"/>
    <s v="2011"/>
    <s v="W22011"/>
    <s v="Thurles Legal Town"/>
    <s v="M"/>
    <s v="Males"/>
    <s v="T"/>
    <s v="Total"/>
    <s v="Number"/>
    <n v="3351"/>
  </r>
  <r>
    <s v="SAP2011T9T1C01"/>
    <s v="Population"/>
    <s v="2011"/>
    <s v="2011"/>
    <s v="W22011"/>
    <s v="Thurles Legal Town"/>
    <s v="F"/>
    <s v="Females"/>
    <s v="PW"/>
    <s v="Professional workers"/>
    <s v="Number"/>
    <n v="88"/>
  </r>
  <r>
    <s v="SAP2011T9T1C01"/>
    <s v="Population"/>
    <s v="2011"/>
    <s v="2011"/>
    <s v="W22011"/>
    <s v="Thurles Legal Town"/>
    <s v="F"/>
    <s v="Females"/>
    <s v="MT"/>
    <s v="Managerial and technical"/>
    <s v="Number"/>
    <n v="775"/>
  </r>
  <r>
    <s v="SAP2011T9T1C01"/>
    <s v="Population"/>
    <s v="2011"/>
    <s v="2011"/>
    <s v="W22011"/>
    <s v="Thurles Legal Town"/>
    <s v="F"/>
    <s v="Females"/>
    <s v="NM"/>
    <s v="Non-manual"/>
    <s v="Number"/>
    <n v="788"/>
  </r>
  <r>
    <s v="SAP2011T9T1C01"/>
    <s v="Population"/>
    <s v="2011"/>
    <s v="2011"/>
    <s v="W22011"/>
    <s v="Thurles Legal Town"/>
    <s v="F"/>
    <s v="Females"/>
    <s v="S"/>
    <s v="Skilled manual"/>
    <s v="Number"/>
    <n v="405"/>
  </r>
  <r>
    <s v="SAP2011T9T1C01"/>
    <s v="Population"/>
    <s v="2011"/>
    <s v="2011"/>
    <s v="W22011"/>
    <s v="Thurles Legal Town"/>
    <s v="F"/>
    <s v="Females"/>
    <s v="SS"/>
    <s v="Semi-skilled"/>
    <s v="Number"/>
    <n v="491"/>
  </r>
  <r>
    <s v="SAP2011T9T1C01"/>
    <s v="Population"/>
    <s v="2011"/>
    <s v="2011"/>
    <s v="W22011"/>
    <s v="Thurles Legal Town"/>
    <s v="F"/>
    <s v="Females"/>
    <s v="US"/>
    <s v="Unskilled"/>
    <s v="Number"/>
    <n v="191"/>
  </r>
  <r>
    <s v="SAP2011T9T1C01"/>
    <s v="Population"/>
    <s v="2011"/>
    <s v="2011"/>
    <s v="W22011"/>
    <s v="Thurles Legal Town"/>
    <s v="F"/>
    <s v="Females"/>
    <s v="OTHGEU"/>
    <s v="All others gainfully occupied and unknown"/>
    <s v="Number"/>
    <n v="840"/>
  </r>
  <r>
    <s v="SAP2011T9T1C01"/>
    <s v="Population"/>
    <s v="2011"/>
    <s v="2011"/>
    <s v="W22011"/>
    <s v="Thurles Legal Town"/>
    <s v="F"/>
    <s v="Females"/>
    <s v="T"/>
    <s v="Total"/>
    <s v="Number"/>
    <n v="3578"/>
  </r>
  <r>
    <s v="SAP2011T9T1C01"/>
    <s v="Population"/>
    <s v="2011"/>
    <s v="2011"/>
    <s v="W22011"/>
    <s v="Thurles Legal Town"/>
    <s v="B"/>
    <s v="Both Sexes"/>
    <s v="PW"/>
    <s v="Professional workers"/>
    <s v="Number"/>
    <n v="250"/>
  </r>
  <r>
    <s v="SAP2011T9T1C01"/>
    <s v="Population"/>
    <s v="2011"/>
    <s v="2011"/>
    <s v="W22011"/>
    <s v="Thurles Legal Town"/>
    <s v="B"/>
    <s v="Both Sexes"/>
    <s v="MT"/>
    <s v="Managerial and technical"/>
    <s v="Number"/>
    <n v="1418"/>
  </r>
  <r>
    <s v="SAP2011T9T1C01"/>
    <s v="Population"/>
    <s v="2011"/>
    <s v="2011"/>
    <s v="W22011"/>
    <s v="Thurles Legal Town"/>
    <s v="B"/>
    <s v="Both Sexes"/>
    <s v="NM"/>
    <s v="Non-manual"/>
    <s v="Number"/>
    <n v="1228"/>
  </r>
  <r>
    <s v="SAP2011T9T1C01"/>
    <s v="Population"/>
    <s v="2011"/>
    <s v="2011"/>
    <s v="W22011"/>
    <s v="Thurles Legal Town"/>
    <s v="B"/>
    <s v="Both Sexes"/>
    <s v="S"/>
    <s v="Skilled manual"/>
    <s v="Number"/>
    <n v="1138"/>
  </r>
  <r>
    <s v="SAP2011T9T1C01"/>
    <s v="Population"/>
    <s v="2011"/>
    <s v="2011"/>
    <s v="W22011"/>
    <s v="Thurles Legal Town"/>
    <s v="B"/>
    <s v="Both Sexes"/>
    <s v="SS"/>
    <s v="Semi-skilled"/>
    <s v="Number"/>
    <n v="974"/>
  </r>
  <r>
    <s v="SAP2011T9T1C01"/>
    <s v="Population"/>
    <s v="2011"/>
    <s v="2011"/>
    <s v="W22011"/>
    <s v="Thurles Legal Town"/>
    <s v="B"/>
    <s v="Both Sexes"/>
    <s v="US"/>
    <s v="Unskilled"/>
    <s v="Number"/>
    <n v="449"/>
  </r>
  <r>
    <s v="SAP2011T9T1C01"/>
    <s v="Population"/>
    <s v="2011"/>
    <s v="2011"/>
    <s v="W22011"/>
    <s v="Thurles Legal Town"/>
    <s v="B"/>
    <s v="Both Sexes"/>
    <s v="OTHGEU"/>
    <s v="All others gainfully occupied and unknown"/>
    <s v="Number"/>
    <n v="1472"/>
  </r>
  <r>
    <s v="SAP2011T9T1C01"/>
    <s v="Population"/>
    <s v="2011"/>
    <s v="2011"/>
    <s v="W22011"/>
    <s v="Thurles Legal Town"/>
    <s v="B"/>
    <s v="Both Sexes"/>
    <s v="T"/>
    <s v="Total"/>
    <s v="Number"/>
    <n v="6929"/>
  </r>
  <r>
    <s v="SAP2011T9T1C01"/>
    <s v="Population"/>
    <s v="2011"/>
    <s v="2011"/>
    <s v="W23002"/>
    <s v="Cashel Legal Town"/>
    <s v="M"/>
    <s v="Males"/>
    <s v="PW"/>
    <s v="Professional workers"/>
    <s v="Number"/>
    <n v="39"/>
  </r>
  <r>
    <s v="SAP2011T9T1C01"/>
    <s v="Population"/>
    <s v="2011"/>
    <s v="2011"/>
    <s v="W23002"/>
    <s v="Cashel Legal Town"/>
    <s v="M"/>
    <s v="Males"/>
    <s v="MT"/>
    <s v="Managerial and technical"/>
    <s v="Number"/>
    <n v="166"/>
  </r>
  <r>
    <s v="SAP2011T9T1C01"/>
    <s v="Population"/>
    <s v="2011"/>
    <s v="2011"/>
    <s v="W23002"/>
    <s v="Cashel Legal Town"/>
    <s v="M"/>
    <s v="Males"/>
    <s v="NM"/>
    <s v="Non-manual"/>
    <s v="Number"/>
    <n v="114"/>
  </r>
  <r>
    <s v="SAP2011T9T1C01"/>
    <s v="Population"/>
    <s v="2011"/>
    <s v="2011"/>
    <s v="W23002"/>
    <s v="Cashel Legal Town"/>
    <s v="M"/>
    <s v="Males"/>
    <s v="S"/>
    <s v="Skilled manual"/>
    <s v="Number"/>
    <n v="246"/>
  </r>
  <r>
    <s v="SAP2011T9T1C01"/>
    <s v="Population"/>
    <s v="2011"/>
    <s v="2011"/>
    <s v="W23002"/>
    <s v="Cashel Legal Town"/>
    <s v="M"/>
    <s v="Males"/>
    <s v="SS"/>
    <s v="Semi-skilled"/>
    <s v="Number"/>
    <n v="144"/>
  </r>
  <r>
    <s v="SAP2011T9T1C01"/>
    <s v="Population"/>
    <s v="2011"/>
    <s v="2011"/>
    <s v="W23002"/>
    <s v="Cashel Legal Town"/>
    <s v="M"/>
    <s v="Males"/>
    <s v="US"/>
    <s v="Unskilled"/>
    <s v="Number"/>
    <n v="97"/>
  </r>
  <r>
    <s v="SAP2011T9T1C01"/>
    <s v="Population"/>
    <s v="2011"/>
    <s v="2011"/>
    <s v="W23002"/>
    <s v="Cashel Legal Town"/>
    <s v="M"/>
    <s v="Males"/>
    <s v="OTHGEU"/>
    <s v="All others gainfully occupied and unknown"/>
    <s v="Number"/>
    <n v="279"/>
  </r>
  <r>
    <s v="SAP2011T9T1C01"/>
    <s v="Population"/>
    <s v="2011"/>
    <s v="2011"/>
    <s v="W23002"/>
    <s v="Cashel Legal Town"/>
    <s v="M"/>
    <s v="Males"/>
    <s v="T"/>
    <s v="Total"/>
    <s v="Number"/>
    <n v="1085"/>
  </r>
  <r>
    <s v="SAP2011T9T1C01"/>
    <s v="Population"/>
    <s v="2011"/>
    <s v="2011"/>
    <s v="W23002"/>
    <s v="Cashel Legal Town"/>
    <s v="F"/>
    <s v="Females"/>
    <s v="PW"/>
    <s v="Professional workers"/>
    <s v="Number"/>
    <n v="29"/>
  </r>
  <r>
    <s v="SAP2011T9T1C01"/>
    <s v="Population"/>
    <s v="2011"/>
    <s v="2011"/>
    <s v="W23002"/>
    <s v="Cashel Legal Town"/>
    <s v="F"/>
    <s v="Females"/>
    <s v="MT"/>
    <s v="Managerial and technical"/>
    <s v="Number"/>
    <n v="220"/>
  </r>
  <r>
    <s v="SAP2011T9T1C01"/>
    <s v="Population"/>
    <s v="2011"/>
    <s v="2011"/>
    <s v="W23002"/>
    <s v="Cashel Legal Town"/>
    <s v="F"/>
    <s v="Females"/>
    <s v="NM"/>
    <s v="Non-manual"/>
    <s v="Number"/>
    <n v="198"/>
  </r>
  <r>
    <s v="SAP2011T9T1C01"/>
    <s v="Population"/>
    <s v="2011"/>
    <s v="2011"/>
    <s v="W23002"/>
    <s v="Cashel Legal Town"/>
    <s v="F"/>
    <s v="Females"/>
    <s v="S"/>
    <s v="Skilled manual"/>
    <s v="Number"/>
    <n v="150"/>
  </r>
  <r>
    <s v="SAP2011T9T1C01"/>
    <s v="Population"/>
    <s v="2011"/>
    <s v="2011"/>
    <s v="W23002"/>
    <s v="Cashel Legal Town"/>
    <s v="F"/>
    <s v="Females"/>
    <s v="SS"/>
    <s v="Semi-skilled"/>
    <s v="Number"/>
    <n v="154"/>
  </r>
  <r>
    <s v="SAP2011T9T1C01"/>
    <s v="Population"/>
    <s v="2011"/>
    <s v="2011"/>
    <s v="W23002"/>
    <s v="Cashel Legal Town"/>
    <s v="F"/>
    <s v="Females"/>
    <s v="US"/>
    <s v="Unskilled"/>
    <s v="Number"/>
    <n v="68"/>
  </r>
  <r>
    <s v="SAP2011T9T1C01"/>
    <s v="Population"/>
    <s v="2011"/>
    <s v="2011"/>
    <s v="W23002"/>
    <s v="Cashel Legal Town"/>
    <s v="F"/>
    <s v="Females"/>
    <s v="OTHGEU"/>
    <s v="All others gainfully occupied and unknown"/>
    <s v="Number"/>
    <n v="371"/>
  </r>
  <r>
    <s v="SAP2011T9T1C01"/>
    <s v="Population"/>
    <s v="2011"/>
    <s v="2011"/>
    <s v="W23002"/>
    <s v="Cashel Legal Town"/>
    <s v="F"/>
    <s v="Females"/>
    <s v="T"/>
    <s v="Total"/>
    <s v="Number"/>
    <n v="1190"/>
  </r>
  <r>
    <s v="SAP2011T9T1C01"/>
    <s v="Population"/>
    <s v="2011"/>
    <s v="2011"/>
    <s v="W23002"/>
    <s v="Cashel Legal Town"/>
    <s v="B"/>
    <s v="Both Sexes"/>
    <s v="PW"/>
    <s v="Professional workers"/>
    <s v="Number"/>
    <n v="68"/>
  </r>
  <r>
    <s v="SAP2011T9T1C01"/>
    <s v="Population"/>
    <s v="2011"/>
    <s v="2011"/>
    <s v="W23002"/>
    <s v="Cashel Legal Town"/>
    <s v="B"/>
    <s v="Both Sexes"/>
    <s v="MT"/>
    <s v="Managerial and technical"/>
    <s v="Number"/>
    <n v="386"/>
  </r>
  <r>
    <s v="SAP2011T9T1C01"/>
    <s v="Population"/>
    <s v="2011"/>
    <s v="2011"/>
    <s v="W23002"/>
    <s v="Cashel Legal Town"/>
    <s v="B"/>
    <s v="Both Sexes"/>
    <s v="NM"/>
    <s v="Non-manual"/>
    <s v="Number"/>
    <n v="312"/>
  </r>
  <r>
    <s v="SAP2011T9T1C01"/>
    <s v="Population"/>
    <s v="2011"/>
    <s v="2011"/>
    <s v="W23002"/>
    <s v="Cashel Legal Town"/>
    <s v="B"/>
    <s v="Both Sexes"/>
    <s v="S"/>
    <s v="Skilled manual"/>
    <s v="Number"/>
    <n v="396"/>
  </r>
  <r>
    <s v="SAP2011T9T1C01"/>
    <s v="Population"/>
    <s v="2011"/>
    <s v="2011"/>
    <s v="W23002"/>
    <s v="Cashel Legal Town"/>
    <s v="B"/>
    <s v="Both Sexes"/>
    <s v="SS"/>
    <s v="Semi-skilled"/>
    <s v="Number"/>
    <n v="298"/>
  </r>
  <r>
    <s v="SAP2011T9T1C01"/>
    <s v="Population"/>
    <s v="2011"/>
    <s v="2011"/>
    <s v="W23002"/>
    <s v="Cashel Legal Town"/>
    <s v="B"/>
    <s v="Both Sexes"/>
    <s v="US"/>
    <s v="Unskilled"/>
    <s v="Number"/>
    <n v="165"/>
  </r>
  <r>
    <s v="SAP2011T9T1C01"/>
    <s v="Population"/>
    <s v="2011"/>
    <s v="2011"/>
    <s v="W23002"/>
    <s v="Cashel Legal Town"/>
    <s v="B"/>
    <s v="Both Sexes"/>
    <s v="OTHGEU"/>
    <s v="All others gainfully occupied and unknown"/>
    <s v="Number"/>
    <n v="650"/>
  </r>
  <r>
    <s v="SAP2011T9T1C01"/>
    <s v="Population"/>
    <s v="2011"/>
    <s v="2011"/>
    <s v="W23002"/>
    <s v="Cashel Legal Town"/>
    <s v="B"/>
    <s v="Both Sexes"/>
    <s v="T"/>
    <s v="Total"/>
    <s v="Number"/>
    <n v="2275"/>
  </r>
  <r>
    <s v="SAP2011T9T1C01"/>
    <s v="Population"/>
    <s v="2011"/>
    <s v="2011"/>
    <s v="W23015"/>
    <s v="Tipperary Legal Town"/>
    <s v="M"/>
    <s v="Males"/>
    <s v="PW"/>
    <s v="Professional workers"/>
    <s v="Number"/>
    <n v="71"/>
  </r>
  <r>
    <s v="SAP2011T9T1C01"/>
    <s v="Population"/>
    <s v="2011"/>
    <s v="2011"/>
    <s v="W23015"/>
    <s v="Tipperary Legal Town"/>
    <s v="M"/>
    <s v="Males"/>
    <s v="MT"/>
    <s v="Managerial and technical"/>
    <s v="Number"/>
    <n v="314"/>
  </r>
  <r>
    <s v="SAP2011T9T1C01"/>
    <s v="Population"/>
    <s v="2011"/>
    <s v="2011"/>
    <s v="W23015"/>
    <s v="Tipperary Legal Town"/>
    <s v="M"/>
    <s v="Males"/>
    <s v="NM"/>
    <s v="Non-manual"/>
    <s v="Number"/>
    <n v="280"/>
  </r>
  <r>
    <s v="SAP2011T9T1C01"/>
    <s v="Population"/>
    <s v="2011"/>
    <s v="2011"/>
    <s v="W23015"/>
    <s v="Tipperary Legal Town"/>
    <s v="M"/>
    <s v="Males"/>
    <s v="S"/>
    <s v="Skilled manual"/>
    <s v="Number"/>
    <n v="506"/>
  </r>
  <r>
    <s v="SAP2011T9T1C01"/>
    <s v="Population"/>
    <s v="2011"/>
    <s v="2011"/>
    <s v="W23015"/>
    <s v="Tipperary Legal Town"/>
    <s v="M"/>
    <s v="Males"/>
    <s v="SS"/>
    <s v="Semi-skilled"/>
    <s v="Number"/>
    <n v="336"/>
  </r>
  <r>
    <s v="SAP2011T9T1C01"/>
    <s v="Population"/>
    <s v="2011"/>
    <s v="2011"/>
    <s v="W23015"/>
    <s v="Tipperary Legal Town"/>
    <s v="M"/>
    <s v="Males"/>
    <s v="US"/>
    <s v="Unskilled"/>
    <s v="Number"/>
    <n v="189"/>
  </r>
  <r>
    <s v="SAP2011T9T1C01"/>
    <s v="Population"/>
    <s v="2011"/>
    <s v="2011"/>
    <s v="W23015"/>
    <s v="Tipperary Legal Town"/>
    <s v="M"/>
    <s v="Males"/>
    <s v="OTHGEU"/>
    <s v="All others gainfully occupied and unknown"/>
    <s v="Number"/>
    <n v="469"/>
  </r>
  <r>
    <s v="SAP2011T9T1C01"/>
    <s v="Population"/>
    <s v="2011"/>
    <s v="2011"/>
    <s v="W23015"/>
    <s v="Tipperary Legal Town"/>
    <s v="M"/>
    <s v="Males"/>
    <s v="T"/>
    <s v="Total"/>
    <s v="Number"/>
    <n v="2165"/>
  </r>
  <r>
    <s v="SAP2011T9T1C01"/>
    <s v="Population"/>
    <s v="2011"/>
    <s v="2011"/>
    <s v="W23015"/>
    <s v="Tipperary Legal Town"/>
    <s v="F"/>
    <s v="Females"/>
    <s v="PW"/>
    <s v="Professional workers"/>
    <s v="Number"/>
    <n v="46"/>
  </r>
  <r>
    <s v="SAP2011T9T1C01"/>
    <s v="Population"/>
    <s v="2011"/>
    <s v="2011"/>
    <s v="W23015"/>
    <s v="Tipperary Legal Town"/>
    <s v="F"/>
    <s v="Females"/>
    <s v="MT"/>
    <s v="Managerial and technical"/>
    <s v="Number"/>
    <n v="355"/>
  </r>
  <r>
    <s v="SAP2011T9T1C01"/>
    <s v="Population"/>
    <s v="2011"/>
    <s v="2011"/>
    <s v="W23015"/>
    <s v="Tipperary Legal Town"/>
    <s v="F"/>
    <s v="Females"/>
    <s v="NM"/>
    <s v="Non-manual"/>
    <s v="Number"/>
    <n v="466"/>
  </r>
  <r>
    <s v="SAP2011T9T1C01"/>
    <s v="Population"/>
    <s v="2011"/>
    <s v="2011"/>
    <s v="W23015"/>
    <s v="Tipperary Legal Town"/>
    <s v="F"/>
    <s v="Females"/>
    <s v="S"/>
    <s v="Skilled manual"/>
    <s v="Number"/>
    <n v="250"/>
  </r>
  <r>
    <s v="SAP2011T9T1C01"/>
    <s v="Population"/>
    <s v="2011"/>
    <s v="2011"/>
    <s v="W23015"/>
    <s v="Tipperary Legal Town"/>
    <s v="F"/>
    <s v="Females"/>
    <s v="SS"/>
    <s v="Semi-skilled"/>
    <s v="Number"/>
    <n v="331"/>
  </r>
  <r>
    <s v="SAP2011T9T1C01"/>
    <s v="Population"/>
    <s v="2011"/>
    <s v="2011"/>
    <s v="W23015"/>
    <s v="Tipperary Legal Town"/>
    <s v="F"/>
    <s v="Females"/>
    <s v="US"/>
    <s v="Unskilled"/>
    <s v="Number"/>
    <n v="143"/>
  </r>
  <r>
    <s v="SAP2011T9T1C01"/>
    <s v="Population"/>
    <s v="2011"/>
    <s v="2011"/>
    <s v="W23015"/>
    <s v="Tipperary Legal Town"/>
    <s v="F"/>
    <s v="Females"/>
    <s v="OTHGEU"/>
    <s v="All others gainfully occupied and unknown"/>
    <s v="Number"/>
    <n v="566"/>
  </r>
  <r>
    <s v="SAP2011T9T1C01"/>
    <s v="Population"/>
    <s v="2011"/>
    <s v="2011"/>
    <s v="W23015"/>
    <s v="Tipperary Legal Town"/>
    <s v="F"/>
    <s v="Females"/>
    <s v="T"/>
    <s v="Total"/>
    <s v="Number"/>
    <n v="2157"/>
  </r>
  <r>
    <s v="SAP2011T9T1C01"/>
    <s v="Population"/>
    <s v="2011"/>
    <s v="2011"/>
    <s v="W23015"/>
    <s v="Tipperary Legal Town"/>
    <s v="B"/>
    <s v="Both Sexes"/>
    <s v="PW"/>
    <s v="Professional workers"/>
    <s v="Number"/>
    <n v="117"/>
  </r>
  <r>
    <s v="SAP2011T9T1C01"/>
    <s v="Population"/>
    <s v="2011"/>
    <s v="2011"/>
    <s v="W23015"/>
    <s v="Tipperary Legal Town"/>
    <s v="B"/>
    <s v="Both Sexes"/>
    <s v="MT"/>
    <s v="Managerial and technical"/>
    <s v="Number"/>
    <n v="669"/>
  </r>
  <r>
    <s v="SAP2011T9T1C01"/>
    <s v="Population"/>
    <s v="2011"/>
    <s v="2011"/>
    <s v="W23015"/>
    <s v="Tipperary Legal Town"/>
    <s v="B"/>
    <s v="Both Sexes"/>
    <s v="NM"/>
    <s v="Non-manual"/>
    <s v="Number"/>
    <n v="746"/>
  </r>
  <r>
    <s v="SAP2011T9T1C01"/>
    <s v="Population"/>
    <s v="2011"/>
    <s v="2011"/>
    <s v="W23015"/>
    <s v="Tipperary Legal Town"/>
    <s v="B"/>
    <s v="Both Sexes"/>
    <s v="S"/>
    <s v="Skilled manual"/>
    <s v="Number"/>
    <n v="756"/>
  </r>
  <r>
    <s v="SAP2011T9T1C01"/>
    <s v="Population"/>
    <s v="2011"/>
    <s v="2011"/>
    <s v="W23015"/>
    <s v="Tipperary Legal Town"/>
    <s v="B"/>
    <s v="Both Sexes"/>
    <s v="SS"/>
    <s v="Semi-skilled"/>
    <s v="Number"/>
    <n v="667"/>
  </r>
  <r>
    <s v="SAP2011T9T1C01"/>
    <s v="Population"/>
    <s v="2011"/>
    <s v="2011"/>
    <s v="W23015"/>
    <s v="Tipperary Legal Town"/>
    <s v="B"/>
    <s v="Both Sexes"/>
    <s v="US"/>
    <s v="Unskilled"/>
    <s v="Number"/>
    <n v="332"/>
  </r>
  <r>
    <s v="SAP2011T9T1C01"/>
    <s v="Population"/>
    <s v="2011"/>
    <s v="2011"/>
    <s v="W23015"/>
    <s v="Tipperary Legal Town"/>
    <s v="B"/>
    <s v="Both Sexes"/>
    <s v="OTHGEU"/>
    <s v="All others gainfully occupied and unknown"/>
    <s v="Number"/>
    <n v="1035"/>
  </r>
  <r>
    <s v="SAP2011T9T1C01"/>
    <s v="Population"/>
    <s v="2011"/>
    <s v="2011"/>
    <s v="W23015"/>
    <s v="Tipperary Legal Town"/>
    <s v="B"/>
    <s v="Both Sexes"/>
    <s v="T"/>
    <s v="Total"/>
    <s v="Number"/>
    <n v="4322"/>
  </r>
  <r>
    <s v="SAP2011T9T1C01"/>
    <s v="Population"/>
    <s v="2011"/>
    <s v="2011"/>
    <s v="W25003"/>
    <s v="Dungarvan Legal Town"/>
    <s v="M"/>
    <s v="Males"/>
    <s v="PW"/>
    <s v="Professional workers"/>
    <s v="Number"/>
    <n v="235"/>
  </r>
  <r>
    <s v="SAP2011T9T1C01"/>
    <s v="Population"/>
    <s v="2011"/>
    <s v="2011"/>
    <s v="W25003"/>
    <s v="Dungarvan Legal Town"/>
    <s v="M"/>
    <s v="Males"/>
    <s v="MT"/>
    <s v="Managerial and technical"/>
    <s v="Number"/>
    <n v="784"/>
  </r>
  <r>
    <s v="SAP2011T9T1C01"/>
    <s v="Population"/>
    <s v="2011"/>
    <s v="2011"/>
    <s v="W25003"/>
    <s v="Dungarvan Legal Town"/>
    <s v="M"/>
    <s v="Males"/>
    <s v="NM"/>
    <s v="Non-manual"/>
    <s v="Number"/>
    <n v="508"/>
  </r>
  <r>
    <s v="SAP2011T9T1C01"/>
    <s v="Population"/>
    <s v="2011"/>
    <s v="2011"/>
    <s v="W25003"/>
    <s v="Dungarvan Legal Town"/>
    <s v="M"/>
    <s v="Males"/>
    <s v="S"/>
    <s v="Skilled manual"/>
    <s v="Number"/>
    <n v="781"/>
  </r>
  <r>
    <s v="SAP2011T9T1C01"/>
    <s v="Population"/>
    <s v="2011"/>
    <s v="2011"/>
    <s v="W25003"/>
    <s v="Dungarvan Legal Town"/>
    <s v="M"/>
    <s v="Males"/>
    <s v="SS"/>
    <s v="Semi-skilled"/>
    <s v="Number"/>
    <n v="577"/>
  </r>
  <r>
    <s v="SAP2011T9T1C01"/>
    <s v="Population"/>
    <s v="2011"/>
    <s v="2011"/>
    <s v="W25003"/>
    <s v="Dungarvan Legal Town"/>
    <s v="M"/>
    <s v="Males"/>
    <s v="US"/>
    <s v="Unskilled"/>
    <s v="Number"/>
    <n v="252"/>
  </r>
  <r>
    <s v="SAP2011T9T1C01"/>
    <s v="Population"/>
    <s v="2011"/>
    <s v="2011"/>
    <s v="W25003"/>
    <s v="Dungarvan Legal Town"/>
    <s v="M"/>
    <s v="Males"/>
    <s v="OTHGEU"/>
    <s v="All others gainfully occupied and unknown"/>
    <s v="Number"/>
    <n v="787"/>
  </r>
  <r>
    <s v="SAP2011T9T1C01"/>
    <s v="Population"/>
    <s v="2011"/>
    <s v="2011"/>
    <s v="W25003"/>
    <s v="Dungarvan Legal Town"/>
    <s v="M"/>
    <s v="Males"/>
    <s v="T"/>
    <s v="Total"/>
    <s v="Number"/>
    <n v="3924"/>
  </r>
  <r>
    <s v="SAP2011T9T1C01"/>
    <s v="Population"/>
    <s v="2011"/>
    <s v="2011"/>
    <s v="W25003"/>
    <s v="Dungarvan Legal Town"/>
    <s v="F"/>
    <s v="Females"/>
    <s v="PW"/>
    <s v="Professional workers"/>
    <s v="Number"/>
    <n v="184"/>
  </r>
  <r>
    <s v="SAP2011T9T1C01"/>
    <s v="Population"/>
    <s v="2011"/>
    <s v="2011"/>
    <s v="W25003"/>
    <s v="Dungarvan Legal Town"/>
    <s v="F"/>
    <s v="Females"/>
    <s v="MT"/>
    <s v="Managerial and technical"/>
    <s v="Number"/>
    <n v="909"/>
  </r>
  <r>
    <s v="SAP2011T9T1C01"/>
    <s v="Population"/>
    <s v="2011"/>
    <s v="2011"/>
    <s v="W25003"/>
    <s v="Dungarvan Legal Town"/>
    <s v="F"/>
    <s v="Females"/>
    <s v="NM"/>
    <s v="Non-manual"/>
    <s v="Number"/>
    <n v="866"/>
  </r>
  <r>
    <s v="SAP2011T9T1C01"/>
    <s v="Population"/>
    <s v="2011"/>
    <s v="2011"/>
    <s v="W25003"/>
    <s v="Dungarvan Legal Town"/>
    <s v="F"/>
    <s v="Females"/>
    <s v="S"/>
    <s v="Skilled manual"/>
    <s v="Number"/>
    <n v="420"/>
  </r>
  <r>
    <s v="SAP2011T9T1C01"/>
    <s v="Population"/>
    <s v="2011"/>
    <s v="2011"/>
    <s v="W25003"/>
    <s v="Dungarvan Legal Town"/>
    <s v="F"/>
    <s v="Females"/>
    <s v="SS"/>
    <s v="Semi-skilled"/>
    <s v="Number"/>
    <n v="505"/>
  </r>
  <r>
    <s v="SAP2011T9T1C01"/>
    <s v="Population"/>
    <s v="2011"/>
    <s v="2011"/>
    <s v="W25003"/>
    <s v="Dungarvan Legal Town"/>
    <s v="F"/>
    <s v="Females"/>
    <s v="US"/>
    <s v="Unskilled"/>
    <s v="Number"/>
    <n v="192"/>
  </r>
  <r>
    <s v="SAP2011T9T1C01"/>
    <s v="Population"/>
    <s v="2011"/>
    <s v="2011"/>
    <s v="W25003"/>
    <s v="Dungarvan Legal Town"/>
    <s v="F"/>
    <s v="Females"/>
    <s v="OTHGEU"/>
    <s v="All others gainfully occupied and unknown"/>
    <s v="Number"/>
    <n v="991"/>
  </r>
  <r>
    <s v="SAP2011T9T1C01"/>
    <s v="Population"/>
    <s v="2011"/>
    <s v="2011"/>
    <s v="W25003"/>
    <s v="Dungarvan Legal Town"/>
    <s v="F"/>
    <s v="Females"/>
    <s v="T"/>
    <s v="Total"/>
    <s v="Number"/>
    <n v="4067"/>
  </r>
  <r>
    <s v="SAP2011T9T1C01"/>
    <s v="Population"/>
    <s v="2011"/>
    <s v="2011"/>
    <s v="W25003"/>
    <s v="Dungarvan Legal Town"/>
    <s v="B"/>
    <s v="Both Sexes"/>
    <s v="PW"/>
    <s v="Professional workers"/>
    <s v="Number"/>
    <n v="419"/>
  </r>
  <r>
    <s v="SAP2011T9T1C01"/>
    <s v="Population"/>
    <s v="2011"/>
    <s v="2011"/>
    <s v="W25003"/>
    <s v="Dungarvan Legal Town"/>
    <s v="B"/>
    <s v="Both Sexes"/>
    <s v="MT"/>
    <s v="Managerial and technical"/>
    <s v="Number"/>
    <n v="1693"/>
  </r>
  <r>
    <s v="SAP2011T9T1C01"/>
    <s v="Population"/>
    <s v="2011"/>
    <s v="2011"/>
    <s v="W25003"/>
    <s v="Dungarvan Legal Town"/>
    <s v="B"/>
    <s v="Both Sexes"/>
    <s v="NM"/>
    <s v="Non-manual"/>
    <s v="Number"/>
    <n v="1374"/>
  </r>
  <r>
    <s v="SAP2011T9T1C01"/>
    <s v="Population"/>
    <s v="2011"/>
    <s v="2011"/>
    <s v="W25003"/>
    <s v="Dungarvan Legal Town"/>
    <s v="B"/>
    <s v="Both Sexes"/>
    <s v="S"/>
    <s v="Skilled manual"/>
    <s v="Number"/>
    <n v="1201"/>
  </r>
  <r>
    <s v="SAP2011T9T1C01"/>
    <s v="Population"/>
    <s v="2011"/>
    <s v="2011"/>
    <s v="W25003"/>
    <s v="Dungarvan Legal Town"/>
    <s v="B"/>
    <s v="Both Sexes"/>
    <s v="SS"/>
    <s v="Semi-skilled"/>
    <s v="Number"/>
    <n v="1082"/>
  </r>
  <r>
    <s v="SAP2011T9T1C01"/>
    <s v="Population"/>
    <s v="2011"/>
    <s v="2011"/>
    <s v="W25003"/>
    <s v="Dungarvan Legal Town"/>
    <s v="B"/>
    <s v="Both Sexes"/>
    <s v="US"/>
    <s v="Unskilled"/>
    <s v="Number"/>
    <n v="444"/>
  </r>
  <r>
    <s v="SAP2011T9T1C01"/>
    <s v="Population"/>
    <s v="2011"/>
    <s v="2011"/>
    <s v="W25003"/>
    <s v="Dungarvan Legal Town"/>
    <s v="B"/>
    <s v="Both Sexes"/>
    <s v="OTHGEU"/>
    <s v="All others gainfully occupied and unknown"/>
    <s v="Number"/>
    <n v="1778"/>
  </r>
  <r>
    <s v="SAP2011T9T1C01"/>
    <s v="Population"/>
    <s v="2011"/>
    <s v="2011"/>
    <s v="W25003"/>
    <s v="Dungarvan Legal Town"/>
    <s v="B"/>
    <s v="Both Sexes"/>
    <s v="T"/>
    <s v="Total"/>
    <s v="Number"/>
    <n v="7991"/>
  </r>
  <r>
    <s v="SAP2011T9T1C01"/>
    <s v="Population"/>
    <s v="2011"/>
    <s v="2011"/>
    <s v="W25010"/>
    <s v="Lismore Legal Town"/>
    <s v="M"/>
    <s v="Males"/>
    <s v="PW"/>
    <s v="Professional workers"/>
    <s v="Number"/>
    <n v="33"/>
  </r>
  <r>
    <s v="SAP2011T9T1C01"/>
    <s v="Population"/>
    <s v="2011"/>
    <s v="2011"/>
    <s v="W25010"/>
    <s v="Lismore Legal Town"/>
    <s v="M"/>
    <s v="Males"/>
    <s v="MT"/>
    <s v="Managerial and technical"/>
    <s v="Number"/>
    <n v="73"/>
  </r>
  <r>
    <s v="SAP2011T9T1C01"/>
    <s v="Population"/>
    <s v="2011"/>
    <s v="2011"/>
    <s v="W25010"/>
    <s v="Lismore Legal Town"/>
    <s v="M"/>
    <s v="Males"/>
    <s v="NM"/>
    <s v="Non-manual"/>
    <s v="Number"/>
    <n v="34"/>
  </r>
  <r>
    <s v="SAP2011T9T1C01"/>
    <s v="Population"/>
    <s v="2011"/>
    <s v="2011"/>
    <s v="W25010"/>
    <s v="Lismore Legal Town"/>
    <s v="M"/>
    <s v="Males"/>
    <s v="S"/>
    <s v="Skilled manual"/>
    <s v="Number"/>
    <n v="87"/>
  </r>
  <r>
    <s v="SAP2011T9T1C01"/>
    <s v="Population"/>
    <s v="2011"/>
    <s v="2011"/>
    <s v="W25010"/>
    <s v="Lismore Legal Town"/>
    <s v="M"/>
    <s v="Males"/>
    <s v="SS"/>
    <s v="Semi-skilled"/>
    <s v="Number"/>
    <n v="46"/>
  </r>
  <r>
    <s v="SAP2011T9T1C01"/>
    <s v="Population"/>
    <s v="2011"/>
    <s v="2011"/>
    <s v="W25010"/>
    <s v="Lismore Legal Town"/>
    <s v="M"/>
    <s v="Males"/>
    <s v="US"/>
    <s v="Unskilled"/>
    <s v="Number"/>
    <n v="23"/>
  </r>
  <r>
    <s v="SAP2011T9T1C01"/>
    <s v="Population"/>
    <s v="2011"/>
    <s v="2011"/>
    <s v="W25010"/>
    <s v="Lismore Legal Town"/>
    <s v="M"/>
    <s v="Males"/>
    <s v="OTHGEU"/>
    <s v="All others gainfully occupied and unknown"/>
    <s v="Number"/>
    <n v="64"/>
  </r>
  <r>
    <s v="SAP2011T9T1C01"/>
    <s v="Population"/>
    <s v="2011"/>
    <s v="2011"/>
    <s v="W25010"/>
    <s v="Lismore Legal Town"/>
    <s v="M"/>
    <s v="Males"/>
    <s v="T"/>
    <s v="Total"/>
    <s v="Number"/>
    <n v="360"/>
  </r>
  <r>
    <s v="SAP2011T9T1C01"/>
    <s v="Population"/>
    <s v="2011"/>
    <s v="2011"/>
    <s v="W25010"/>
    <s v="Lismore Legal Town"/>
    <s v="F"/>
    <s v="Females"/>
    <s v="PW"/>
    <s v="Professional workers"/>
    <s v="Number"/>
    <n v="27"/>
  </r>
  <r>
    <s v="SAP2011T9T1C01"/>
    <s v="Population"/>
    <s v="2011"/>
    <s v="2011"/>
    <s v="W25010"/>
    <s v="Lismore Legal Town"/>
    <s v="F"/>
    <s v="Females"/>
    <s v="MT"/>
    <s v="Managerial and technical"/>
    <s v="Number"/>
    <n v="84"/>
  </r>
  <r>
    <s v="SAP2011T9T1C01"/>
    <s v="Population"/>
    <s v="2011"/>
    <s v="2011"/>
    <s v="W25010"/>
    <s v="Lismore Legal Town"/>
    <s v="F"/>
    <s v="Females"/>
    <s v="NM"/>
    <s v="Non-manual"/>
    <s v="Number"/>
    <n v="58"/>
  </r>
  <r>
    <s v="SAP2011T9T1C01"/>
    <s v="Population"/>
    <s v="2011"/>
    <s v="2011"/>
    <s v="W25010"/>
    <s v="Lismore Legal Town"/>
    <s v="F"/>
    <s v="Females"/>
    <s v="S"/>
    <s v="Skilled manual"/>
    <s v="Number"/>
    <n v="47"/>
  </r>
  <r>
    <s v="SAP2011T9T1C01"/>
    <s v="Population"/>
    <s v="2011"/>
    <s v="2011"/>
    <s v="W25010"/>
    <s v="Lismore Legal Town"/>
    <s v="F"/>
    <s v="Females"/>
    <s v="SS"/>
    <s v="Semi-skilled"/>
    <s v="Number"/>
    <n v="48"/>
  </r>
  <r>
    <s v="SAP2011T9T1C01"/>
    <s v="Population"/>
    <s v="2011"/>
    <s v="2011"/>
    <s v="W25010"/>
    <s v="Lismore Legal Town"/>
    <s v="F"/>
    <s v="Females"/>
    <s v="US"/>
    <s v="Unskilled"/>
    <s v="Number"/>
    <n v="25"/>
  </r>
  <r>
    <s v="SAP2011T9T1C01"/>
    <s v="Population"/>
    <s v="2011"/>
    <s v="2011"/>
    <s v="W25010"/>
    <s v="Lismore Legal Town"/>
    <s v="F"/>
    <s v="Females"/>
    <s v="OTHGEU"/>
    <s v="All others gainfully occupied and unknown"/>
    <s v="Number"/>
    <n v="83"/>
  </r>
  <r>
    <s v="SAP2011T9T1C01"/>
    <s v="Population"/>
    <s v="2011"/>
    <s v="2011"/>
    <s v="W25010"/>
    <s v="Lismore Legal Town"/>
    <s v="F"/>
    <s v="Females"/>
    <s v="T"/>
    <s v="Total"/>
    <s v="Number"/>
    <n v="372"/>
  </r>
  <r>
    <s v="SAP2011T9T1C01"/>
    <s v="Population"/>
    <s v="2011"/>
    <s v="2011"/>
    <s v="W25010"/>
    <s v="Lismore Legal Town"/>
    <s v="B"/>
    <s v="Both Sexes"/>
    <s v="PW"/>
    <s v="Professional workers"/>
    <s v="Number"/>
    <n v="60"/>
  </r>
  <r>
    <s v="SAP2011T9T1C01"/>
    <s v="Population"/>
    <s v="2011"/>
    <s v="2011"/>
    <s v="W25010"/>
    <s v="Lismore Legal Town"/>
    <s v="B"/>
    <s v="Both Sexes"/>
    <s v="MT"/>
    <s v="Managerial and technical"/>
    <s v="Number"/>
    <n v="157"/>
  </r>
  <r>
    <s v="SAP2011T9T1C01"/>
    <s v="Population"/>
    <s v="2011"/>
    <s v="2011"/>
    <s v="W25010"/>
    <s v="Lismore Legal Town"/>
    <s v="B"/>
    <s v="Both Sexes"/>
    <s v="NM"/>
    <s v="Non-manual"/>
    <s v="Number"/>
    <n v="92"/>
  </r>
  <r>
    <s v="SAP2011T9T1C01"/>
    <s v="Population"/>
    <s v="2011"/>
    <s v="2011"/>
    <s v="W25010"/>
    <s v="Lismore Legal Town"/>
    <s v="B"/>
    <s v="Both Sexes"/>
    <s v="S"/>
    <s v="Skilled manual"/>
    <s v="Number"/>
    <n v="134"/>
  </r>
  <r>
    <s v="SAP2011T9T1C01"/>
    <s v="Population"/>
    <s v="2011"/>
    <s v="2011"/>
    <s v="W25010"/>
    <s v="Lismore Legal Town"/>
    <s v="B"/>
    <s v="Both Sexes"/>
    <s v="SS"/>
    <s v="Semi-skilled"/>
    <s v="Number"/>
    <n v="94"/>
  </r>
  <r>
    <s v="SAP2011T9T1C01"/>
    <s v="Population"/>
    <s v="2011"/>
    <s v="2011"/>
    <s v="W25010"/>
    <s v="Lismore Legal Town"/>
    <s v="B"/>
    <s v="Both Sexes"/>
    <s v="US"/>
    <s v="Unskilled"/>
    <s v="Number"/>
    <n v="48"/>
  </r>
  <r>
    <s v="SAP2011T9T1C01"/>
    <s v="Population"/>
    <s v="2011"/>
    <s v="2011"/>
    <s v="W25010"/>
    <s v="Lismore Legal Town"/>
    <s v="B"/>
    <s v="Both Sexes"/>
    <s v="OTHGEU"/>
    <s v="All others gainfully occupied and unknown"/>
    <s v="Number"/>
    <n v="147"/>
  </r>
  <r>
    <s v="SAP2011T9T1C01"/>
    <s v="Population"/>
    <s v="2011"/>
    <s v="2011"/>
    <s v="W25010"/>
    <s v="Lismore Legal Town"/>
    <s v="B"/>
    <s v="Both Sexes"/>
    <s v="T"/>
    <s v="Total"/>
    <s v="Number"/>
    <n v="732"/>
  </r>
  <r>
    <s v="SAP2011T9T1C01"/>
    <s v="Population"/>
    <s v="2011"/>
    <s v="2011"/>
    <s v="W25015"/>
    <s v="Tramore Legal Town"/>
    <s v="M"/>
    <s v="Males"/>
    <s v="PW"/>
    <s v="Professional workers"/>
    <s v="Number"/>
    <n v="420"/>
  </r>
  <r>
    <s v="SAP2011T9T1C01"/>
    <s v="Population"/>
    <s v="2011"/>
    <s v="2011"/>
    <s v="W25015"/>
    <s v="Tramore Legal Town"/>
    <s v="M"/>
    <s v="Males"/>
    <s v="MT"/>
    <s v="Managerial and technical"/>
    <s v="Number"/>
    <n v="1377"/>
  </r>
  <r>
    <s v="SAP2011T9T1C01"/>
    <s v="Population"/>
    <s v="2011"/>
    <s v="2011"/>
    <s v="W25015"/>
    <s v="Tramore Legal Town"/>
    <s v="M"/>
    <s v="Males"/>
    <s v="NM"/>
    <s v="Non-manual"/>
    <s v="Number"/>
    <n v="671"/>
  </r>
  <r>
    <s v="SAP2011T9T1C01"/>
    <s v="Population"/>
    <s v="2011"/>
    <s v="2011"/>
    <s v="W25015"/>
    <s v="Tramore Legal Town"/>
    <s v="M"/>
    <s v="Males"/>
    <s v="S"/>
    <s v="Skilled manual"/>
    <s v="Number"/>
    <n v="882"/>
  </r>
  <r>
    <s v="SAP2011T9T1C01"/>
    <s v="Population"/>
    <s v="2011"/>
    <s v="2011"/>
    <s v="W25015"/>
    <s v="Tramore Legal Town"/>
    <s v="M"/>
    <s v="Males"/>
    <s v="SS"/>
    <s v="Semi-skilled"/>
    <s v="Number"/>
    <n v="498"/>
  </r>
  <r>
    <s v="SAP2011T9T1C01"/>
    <s v="Population"/>
    <s v="2011"/>
    <s v="2011"/>
    <s v="W25015"/>
    <s v="Tramore Legal Town"/>
    <s v="M"/>
    <s v="Males"/>
    <s v="US"/>
    <s v="Unskilled"/>
    <s v="Number"/>
    <n v="167"/>
  </r>
  <r>
    <s v="SAP2011T9T1C01"/>
    <s v="Population"/>
    <s v="2011"/>
    <s v="2011"/>
    <s v="W25015"/>
    <s v="Tramore Legal Town"/>
    <s v="M"/>
    <s v="Males"/>
    <s v="OTHGEU"/>
    <s v="All others gainfully occupied and unknown"/>
    <s v="Number"/>
    <n v="735"/>
  </r>
  <r>
    <s v="SAP2011T9T1C01"/>
    <s v="Population"/>
    <s v="2011"/>
    <s v="2011"/>
    <s v="W25015"/>
    <s v="Tramore Legal Town"/>
    <s v="M"/>
    <s v="Males"/>
    <s v="T"/>
    <s v="Total"/>
    <s v="Number"/>
    <n v="4750"/>
  </r>
  <r>
    <s v="SAP2011T9T1C01"/>
    <s v="Population"/>
    <s v="2011"/>
    <s v="2011"/>
    <s v="W25015"/>
    <s v="Tramore Legal Town"/>
    <s v="F"/>
    <s v="Females"/>
    <s v="PW"/>
    <s v="Professional workers"/>
    <s v="Number"/>
    <n v="316"/>
  </r>
  <r>
    <s v="SAP2011T9T1C01"/>
    <s v="Population"/>
    <s v="2011"/>
    <s v="2011"/>
    <s v="W25015"/>
    <s v="Tramore Legal Town"/>
    <s v="F"/>
    <s v="Females"/>
    <s v="MT"/>
    <s v="Managerial and technical"/>
    <s v="Number"/>
    <n v="1555"/>
  </r>
  <r>
    <s v="SAP2011T9T1C01"/>
    <s v="Population"/>
    <s v="2011"/>
    <s v="2011"/>
    <s v="W25015"/>
    <s v="Tramore Legal Town"/>
    <s v="F"/>
    <s v="Females"/>
    <s v="NM"/>
    <s v="Non-manual"/>
    <s v="Number"/>
    <n v="1143"/>
  </r>
  <r>
    <s v="SAP2011T9T1C01"/>
    <s v="Population"/>
    <s v="2011"/>
    <s v="2011"/>
    <s v="W25015"/>
    <s v="Tramore Legal Town"/>
    <s v="F"/>
    <s v="Females"/>
    <s v="S"/>
    <s v="Skilled manual"/>
    <s v="Number"/>
    <n v="494"/>
  </r>
  <r>
    <s v="SAP2011T9T1C01"/>
    <s v="Population"/>
    <s v="2011"/>
    <s v="2011"/>
    <s v="W25015"/>
    <s v="Tramore Legal Town"/>
    <s v="F"/>
    <s v="Females"/>
    <s v="SS"/>
    <s v="Semi-skilled"/>
    <s v="Number"/>
    <n v="429"/>
  </r>
  <r>
    <s v="SAP2011T9T1C01"/>
    <s v="Population"/>
    <s v="2011"/>
    <s v="2011"/>
    <s v="W25015"/>
    <s v="Tramore Legal Town"/>
    <s v="F"/>
    <s v="Females"/>
    <s v="US"/>
    <s v="Unskilled"/>
    <s v="Number"/>
    <n v="117"/>
  </r>
  <r>
    <s v="SAP2011T9T1C01"/>
    <s v="Population"/>
    <s v="2011"/>
    <s v="2011"/>
    <s v="W25015"/>
    <s v="Tramore Legal Town"/>
    <s v="F"/>
    <s v="Females"/>
    <s v="OTHGEU"/>
    <s v="All others gainfully occupied and unknown"/>
    <s v="Number"/>
    <n v="918"/>
  </r>
  <r>
    <s v="SAP2011T9T1C01"/>
    <s v="Population"/>
    <s v="2011"/>
    <s v="2011"/>
    <s v="W25015"/>
    <s v="Tramore Legal Town"/>
    <s v="F"/>
    <s v="Females"/>
    <s v="T"/>
    <s v="Total"/>
    <s v="Number"/>
    <n v="4972"/>
  </r>
  <r>
    <s v="SAP2011T9T1C01"/>
    <s v="Population"/>
    <s v="2011"/>
    <s v="2011"/>
    <s v="W25015"/>
    <s v="Tramore Legal Town"/>
    <s v="B"/>
    <s v="Both Sexes"/>
    <s v="PW"/>
    <s v="Professional workers"/>
    <s v="Number"/>
    <n v="736"/>
  </r>
  <r>
    <s v="SAP2011T9T1C01"/>
    <s v="Population"/>
    <s v="2011"/>
    <s v="2011"/>
    <s v="W25015"/>
    <s v="Tramore Legal Town"/>
    <s v="B"/>
    <s v="Both Sexes"/>
    <s v="MT"/>
    <s v="Managerial and technical"/>
    <s v="Number"/>
    <n v="2932"/>
  </r>
  <r>
    <s v="SAP2011T9T1C01"/>
    <s v="Population"/>
    <s v="2011"/>
    <s v="2011"/>
    <s v="W25015"/>
    <s v="Tramore Legal Town"/>
    <s v="B"/>
    <s v="Both Sexes"/>
    <s v="NM"/>
    <s v="Non-manual"/>
    <s v="Number"/>
    <n v="1814"/>
  </r>
  <r>
    <s v="SAP2011T9T1C01"/>
    <s v="Population"/>
    <s v="2011"/>
    <s v="2011"/>
    <s v="W25015"/>
    <s v="Tramore Legal Town"/>
    <s v="B"/>
    <s v="Both Sexes"/>
    <s v="S"/>
    <s v="Skilled manual"/>
    <s v="Number"/>
    <n v="1376"/>
  </r>
  <r>
    <s v="SAP2011T9T1C01"/>
    <s v="Population"/>
    <s v="2011"/>
    <s v="2011"/>
    <s v="W25015"/>
    <s v="Tramore Legal Town"/>
    <s v="B"/>
    <s v="Both Sexes"/>
    <s v="SS"/>
    <s v="Semi-skilled"/>
    <s v="Number"/>
    <n v="927"/>
  </r>
  <r>
    <s v="SAP2011T9T1C01"/>
    <s v="Population"/>
    <s v="2011"/>
    <s v="2011"/>
    <s v="W25015"/>
    <s v="Tramore Legal Town"/>
    <s v="B"/>
    <s v="Both Sexes"/>
    <s v="US"/>
    <s v="Unskilled"/>
    <s v="Number"/>
    <n v="284"/>
  </r>
  <r>
    <s v="SAP2011T9T1C01"/>
    <s v="Population"/>
    <s v="2011"/>
    <s v="2011"/>
    <s v="W25015"/>
    <s v="Tramore Legal Town"/>
    <s v="B"/>
    <s v="Both Sexes"/>
    <s v="OTHGEU"/>
    <s v="All others gainfully occupied and unknown"/>
    <s v="Number"/>
    <n v="1653"/>
  </r>
  <r>
    <s v="SAP2011T9T1C01"/>
    <s v="Population"/>
    <s v="2011"/>
    <s v="2011"/>
    <s v="W25015"/>
    <s v="Tramore Legal Town"/>
    <s v="B"/>
    <s v="Both Sexes"/>
    <s v="T"/>
    <s v="Total"/>
    <s v="Number"/>
    <n v="9722"/>
  </r>
  <r>
    <s v="SAP2011T9T1C01"/>
    <s v="Population"/>
    <s v="2011"/>
    <s v="2011"/>
    <s v="W27014"/>
    <s v="Loughrea Legal Town"/>
    <s v="M"/>
    <s v="Males"/>
    <s v="PW"/>
    <s v="Professional workers"/>
    <s v="Number"/>
    <n v="153"/>
  </r>
  <r>
    <s v="SAP2011T9T1C01"/>
    <s v="Population"/>
    <s v="2011"/>
    <s v="2011"/>
    <s v="W27014"/>
    <s v="Loughrea Legal Town"/>
    <s v="M"/>
    <s v="Males"/>
    <s v="MT"/>
    <s v="Managerial and technical"/>
    <s v="Number"/>
    <n v="537"/>
  </r>
  <r>
    <s v="SAP2011T9T1C01"/>
    <s v="Population"/>
    <s v="2011"/>
    <s v="2011"/>
    <s v="W27014"/>
    <s v="Loughrea Legal Town"/>
    <s v="M"/>
    <s v="Males"/>
    <s v="NM"/>
    <s v="Non-manual"/>
    <s v="Number"/>
    <n v="270"/>
  </r>
  <r>
    <s v="SAP2011T9T1C01"/>
    <s v="Population"/>
    <s v="2011"/>
    <s v="2011"/>
    <s v="W27014"/>
    <s v="Loughrea Legal Town"/>
    <s v="M"/>
    <s v="Males"/>
    <s v="S"/>
    <s v="Skilled manual"/>
    <s v="Number"/>
    <n v="542"/>
  </r>
  <r>
    <s v="SAP2011T9T1C01"/>
    <s v="Population"/>
    <s v="2011"/>
    <s v="2011"/>
    <s v="W27014"/>
    <s v="Loughrea Legal Town"/>
    <s v="M"/>
    <s v="Males"/>
    <s v="SS"/>
    <s v="Semi-skilled"/>
    <s v="Number"/>
    <n v="306"/>
  </r>
  <r>
    <s v="SAP2011T9T1C01"/>
    <s v="Population"/>
    <s v="2011"/>
    <s v="2011"/>
    <s v="W27014"/>
    <s v="Loughrea Legal Town"/>
    <s v="M"/>
    <s v="Males"/>
    <s v="US"/>
    <s v="Unskilled"/>
    <s v="Number"/>
    <n v="123"/>
  </r>
  <r>
    <s v="SAP2011T9T1C01"/>
    <s v="Population"/>
    <s v="2011"/>
    <s v="2011"/>
    <s v="W27014"/>
    <s v="Loughrea Legal Town"/>
    <s v="M"/>
    <s v="Males"/>
    <s v="OTHGEU"/>
    <s v="All others gainfully occupied and unknown"/>
    <s v="Number"/>
    <n v="502"/>
  </r>
  <r>
    <s v="SAP2011T9T1C01"/>
    <s v="Population"/>
    <s v="2011"/>
    <s v="2011"/>
    <s v="W27014"/>
    <s v="Loughrea Legal Town"/>
    <s v="M"/>
    <s v="Males"/>
    <s v="T"/>
    <s v="Total"/>
    <s v="Number"/>
    <n v="2433"/>
  </r>
  <r>
    <s v="SAP2011T9T1C01"/>
    <s v="Population"/>
    <s v="2011"/>
    <s v="2011"/>
    <s v="W27014"/>
    <s v="Loughrea Legal Town"/>
    <s v="F"/>
    <s v="Females"/>
    <s v="PW"/>
    <s v="Professional workers"/>
    <s v="Number"/>
    <n v="132"/>
  </r>
  <r>
    <s v="SAP2011T9T1C01"/>
    <s v="Population"/>
    <s v="2011"/>
    <s v="2011"/>
    <s v="W27014"/>
    <s v="Loughrea Legal Town"/>
    <s v="F"/>
    <s v="Females"/>
    <s v="MT"/>
    <s v="Managerial and technical"/>
    <s v="Number"/>
    <n v="657"/>
  </r>
  <r>
    <s v="SAP2011T9T1C01"/>
    <s v="Population"/>
    <s v="2011"/>
    <s v="2011"/>
    <s v="W27014"/>
    <s v="Loughrea Legal Town"/>
    <s v="F"/>
    <s v="Females"/>
    <s v="NM"/>
    <s v="Non-manual"/>
    <s v="Number"/>
    <n v="517"/>
  </r>
  <r>
    <s v="SAP2011T9T1C01"/>
    <s v="Population"/>
    <s v="2011"/>
    <s v="2011"/>
    <s v="W27014"/>
    <s v="Loughrea Legal Town"/>
    <s v="F"/>
    <s v="Females"/>
    <s v="S"/>
    <s v="Skilled manual"/>
    <s v="Number"/>
    <n v="277"/>
  </r>
  <r>
    <s v="SAP2011T9T1C01"/>
    <s v="Population"/>
    <s v="2011"/>
    <s v="2011"/>
    <s v="W27014"/>
    <s v="Loughrea Legal Town"/>
    <s v="F"/>
    <s v="Females"/>
    <s v="SS"/>
    <s v="Semi-skilled"/>
    <s v="Number"/>
    <n v="311"/>
  </r>
  <r>
    <s v="SAP2011T9T1C01"/>
    <s v="Population"/>
    <s v="2011"/>
    <s v="2011"/>
    <s v="W27014"/>
    <s v="Loughrea Legal Town"/>
    <s v="F"/>
    <s v="Females"/>
    <s v="US"/>
    <s v="Unskilled"/>
    <s v="Number"/>
    <n v="78"/>
  </r>
  <r>
    <s v="SAP2011T9T1C01"/>
    <s v="Population"/>
    <s v="2011"/>
    <s v="2011"/>
    <s v="W27014"/>
    <s v="Loughrea Legal Town"/>
    <s v="F"/>
    <s v="Females"/>
    <s v="OTHGEU"/>
    <s v="All others gainfully occupied and unknown"/>
    <s v="Number"/>
    <n v="657"/>
  </r>
  <r>
    <s v="SAP2011T9T1C01"/>
    <s v="Population"/>
    <s v="2011"/>
    <s v="2011"/>
    <s v="W27014"/>
    <s v="Loughrea Legal Town"/>
    <s v="F"/>
    <s v="Females"/>
    <s v="T"/>
    <s v="Total"/>
    <s v="Number"/>
    <n v="2629"/>
  </r>
  <r>
    <s v="SAP2011T9T1C01"/>
    <s v="Population"/>
    <s v="2011"/>
    <s v="2011"/>
    <s v="W27014"/>
    <s v="Loughrea Legal Town"/>
    <s v="B"/>
    <s v="Both Sexes"/>
    <s v="PW"/>
    <s v="Professional workers"/>
    <s v="Number"/>
    <n v="285"/>
  </r>
  <r>
    <s v="SAP2011T9T1C01"/>
    <s v="Population"/>
    <s v="2011"/>
    <s v="2011"/>
    <s v="W27014"/>
    <s v="Loughrea Legal Town"/>
    <s v="B"/>
    <s v="Both Sexes"/>
    <s v="MT"/>
    <s v="Managerial and technical"/>
    <s v="Number"/>
    <n v="1194"/>
  </r>
  <r>
    <s v="SAP2011T9T1C01"/>
    <s v="Population"/>
    <s v="2011"/>
    <s v="2011"/>
    <s v="W27014"/>
    <s v="Loughrea Legal Town"/>
    <s v="B"/>
    <s v="Both Sexes"/>
    <s v="NM"/>
    <s v="Non-manual"/>
    <s v="Number"/>
    <n v="787"/>
  </r>
  <r>
    <s v="SAP2011T9T1C01"/>
    <s v="Population"/>
    <s v="2011"/>
    <s v="2011"/>
    <s v="W27014"/>
    <s v="Loughrea Legal Town"/>
    <s v="B"/>
    <s v="Both Sexes"/>
    <s v="S"/>
    <s v="Skilled manual"/>
    <s v="Number"/>
    <n v="819"/>
  </r>
  <r>
    <s v="SAP2011T9T1C01"/>
    <s v="Population"/>
    <s v="2011"/>
    <s v="2011"/>
    <s v="W27014"/>
    <s v="Loughrea Legal Town"/>
    <s v="B"/>
    <s v="Both Sexes"/>
    <s v="SS"/>
    <s v="Semi-skilled"/>
    <s v="Number"/>
    <n v="617"/>
  </r>
  <r>
    <s v="SAP2011T9T1C01"/>
    <s v="Population"/>
    <s v="2011"/>
    <s v="2011"/>
    <s v="W27014"/>
    <s v="Loughrea Legal Town"/>
    <s v="B"/>
    <s v="Both Sexes"/>
    <s v="US"/>
    <s v="Unskilled"/>
    <s v="Number"/>
    <n v="201"/>
  </r>
  <r>
    <s v="SAP2011T9T1C01"/>
    <s v="Population"/>
    <s v="2011"/>
    <s v="2011"/>
    <s v="W27014"/>
    <s v="Loughrea Legal Town"/>
    <s v="B"/>
    <s v="Both Sexes"/>
    <s v="OTHGEU"/>
    <s v="All others gainfully occupied and unknown"/>
    <s v="Number"/>
    <n v="1159"/>
  </r>
  <r>
    <s v="SAP2011T9T1C01"/>
    <s v="Population"/>
    <s v="2011"/>
    <s v="2011"/>
    <s v="W27014"/>
    <s v="Loughrea Legal Town"/>
    <s v="B"/>
    <s v="Both Sexes"/>
    <s v="T"/>
    <s v="Total"/>
    <s v="Number"/>
    <n v="5062"/>
  </r>
  <r>
    <s v="SAP2011T9T1C01"/>
    <s v="Population"/>
    <s v="2011"/>
    <s v="2011"/>
    <s v="W27028"/>
    <s v="Tuam Legal Town"/>
    <s v="M"/>
    <s v="Males"/>
    <s v="PW"/>
    <s v="Professional workers"/>
    <s v="Number"/>
    <n v="87"/>
  </r>
  <r>
    <s v="SAP2011T9T1C01"/>
    <s v="Population"/>
    <s v="2011"/>
    <s v="2011"/>
    <s v="W27028"/>
    <s v="Tuam Legal Town"/>
    <s v="M"/>
    <s v="Males"/>
    <s v="MT"/>
    <s v="Managerial and technical"/>
    <s v="Number"/>
    <n v="274"/>
  </r>
  <r>
    <s v="SAP2011T9T1C01"/>
    <s v="Population"/>
    <s v="2011"/>
    <s v="2011"/>
    <s v="W27028"/>
    <s v="Tuam Legal Town"/>
    <s v="M"/>
    <s v="Males"/>
    <s v="NM"/>
    <s v="Non-manual"/>
    <s v="Number"/>
    <n v="174"/>
  </r>
  <r>
    <s v="SAP2011T9T1C01"/>
    <s v="Population"/>
    <s v="2011"/>
    <s v="2011"/>
    <s v="W27028"/>
    <s v="Tuam Legal Town"/>
    <s v="M"/>
    <s v="Males"/>
    <s v="S"/>
    <s v="Skilled manual"/>
    <s v="Number"/>
    <n v="374"/>
  </r>
  <r>
    <s v="SAP2011T9T1C01"/>
    <s v="Population"/>
    <s v="2011"/>
    <s v="2011"/>
    <s v="W27028"/>
    <s v="Tuam Legal Town"/>
    <s v="M"/>
    <s v="Males"/>
    <s v="SS"/>
    <s v="Semi-skilled"/>
    <s v="Number"/>
    <n v="212"/>
  </r>
  <r>
    <s v="SAP2011T9T1C01"/>
    <s v="Population"/>
    <s v="2011"/>
    <s v="2011"/>
    <s v="W27028"/>
    <s v="Tuam Legal Town"/>
    <s v="M"/>
    <s v="Males"/>
    <s v="US"/>
    <s v="Unskilled"/>
    <s v="Number"/>
    <n v="113"/>
  </r>
  <r>
    <s v="SAP2011T9T1C01"/>
    <s v="Population"/>
    <s v="2011"/>
    <s v="2011"/>
    <s v="W27028"/>
    <s v="Tuam Legal Town"/>
    <s v="M"/>
    <s v="Males"/>
    <s v="OTHGEU"/>
    <s v="All others gainfully occupied and unknown"/>
    <s v="Number"/>
    <n v="380"/>
  </r>
  <r>
    <s v="SAP2011T9T1C01"/>
    <s v="Population"/>
    <s v="2011"/>
    <s v="2011"/>
    <s v="W27028"/>
    <s v="Tuam Legal Town"/>
    <s v="M"/>
    <s v="Males"/>
    <s v="T"/>
    <s v="Total"/>
    <s v="Number"/>
    <n v="1614"/>
  </r>
  <r>
    <s v="SAP2011T9T1C01"/>
    <s v="Population"/>
    <s v="2011"/>
    <s v="2011"/>
    <s v="W27028"/>
    <s v="Tuam Legal Town"/>
    <s v="F"/>
    <s v="Females"/>
    <s v="PW"/>
    <s v="Professional workers"/>
    <s v="Number"/>
    <n v="66"/>
  </r>
  <r>
    <s v="SAP2011T9T1C01"/>
    <s v="Population"/>
    <s v="2011"/>
    <s v="2011"/>
    <s v="W27028"/>
    <s v="Tuam Legal Town"/>
    <s v="F"/>
    <s v="Females"/>
    <s v="MT"/>
    <s v="Managerial and technical"/>
    <s v="Number"/>
    <n v="396"/>
  </r>
  <r>
    <s v="SAP2011T9T1C01"/>
    <s v="Population"/>
    <s v="2011"/>
    <s v="2011"/>
    <s v="W27028"/>
    <s v="Tuam Legal Town"/>
    <s v="F"/>
    <s v="Females"/>
    <s v="NM"/>
    <s v="Non-manual"/>
    <s v="Number"/>
    <n v="332"/>
  </r>
  <r>
    <s v="SAP2011T9T1C01"/>
    <s v="Population"/>
    <s v="2011"/>
    <s v="2011"/>
    <s v="W27028"/>
    <s v="Tuam Legal Town"/>
    <s v="F"/>
    <s v="Females"/>
    <s v="S"/>
    <s v="Skilled manual"/>
    <s v="Number"/>
    <n v="171"/>
  </r>
  <r>
    <s v="SAP2011T9T1C01"/>
    <s v="Population"/>
    <s v="2011"/>
    <s v="2011"/>
    <s v="W27028"/>
    <s v="Tuam Legal Town"/>
    <s v="F"/>
    <s v="Females"/>
    <s v="SS"/>
    <s v="Semi-skilled"/>
    <s v="Number"/>
    <n v="207"/>
  </r>
  <r>
    <s v="SAP2011T9T1C01"/>
    <s v="Population"/>
    <s v="2011"/>
    <s v="2011"/>
    <s v="W27028"/>
    <s v="Tuam Legal Town"/>
    <s v="F"/>
    <s v="Females"/>
    <s v="US"/>
    <s v="Unskilled"/>
    <s v="Number"/>
    <n v="69"/>
  </r>
  <r>
    <s v="SAP2011T9T1C01"/>
    <s v="Population"/>
    <s v="2011"/>
    <s v="2011"/>
    <s v="W27028"/>
    <s v="Tuam Legal Town"/>
    <s v="F"/>
    <s v="Females"/>
    <s v="OTHGEU"/>
    <s v="All others gainfully occupied and unknown"/>
    <s v="Number"/>
    <n v="493"/>
  </r>
  <r>
    <s v="SAP2011T9T1C01"/>
    <s v="Population"/>
    <s v="2011"/>
    <s v="2011"/>
    <s v="W27028"/>
    <s v="Tuam Legal Town"/>
    <s v="F"/>
    <s v="Females"/>
    <s v="T"/>
    <s v="Total"/>
    <s v="Number"/>
    <n v="1734"/>
  </r>
  <r>
    <s v="SAP2011T9T1C01"/>
    <s v="Population"/>
    <s v="2011"/>
    <s v="2011"/>
    <s v="W27028"/>
    <s v="Tuam Legal Town"/>
    <s v="B"/>
    <s v="Both Sexes"/>
    <s v="PW"/>
    <s v="Professional workers"/>
    <s v="Number"/>
    <n v="153"/>
  </r>
  <r>
    <s v="SAP2011T9T1C01"/>
    <s v="Population"/>
    <s v="2011"/>
    <s v="2011"/>
    <s v="W27028"/>
    <s v="Tuam Legal Town"/>
    <s v="B"/>
    <s v="Both Sexes"/>
    <s v="MT"/>
    <s v="Managerial and technical"/>
    <s v="Number"/>
    <n v="670"/>
  </r>
  <r>
    <s v="SAP2011T9T1C01"/>
    <s v="Population"/>
    <s v="2011"/>
    <s v="2011"/>
    <s v="W27028"/>
    <s v="Tuam Legal Town"/>
    <s v="B"/>
    <s v="Both Sexes"/>
    <s v="NM"/>
    <s v="Non-manual"/>
    <s v="Number"/>
    <n v="506"/>
  </r>
  <r>
    <s v="SAP2011T9T1C01"/>
    <s v="Population"/>
    <s v="2011"/>
    <s v="2011"/>
    <s v="W27028"/>
    <s v="Tuam Legal Town"/>
    <s v="B"/>
    <s v="Both Sexes"/>
    <s v="S"/>
    <s v="Skilled manual"/>
    <s v="Number"/>
    <n v="545"/>
  </r>
  <r>
    <s v="SAP2011T9T1C01"/>
    <s v="Population"/>
    <s v="2011"/>
    <s v="2011"/>
    <s v="W27028"/>
    <s v="Tuam Legal Town"/>
    <s v="B"/>
    <s v="Both Sexes"/>
    <s v="SS"/>
    <s v="Semi-skilled"/>
    <s v="Number"/>
    <n v="419"/>
  </r>
  <r>
    <s v="SAP2011T9T1C01"/>
    <s v="Population"/>
    <s v="2011"/>
    <s v="2011"/>
    <s v="W27028"/>
    <s v="Tuam Legal Town"/>
    <s v="B"/>
    <s v="Both Sexes"/>
    <s v="US"/>
    <s v="Unskilled"/>
    <s v="Number"/>
    <n v="182"/>
  </r>
  <r>
    <s v="SAP2011T9T1C01"/>
    <s v="Population"/>
    <s v="2011"/>
    <s v="2011"/>
    <s v="W27028"/>
    <s v="Tuam Legal Town"/>
    <s v="B"/>
    <s v="Both Sexes"/>
    <s v="OTHGEU"/>
    <s v="All others gainfully occupied and unknown"/>
    <s v="Number"/>
    <n v="873"/>
  </r>
  <r>
    <s v="SAP2011T9T1C01"/>
    <s v="Population"/>
    <s v="2011"/>
    <s v="2011"/>
    <s v="W27028"/>
    <s v="Tuam Legal Town"/>
    <s v="B"/>
    <s v="Both Sexes"/>
    <s v="T"/>
    <s v="Total"/>
    <s v="Number"/>
    <n v="3348"/>
  </r>
  <r>
    <s v="SAP2011T9T1C01"/>
    <s v="Population"/>
    <s v="2011"/>
    <s v="2011"/>
    <s v="W29001"/>
    <s v="Ballina Legal Town"/>
    <s v="M"/>
    <s v="Males"/>
    <s v="PW"/>
    <s v="Professional workers"/>
    <s v="Number"/>
    <n v="273"/>
  </r>
  <r>
    <s v="SAP2011T9T1C01"/>
    <s v="Population"/>
    <s v="2011"/>
    <s v="2011"/>
    <s v="W29001"/>
    <s v="Ballina Legal Town"/>
    <s v="M"/>
    <s v="Males"/>
    <s v="MT"/>
    <s v="Managerial and technical"/>
    <s v="Number"/>
    <n v="1056"/>
  </r>
  <r>
    <s v="SAP2011T9T1C01"/>
    <s v="Population"/>
    <s v="2011"/>
    <s v="2011"/>
    <s v="W29001"/>
    <s v="Ballina Legal Town"/>
    <s v="M"/>
    <s v="Males"/>
    <s v="NM"/>
    <s v="Non-manual"/>
    <s v="Number"/>
    <n v="610"/>
  </r>
  <r>
    <s v="SAP2011T9T1C01"/>
    <s v="Population"/>
    <s v="2011"/>
    <s v="2011"/>
    <s v="W29001"/>
    <s v="Ballina Legal Town"/>
    <s v="M"/>
    <s v="Males"/>
    <s v="S"/>
    <s v="Skilled manual"/>
    <s v="Number"/>
    <n v="1015"/>
  </r>
  <r>
    <s v="SAP2011T9T1C01"/>
    <s v="Population"/>
    <s v="2011"/>
    <s v="2011"/>
    <s v="W29001"/>
    <s v="Ballina Legal Town"/>
    <s v="M"/>
    <s v="Males"/>
    <s v="SS"/>
    <s v="Semi-skilled"/>
    <s v="Number"/>
    <n v="638"/>
  </r>
  <r>
    <s v="SAP2011T9T1C01"/>
    <s v="Population"/>
    <s v="2011"/>
    <s v="2011"/>
    <s v="W29001"/>
    <s v="Ballina Legal Town"/>
    <s v="M"/>
    <s v="Males"/>
    <s v="US"/>
    <s v="Unskilled"/>
    <s v="Number"/>
    <n v="224"/>
  </r>
  <r>
    <s v="SAP2011T9T1C01"/>
    <s v="Population"/>
    <s v="2011"/>
    <s v="2011"/>
    <s v="W29001"/>
    <s v="Ballina Legal Town"/>
    <s v="M"/>
    <s v="Males"/>
    <s v="OTHGEU"/>
    <s v="All others gainfully occupied and unknown"/>
    <s v="Number"/>
    <n v="1289"/>
  </r>
  <r>
    <s v="SAP2011T9T1C01"/>
    <s v="Population"/>
    <s v="2011"/>
    <s v="2011"/>
    <s v="W29001"/>
    <s v="Ballina Legal Town"/>
    <s v="M"/>
    <s v="Males"/>
    <s v="T"/>
    <s v="Total"/>
    <s v="Number"/>
    <n v="5105"/>
  </r>
  <r>
    <s v="SAP2011T9T1C01"/>
    <s v="Population"/>
    <s v="2011"/>
    <s v="2011"/>
    <s v="W29001"/>
    <s v="Ballina Legal Town"/>
    <s v="F"/>
    <s v="Females"/>
    <s v="PW"/>
    <s v="Professional workers"/>
    <s v="Number"/>
    <n v="199"/>
  </r>
  <r>
    <s v="SAP2011T9T1C01"/>
    <s v="Population"/>
    <s v="2011"/>
    <s v="2011"/>
    <s v="W29001"/>
    <s v="Ballina Legal Town"/>
    <s v="F"/>
    <s v="Females"/>
    <s v="MT"/>
    <s v="Managerial and technical"/>
    <s v="Number"/>
    <n v="1245"/>
  </r>
  <r>
    <s v="SAP2011T9T1C01"/>
    <s v="Population"/>
    <s v="2011"/>
    <s v="2011"/>
    <s v="W29001"/>
    <s v="Ballina Legal Town"/>
    <s v="F"/>
    <s v="Females"/>
    <s v="NM"/>
    <s v="Non-manual"/>
    <s v="Number"/>
    <n v="1069"/>
  </r>
  <r>
    <s v="SAP2011T9T1C01"/>
    <s v="Population"/>
    <s v="2011"/>
    <s v="2011"/>
    <s v="W29001"/>
    <s v="Ballina Legal Town"/>
    <s v="F"/>
    <s v="Females"/>
    <s v="S"/>
    <s v="Skilled manual"/>
    <s v="Number"/>
    <n v="557"/>
  </r>
  <r>
    <s v="SAP2011T9T1C01"/>
    <s v="Population"/>
    <s v="2011"/>
    <s v="2011"/>
    <s v="W29001"/>
    <s v="Ballina Legal Town"/>
    <s v="F"/>
    <s v="Females"/>
    <s v="SS"/>
    <s v="Semi-skilled"/>
    <s v="Number"/>
    <n v="575"/>
  </r>
  <r>
    <s v="SAP2011T9T1C01"/>
    <s v="Population"/>
    <s v="2011"/>
    <s v="2011"/>
    <s v="W29001"/>
    <s v="Ballina Legal Town"/>
    <s v="F"/>
    <s v="Females"/>
    <s v="US"/>
    <s v="Unskilled"/>
    <s v="Number"/>
    <n v="170"/>
  </r>
  <r>
    <s v="SAP2011T9T1C01"/>
    <s v="Population"/>
    <s v="2011"/>
    <s v="2011"/>
    <s v="W29001"/>
    <s v="Ballina Legal Town"/>
    <s v="F"/>
    <s v="Females"/>
    <s v="OTHGEU"/>
    <s v="All others gainfully occupied and unknown"/>
    <s v="Number"/>
    <n v="1441"/>
  </r>
  <r>
    <s v="SAP2011T9T1C01"/>
    <s v="Population"/>
    <s v="2011"/>
    <s v="2011"/>
    <s v="W29001"/>
    <s v="Ballina Legal Town"/>
    <s v="F"/>
    <s v="Females"/>
    <s v="T"/>
    <s v="Total"/>
    <s v="Number"/>
    <n v="5256"/>
  </r>
  <r>
    <s v="SAP2011T9T1C01"/>
    <s v="Population"/>
    <s v="2011"/>
    <s v="2011"/>
    <s v="W29001"/>
    <s v="Ballina Legal Town"/>
    <s v="B"/>
    <s v="Both Sexes"/>
    <s v="PW"/>
    <s v="Professional workers"/>
    <s v="Number"/>
    <n v="472"/>
  </r>
  <r>
    <s v="SAP2011T9T1C01"/>
    <s v="Population"/>
    <s v="2011"/>
    <s v="2011"/>
    <s v="W29001"/>
    <s v="Ballina Legal Town"/>
    <s v="B"/>
    <s v="Both Sexes"/>
    <s v="MT"/>
    <s v="Managerial and technical"/>
    <s v="Number"/>
    <n v="2301"/>
  </r>
  <r>
    <s v="SAP2011T9T1C01"/>
    <s v="Population"/>
    <s v="2011"/>
    <s v="2011"/>
    <s v="W29001"/>
    <s v="Ballina Legal Town"/>
    <s v="B"/>
    <s v="Both Sexes"/>
    <s v="NM"/>
    <s v="Non-manual"/>
    <s v="Number"/>
    <n v="1679"/>
  </r>
  <r>
    <s v="SAP2011T9T1C01"/>
    <s v="Population"/>
    <s v="2011"/>
    <s v="2011"/>
    <s v="W29001"/>
    <s v="Ballina Legal Town"/>
    <s v="B"/>
    <s v="Both Sexes"/>
    <s v="S"/>
    <s v="Skilled manual"/>
    <s v="Number"/>
    <n v="1572"/>
  </r>
  <r>
    <s v="SAP2011T9T1C01"/>
    <s v="Population"/>
    <s v="2011"/>
    <s v="2011"/>
    <s v="W29001"/>
    <s v="Ballina Legal Town"/>
    <s v="B"/>
    <s v="Both Sexes"/>
    <s v="SS"/>
    <s v="Semi-skilled"/>
    <s v="Number"/>
    <n v="1213"/>
  </r>
  <r>
    <s v="SAP2011T9T1C01"/>
    <s v="Population"/>
    <s v="2011"/>
    <s v="2011"/>
    <s v="W29001"/>
    <s v="Ballina Legal Town"/>
    <s v="B"/>
    <s v="Both Sexes"/>
    <s v="US"/>
    <s v="Unskilled"/>
    <s v="Number"/>
    <n v="394"/>
  </r>
  <r>
    <s v="SAP2011T9T1C01"/>
    <s v="Population"/>
    <s v="2011"/>
    <s v="2011"/>
    <s v="W29001"/>
    <s v="Ballina Legal Town"/>
    <s v="B"/>
    <s v="Both Sexes"/>
    <s v="OTHGEU"/>
    <s v="All others gainfully occupied and unknown"/>
    <s v="Number"/>
    <n v="2730"/>
  </r>
  <r>
    <s v="SAP2011T9T1C01"/>
    <s v="Population"/>
    <s v="2011"/>
    <s v="2011"/>
    <s v="W29001"/>
    <s v="Ballina Legal Town"/>
    <s v="B"/>
    <s v="Both Sexes"/>
    <s v="T"/>
    <s v="Total"/>
    <s v="Number"/>
    <n v="10361"/>
  </r>
  <r>
    <s v="SAP2011T9T1C01"/>
    <s v="Population"/>
    <s v="2011"/>
    <s v="2011"/>
    <s v="W29011"/>
    <s v="Castlebar Legal Town"/>
    <s v="M"/>
    <s v="Males"/>
    <s v="PW"/>
    <s v="Professional workers"/>
    <s v="Number"/>
    <n v="393"/>
  </r>
  <r>
    <s v="SAP2011T9T1C01"/>
    <s v="Population"/>
    <s v="2011"/>
    <s v="2011"/>
    <s v="W29011"/>
    <s v="Castlebar Legal Town"/>
    <s v="M"/>
    <s v="Males"/>
    <s v="MT"/>
    <s v="Managerial and technical"/>
    <s v="Number"/>
    <n v="1152"/>
  </r>
  <r>
    <s v="SAP2011T9T1C01"/>
    <s v="Population"/>
    <s v="2011"/>
    <s v="2011"/>
    <s v="W29011"/>
    <s v="Castlebar Legal Town"/>
    <s v="M"/>
    <s v="Males"/>
    <s v="NM"/>
    <s v="Non-manual"/>
    <s v="Number"/>
    <n v="677"/>
  </r>
  <r>
    <s v="SAP2011T9T1C01"/>
    <s v="Population"/>
    <s v="2011"/>
    <s v="2011"/>
    <s v="W29011"/>
    <s v="Castlebar Legal Town"/>
    <s v="M"/>
    <s v="Males"/>
    <s v="S"/>
    <s v="Skilled manual"/>
    <s v="Number"/>
    <n v="948"/>
  </r>
  <r>
    <s v="SAP2011T9T1C01"/>
    <s v="Population"/>
    <s v="2011"/>
    <s v="2011"/>
    <s v="W29011"/>
    <s v="Castlebar Legal Town"/>
    <s v="M"/>
    <s v="Males"/>
    <s v="SS"/>
    <s v="Semi-skilled"/>
    <s v="Number"/>
    <n v="597"/>
  </r>
  <r>
    <s v="SAP2011T9T1C01"/>
    <s v="Population"/>
    <s v="2011"/>
    <s v="2011"/>
    <s v="W29011"/>
    <s v="Castlebar Legal Town"/>
    <s v="M"/>
    <s v="Males"/>
    <s v="US"/>
    <s v="Unskilled"/>
    <s v="Number"/>
    <n v="250"/>
  </r>
  <r>
    <s v="SAP2011T9T1C01"/>
    <s v="Population"/>
    <s v="2011"/>
    <s v="2011"/>
    <s v="W29011"/>
    <s v="Castlebar Legal Town"/>
    <s v="M"/>
    <s v="Males"/>
    <s v="OTHGEU"/>
    <s v="All others gainfully occupied and unknown"/>
    <s v="Number"/>
    <n v="1149"/>
  </r>
  <r>
    <s v="SAP2011T9T1C01"/>
    <s v="Population"/>
    <s v="2011"/>
    <s v="2011"/>
    <s v="W29011"/>
    <s v="Castlebar Legal Town"/>
    <s v="M"/>
    <s v="Males"/>
    <s v="T"/>
    <s v="Total"/>
    <s v="Number"/>
    <n v="5166"/>
  </r>
  <r>
    <s v="SAP2011T9T1C01"/>
    <s v="Population"/>
    <s v="2011"/>
    <s v="2011"/>
    <s v="W29011"/>
    <s v="Castlebar Legal Town"/>
    <s v="F"/>
    <s v="Females"/>
    <s v="PW"/>
    <s v="Professional workers"/>
    <s v="Number"/>
    <n v="359"/>
  </r>
  <r>
    <s v="SAP2011T9T1C01"/>
    <s v="Population"/>
    <s v="2011"/>
    <s v="2011"/>
    <s v="W29011"/>
    <s v="Castlebar Legal Town"/>
    <s v="F"/>
    <s v="Females"/>
    <s v="MT"/>
    <s v="Managerial and technical"/>
    <s v="Number"/>
    <n v="1563"/>
  </r>
  <r>
    <s v="SAP2011T9T1C01"/>
    <s v="Population"/>
    <s v="2011"/>
    <s v="2011"/>
    <s v="W29011"/>
    <s v="Castlebar Legal Town"/>
    <s v="F"/>
    <s v="Females"/>
    <s v="NM"/>
    <s v="Non-manual"/>
    <s v="Number"/>
    <n v="1110"/>
  </r>
  <r>
    <s v="SAP2011T9T1C01"/>
    <s v="Population"/>
    <s v="2011"/>
    <s v="2011"/>
    <s v="W29011"/>
    <s v="Castlebar Legal Town"/>
    <s v="F"/>
    <s v="Females"/>
    <s v="S"/>
    <s v="Skilled manual"/>
    <s v="Number"/>
    <n v="457"/>
  </r>
  <r>
    <s v="SAP2011T9T1C01"/>
    <s v="Population"/>
    <s v="2011"/>
    <s v="2011"/>
    <s v="W29011"/>
    <s v="Castlebar Legal Town"/>
    <s v="F"/>
    <s v="Females"/>
    <s v="SS"/>
    <s v="Semi-skilled"/>
    <s v="Number"/>
    <n v="619"/>
  </r>
  <r>
    <s v="SAP2011T9T1C01"/>
    <s v="Population"/>
    <s v="2011"/>
    <s v="2011"/>
    <s v="W29011"/>
    <s v="Castlebar Legal Town"/>
    <s v="F"/>
    <s v="Females"/>
    <s v="US"/>
    <s v="Unskilled"/>
    <s v="Number"/>
    <n v="197"/>
  </r>
  <r>
    <s v="SAP2011T9T1C01"/>
    <s v="Population"/>
    <s v="2011"/>
    <s v="2011"/>
    <s v="W29011"/>
    <s v="Castlebar Legal Town"/>
    <s v="F"/>
    <s v="Females"/>
    <s v="OTHGEU"/>
    <s v="All others gainfully occupied and unknown"/>
    <s v="Number"/>
    <n v="1355"/>
  </r>
  <r>
    <s v="SAP2011T9T1C01"/>
    <s v="Population"/>
    <s v="2011"/>
    <s v="2011"/>
    <s v="W29011"/>
    <s v="Castlebar Legal Town"/>
    <s v="F"/>
    <s v="Females"/>
    <s v="T"/>
    <s v="Total"/>
    <s v="Number"/>
    <n v="5660"/>
  </r>
  <r>
    <s v="SAP2011T9T1C01"/>
    <s v="Population"/>
    <s v="2011"/>
    <s v="2011"/>
    <s v="W29011"/>
    <s v="Castlebar Legal Town"/>
    <s v="B"/>
    <s v="Both Sexes"/>
    <s v="PW"/>
    <s v="Professional workers"/>
    <s v="Number"/>
    <n v="752"/>
  </r>
  <r>
    <s v="SAP2011T9T1C01"/>
    <s v="Population"/>
    <s v="2011"/>
    <s v="2011"/>
    <s v="W29011"/>
    <s v="Castlebar Legal Town"/>
    <s v="B"/>
    <s v="Both Sexes"/>
    <s v="MT"/>
    <s v="Managerial and technical"/>
    <s v="Number"/>
    <n v="2715"/>
  </r>
  <r>
    <s v="SAP2011T9T1C01"/>
    <s v="Population"/>
    <s v="2011"/>
    <s v="2011"/>
    <s v="W29011"/>
    <s v="Castlebar Legal Town"/>
    <s v="B"/>
    <s v="Both Sexes"/>
    <s v="NM"/>
    <s v="Non-manual"/>
    <s v="Number"/>
    <n v="1787"/>
  </r>
  <r>
    <s v="SAP2011T9T1C01"/>
    <s v="Population"/>
    <s v="2011"/>
    <s v="2011"/>
    <s v="W29011"/>
    <s v="Castlebar Legal Town"/>
    <s v="B"/>
    <s v="Both Sexes"/>
    <s v="S"/>
    <s v="Skilled manual"/>
    <s v="Number"/>
    <n v="1405"/>
  </r>
  <r>
    <s v="SAP2011T9T1C01"/>
    <s v="Population"/>
    <s v="2011"/>
    <s v="2011"/>
    <s v="W29011"/>
    <s v="Castlebar Legal Town"/>
    <s v="B"/>
    <s v="Both Sexes"/>
    <s v="SS"/>
    <s v="Semi-skilled"/>
    <s v="Number"/>
    <n v="1216"/>
  </r>
  <r>
    <s v="SAP2011T9T1C01"/>
    <s v="Population"/>
    <s v="2011"/>
    <s v="2011"/>
    <s v="W29011"/>
    <s v="Castlebar Legal Town"/>
    <s v="B"/>
    <s v="Both Sexes"/>
    <s v="US"/>
    <s v="Unskilled"/>
    <s v="Number"/>
    <n v="447"/>
  </r>
  <r>
    <s v="SAP2011T9T1C01"/>
    <s v="Population"/>
    <s v="2011"/>
    <s v="2011"/>
    <s v="W29011"/>
    <s v="Castlebar Legal Town"/>
    <s v="B"/>
    <s v="Both Sexes"/>
    <s v="OTHGEU"/>
    <s v="All others gainfully occupied and unknown"/>
    <s v="Number"/>
    <n v="2504"/>
  </r>
  <r>
    <s v="SAP2011T9T1C01"/>
    <s v="Population"/>
    <s v="2011"/>
    <s v="2011"/>
    <s v="W29011"/>
    <s v="Castlebar Legal Town"/>
    <s v="B"/>
    <s v="Both Sexes"/>
    <s v="T"/>
    <s v="Total"/>
    <s v="Number"/>
    <n v="10826"/>
  </r>
  <r>
    <s v="SAP2011T9T1C01"/>
    <s v="Population"/>
    <s v="2011"/>
    <s v="2011"/>
    <s v="W29021"/>
    <s v="Westport Legal Town"/>
    <s v="M"/>
    <s v="Males"/>
    <s v="PW"/>
    <s v="Professional workers"/>
    <s v="Number"/>
    <n v="177"/>
  </r>
  <r>
    <s v="SAP2011T9T1C01"/>
    <s v="Population"/>
    <s v="2011"/>
    <s v="2011"/>
    <s v="W29021"/>
    <s v="Westport Legal Town"/>
    <s v="M"/>
    <s v="Males"/>
    <s v="MT"/>
    <s v="Managerial and technical"/>
    <s v="Number"/>
    <n v="646"/>
  </r>
  <r>
    <s v="SAP2011T9T1C01"/>
    <s v="Population"/>
    <s v="2011"/>
    <s v="2011"/>
    <s v="W29021"/>
    <s v="Westport Legal Town"/>
    <s v="M"/>
    <s v="Males"/>
    <s v="NM"/>
    <s v="Non-manual"/>
    <s v="Number"/>
    <n v="329"/>
  </r>
  <r>
    <s v="SAP2011T9T1C01"/>
    <s v="Population"/>
    <s v="2011"/>
    <s v="2011"/>
    <s v="W29021"/>
    <s v="Westport Legal Town"/>
    <s v="M"/>
    <s v="Males"/>
    <s v="S"/>
    <s v="Skilled manual"/>
    <s v="Number"/>
    <n v="583"/>
  </r>
  <r>
    <s v="SAP2011T9T1C01"/>
    <s v="Population"/>
    <s v="2011"/>
    <s v="2011"/>
    <s v="W29021"/>
    <s v="Westport Legal Town"/>
    <s v="M"/>
    <s v="Males"/>
    <s v="SS"/>
    <s v="Semi-skilled"/>
    <s v="Number"/>
    <n v="420"/>
  </r>
  <r>
    <s v="SAP2011T9T1C01"/>
    <s v="Population"/>
    <s v="2011"/>
    <s v="2011"/>
    <s v="W29021"/>
    <s v="Westport Legal Town"/>
    <s v="M"/>
    <s v="Males"/>
    <s v="US"/>
    <s v="Unskilled"/>
    <s v="Number"/>
    <n v="109"/>
  </r>
  <r>
    <s v="SAP2011T9T1C01"/>
    <s v="Population"/>
    <s v="2011"/>
    <s v="2011"/>
    <s v="W29021"/>
    <s v="Westport Legal Town"/>
    <s v="M"/>
    <s v="Males"/>
    <s v="OTHGEU"/>
    <s v="All others gainfully occupied and unknown"/>
    <s v="Number"/>
    <n v="369"/>
  </r>
  <r>
    <s v="SAP2011T9T1C01"/>
    <s v="Population"/>
    <s v="2011"/>
    <s v="2011"/>
    <s v="W29021"/>
    <s v="Westport Legal Town"/>
    <s v="M"/>
    <s v="Males"/>
    <s v="T"/>
    <s v="Total"/>
    <s v="Number"/>
    <n v="2633"/>
  </r>
  <r>
    <s v="SAP2011T9T1C01"/>
    <s v="Population"/>
    <s v="2011"/>
    <s v="2011"/>
    <s v="W29021"/>
    <s v="Westport Legal Town"/>
    <s v="F"/>
    <s v="Females"/>
    <s v="PW"/>
    <s v="Professional workers"/>
    <s v="Number"/>
    <n v="131"/>
  </r>
  <r>
    <s v="SAP2011T9T1C01"/>
    <s v="Population"/>
    <s v="2011"/>
    <s v="2011"/>
    <s v="W29021"/>
    <s v="Westport Legal Town"/>
    <s v="F"/>
    <s v="Females"/>
    <s v="MT"/>
    <s v="Managerial and technical"/>
    <s v="Number"/>
    <n v="736"/>
  </r>
  <r>
    <s v="SAP2011T9T1C01"/>
    <s v="Population"/>
    <s v="2011"/>
    <s v="2011"/>
    <s v="W29021"/>
    <s v="Westport Legal Town"/>
    <s v="F"/>
    <s v="Females"/>
    <s v="NM"/>
    <s v="Non-manual"/>
    <s v="Number"/>
    <n v="659"/>
  </r>
  <r>
    <s v="SAP2011T9T1C01"/>
    <s v="Population"/>
    <s v="2011"/>
    <s v="2011"/>
    <s v="W29021"/>
    <s v="Westport Legal Town"/>
    <s v="F"/>
    <s v="Females"/>
    <s v="S"/>
    <s v="Skilled manual"/>
    <s v="Number"/>
    <n v="300"/>
  </r>
  <r>
    <s v="SAP2011T9T1C01"/>
    <s v="Population"/>
    <s v="2011"/>
    <s v="2011"/>
    <s v="W29021"/>
    <s v="Westport Legal Town"/>
    <s v="F"/>
    <s v="Females"/>
    <s v="SS"/>
    <s v="Semi-skilled"/>
    <s v="Number"/>
    <n v="411"/>
  </r>
  <r>
    <s v="SAP2011T9T1C01"/>
    <s v="Population"/>
    <s v="2011"/>
    <s v="2011"/>
    <s v="W29021"/>
    <s v="Westport Legal Town"/>
    <s v="F"/>
    <s v="Females"/>
    <s v="US"/>
    <s v="Unskilled"/>
    <s v="Number"/>
    <n v="113"/>
  </r>
  <r>
    <s v="SAP2011T9T1C01"/>
    <s v="Population"/>
    <s v="2011"/>
    <s v="2011"/>
    <s v="W29021"/>
    <s v="Westport Legal Town"/>
    <s v="F"/>
    <s v="Females"/>
    <s v="OTHGEU"/>
    <s v="All others gainfully occupied and unknown"/>
    <s v="Number"/>
    <n v="560"/>
  </r>
  <r>
    <s v="SAP2011T9T1C01"/>
    <s v="Population"/>
    <s v="2011"/>
    <s v="2011"/>
    <s v="W29021"/>
    <s v="Westport Legal Town"/>
    <s v="F"/>
    <s v="Females"/>
    <s v="T"/>
    <s v="Total"/>
    <s v="Number"/>
    <n v="2910"/>
  </r>
  <r>
    <s v="SAP2011T9T1C01"/>
    <s v="Population"/>
    <s v="2011"/>
    <s v="2011"/>
    <s v="W29021"/>
    <s v="Westport Legal Town"/>
    <s v="B"/>
    <s v="Both Sexes"/>
    <s v="PW"/>
    <s v="Professional workers"/>
    <s v="Number"/>
    <n v="308"/>
  </r>
  <r>
    <s v="SAP2011T9T1C01"/>
    <s v="Population"/>
    <s v="2011"/>
    <s v="2011"/>
    <s v="W29021"/>
    <s v="Westport Legal Town"/>
    <s v="B"/>
    <s v="Both Sexes"/>
    <s v="MT"/>
    <s v="Managerial and technical"/>
    <s v="Number"/>
    <n v="1382"/>
  </r>
  <r>
    <s v="SAP2011T9T1C01"/>
    <s v="Population"/>
    <s v="2011"/>
    <s v="2011"/>
    <s v="W29021"/>
    <s v="Westport Legal Town"/>
    <s v="B"/>
    <s v="Both Sexes"/>
    <s v="NM"/>
    <s v="Non-manual"/>
    <s v="Number"/>
    <n v="988"/>
  </r>
  <r>
    <s v="SAP2011T9T1C01"/>
    <s v="Population"/>
    <s v="2011"/>
    <s v="2011"/>
    <s v="W29021"/>
    <s v="Westport Legal Town"/>
    <s v="B"/>
    <s v="Both Sexes"/>
    <s v="S"/>
    <s v="Skilled manual"/>
    <s v="Number"/>
    <n v="883"/>
  </r>
  <r>
    <s v="SAP2011T9T1C01"/>
    <s v="Population"/>
    <s v="2011"/>
    <s v="2011"/>
    <s v="W29021"/>
    <s v="Westport Legal Town"/>
    <s v="B"/>
    <s v="Both Sexes"/>
    <s v="SS"/>
    <s v="Semi-skilled"/>
    <s v="Number"/>
    <n v="831"/>
  </r>
  <r>
    <s v="SAP2011T9T1C01"/>
    <s v="Population"/>
    <s v="2011"/>
    <s v="2011"/>
    <s v="W29021"/>
    <s v="Westport Legal Town"/>
    <s v="B"/>
    <s v="Both Sexes"/>
    <s v="US"/>
    <s v="Unskilled"/>
    <s v="Number"/>
    <n v="222"/>
  </r>
  <r>
    <s v="SAP2011T9T1C01"/>
    <s v="Population"/>
    <s v="2011"/>
    <s v="2011"/>
    <s v="W29021"/>
    <s v="Westport Legal Town"/>
    <s v="B"/>
    <s v="Both Sexes"/>
    <s v="OTHGEU"/>
    <s v="All others gainfully occupied and unknown"/>
    <s v="Number"/>
    <n v="929"/>
  </r>
  <r>
    <s v="SAP2011T9T1C01"/>
    <s v="Population"/>
    <s v="2011"/>
    <s v="2011"/>
    <s v="W29021"/>
    <s v="Westport Legal Town"/>
    <s v="B"/>
    <s v="Both Sexes"/>
    <s v="T"/>
    <s v="Total"/>
    <s v="Number"/>
    <n v="5543"/>
  </r>
  <r>
    <s v="SAP2011T9T1C01"/>
    <s v="Population"/>
    <s v="2011"/>
    <s v="2011"/>
    <s v="W30004"/>
    <s v="Boyle Legal Town"/>
    <s v="M"/>
    <s v="Males"/>
    <s v="PW"/>
    <s v="Professional workers"/>
    <s v="Number"/>
    <n v="32"/>
  </r>
  <r>
    <s v="SAP2011T9T1C01"/>
    <s v="Population"/>
    <s v="2011"/>
    <s v="2011"/>
    <s v="W30004"/>
    <s v="Boyle Legal Town"/>
    <s v="M"/>
    <s v="Males"/>
    <s v="MT"/>
    <s v="Managerial and technical"/>
    <s v="Number"/>
    <n v="122"/>
  </r>
  <r>
    <s v="SAP2011T9T1C01"/>
    <s v="Population"/>
    <s v="2011"/>
    <s v="2011"/>
    <s v="W30004"/>
    <s v="Boyle Legal Town"/>
    <s v="M"/>
    <s v="Males"/>
    <s v="NM"/>
    <s v="Non-manual"/>
    <s v="Number"/>
    <n v="101"/>
  </r>
  <r>
    <s v="SAP2011T9T1C01"/>
    <s v="Population"/>
    <s v="2011"/>
    <s v="2011"/>
    <s v="W30004"/>
    <s v="Boyle Legal Town"/>
    <s v="M"/>
    <s v="Males"/>
    <s v="S"/>
    <s v="Skilled manual"/>
    <s v="Number"/>
    <n v="161"/>
  </r>
  <r>
    <s v="SAP2011T9T1C01"/>
    <s v="Population"/>
    <s v="2011"/>
    <s v="2011"/>
    <s v="W30004"/>
    <s v="Boyle Legal Town"/>
    <s v="M"/>
    <s v="Males"/>
    <s v="SS"/>
    <s v="Semi-skilled"/>
    <s v="Number"/>
    <n v="74"/>
  </r>
  <r>
    <s v="SAP2011T9T1C01"/>
    <s v="Population"/>
    <s v="2011"/>
    <s v="2011"/>
    <s v="W30004"/>
    <s v="Boyle Legal Town"/>
    <s v="M"/>
    <s v="Males"/>
    <s v="US"/>
    <s v="Unskilled"/>
    <s v="Number"/>
    <n v="40"/>
  </r>
  <r>
    <s v="SAP2011T9T1C01"/>
    <s v="Population"/>
    <s v="2011"/>
    <s v="2011"/>
    <s v="W30004"/>
    <s v="Boyle Legal Town"/>
    <s v="M"/>
    <s v="Males"/>
    <s v="OTHGEU"/>
    <s v="All others gainfully occupied and unknown"/>
    <s v="Number"/>
    <n v="193"/>
  </r>
  <r>
    <s v="SAP2011T9T1C01"/>
    <s v="Population"/>
    <s v="2011"/>
    <s v="2011"/>
    <s v="W30004"/>
    <s v="Boyle Legal Town"/>
    <s v="M"/>
    <s v="Males"/>
    <s v="T"/>
    <s v="Total"/>
    <s v="Number"/>
    <n v="723"/>
  </r>
  <r>
    <s v="SAP2011T9T1C01"/>
    <s v="Population"/>
    <s v="2011"/>
    <s v="2011"/>
    <s v="W30004"/>
    <s v="Boyle Legal Town"/>
    <s v="F"/>
    <s v="Females"/>
    <s v="PW"/>
    <s v="Professional workers"/>
    <s v="Number"/>
    <n v="27"/>
  </r>
  <r>
    <s v="SAP2011T9T1C01"/>
    <s v="Population"/>
    <s v="2011"/>
    <s v="2011"/>
    <s v="W30004"/>
    <s v="Boyle Legal Town"/>
    <s v="F"/>
    <s v="Females"/>
    <s v="MT"/>
    <s v="Managerial and technical"/>
    <s v="Number"/>
    <n v="163"/>
  </r>
  <r>
    <s v="SAP2011T9T1C01"/>
    <s v="Population"/>
    <s v="2011"/>
    <s v="2011"/>
    <s v="W30004"/>
    <s v="Boyle Legal Town"/>
    <s v="F"/>
    <s v="Females"/>
    <s v="NM"/>
    <s v="Non-manual"/>
    <s v="Number"/>
    <n v="167"/>
  </r>
  <r>
    <s v="SAP2011T9T1C01"/>
    <s v="Population"/>
    <s v="2011"/>
    <s v="2011"/>
    <s v="W30004"/>
    <s v="Boyle Legal Town"/>
    <s v="F"/>
    <s v="Females"/>
    <s v="S"/>
    <s v="Skilled manual"/>
    <s v="Number"/>
    <n v="97"/>
  </r>
  <r>
    <s v="SAP2011T9T1C01"/>
    <s v="Population"/>
    <s v="2011"/>
    <s v="2011"/>
    <s v="W30004"/>
    <s v="Boyle Legal Town"/>
    <s v="F"/>
    <s v="Females"/>
    <s v="SS"/>
    <s v="Semi-skilled"/>
    <s v="Number"/>
    <n v="75"/>
  </r>
  <r>
    <s v="SAP2011T9T1C01"/>
    <s v="Population"/>
    <s v="2011"/>
    <s v="2011"/>
    <s v="W30004"/>
    <s v="Boyle Legal Town"/>
    <s v="F"/>
    <s v="Females"/>
    <s v="US"/>
    <s v="Unskilled"/>
    <s v="Number"/>
    <n v="32"/>
  </r>
  <r>
    <s v="SAP2011T9T1C01"/>
    <s v="Population"/>
    <s v="2011"/>
    <s v="2011"/>
    <s v="W30004"/>
    <s v="Boyle Legal Town"/>
    <s v="F"/>
    <s v="Females"/>
    <s v="OTHGEU"/>
    <s v="All others gainfully occupied and unknown"/>
    <s v="Number"/>
    <n v="175"/>
  </r>
  <r>
    <s v="SAP2011T9T1C01"/>
    <s v="Population"/>
    <s v="2011"/>
    <s v="2011"/>
    <s v="W30004"/>
    <s v="Boyle Legal Town"/>
    <s v="F"/>
    <s v="Females"/>
    <s v="T"/>
    <s v="Total"/>
    <s v="Number"/>
    <n v="736"/>
  </r>
  <r>
    <s v="SAP2011T9T1C01"/>
    <s v="Population"/>
    <s v="2011"/>
    <s v="2011"/>
    <s v="W30004"/>
    <s v="Boyle Legal Town"/>
    <s v="B"/>
    <s v="Both Sexes"/>
    <s v="PW"/>
    <s v="Professional workers"/>
    <s v="Number"/>
    <n v="59"/>
  </r>
  <r>
    <s v="SAP2011T9T1C01"/>
    <s v="Population"/>
    <s v="2011"/>
    <s v="2011"/>
    <s v="W30004"/>
    <s v="Boyle Legal Town"/>
    <s v="B"/>
    <s v="Both Sexes"/>
    <s v="MT"/>
    <s v="Managerial and technical"/>
    <s v="Number"/>
    <n v="285"/>
  </r>
  <r>
    <s v="SAP2011T9T1C01"/>
    <s v="Population"/>
    <s v="2011"/>
    <s v="2011"/>
    <s v="W30004"/>
    <s v="Boyle Legal Town"/>
    <s v="B"/>
    <s v="Both Sexes"/>
    <s v="NM"/>
    <s v="Non-manual"/>
    <s v="Number"/>
    <n v="268"/>
  </r>
  <r>
    <s v="SAP2011T9T1C01"/>
    <s v="Population"/>
    <s v="2011"/>
    <s v="2011"/>
    <s v="W30004"/>
    <s v="Boyle Legal Town"/>
    <s v="B"/>
    <s v="Both Sexes"/>
    <s v="S"/>
    <s v="Skilled manual"/>
    <s v="Number"/>
    <n v="258"/>
  </r>
  <r>
    <s v="SAP2011T9T1C01"/>
    <s v="Population"/>
    <s v="2011"/>
    <s v="2011"/>
    <s v="W30004"/>
    <s v="Boyle Legal Town"/>
    <s v="B"/>
    <s v="Both Sexes"/>
    <s v="SS"/>
    <s v="Semi-skilled"/>
    <s v="Number"/>
    <n v="149"/>
  </r>
  <r>
    <s v="SAP2011T9T1C01"/>
    <s v="Population"/>
    <s v="2011"/>
    <s v="2011"/>
    <s v="W30004"/>
    <s v="Boyle Legal Town"/>
    <s v="B"/>
    <s v="Both Sexes"/>
    <s v="US"/>
    <s v="Unskilled"/>
    <s v="Number"/>
    <n v="72"/>
  </r>
  <r>
    <s v="SAP2011T9T1C01"/>
    <s v="Population"/>
    <s v="2011"/>
    <s v="2011"/>
    <s v="W30004"/>
    <s v="Boyle Legal Town"/>
    <s v="B"/>
    <s v="Both Sexes"/>
    <s v="OTHGEU"/>
    <s v="All others gainfully occupied and unknown"/>
    <s v="Number"/>
    <n v="368"/>
  </r>
  <r>
    <s v="SAP2011T9T1C01"/>
    <s v="Population"/>
    <s v="2011"/>
    <s v="2011"/>
    <s v="W30004"/>
    <s v="Boyle Legal Town"/>
    <s v="B"/>
    <s v="Both Sexes"/>
    <s v="T"/>
    <s v="Total"/>
    <s v="Number"/>
    <n v="1459"/>
  </r>
  <r>
    <s v="SAP2011T9T1C01"/>
    <s v="Population"/>
    <s v="2011"/>
    <s v="2011"/>
    <s v="W31004"/>
    <s v="Sligo Legal Town"/>
    <s v="M"/>
    <s v="Males"/>
    <s v="PW"/>
    <s v="Professional workers"/>
    <s v="Number"/>
    <n v="554"/>
  </r>
  <r>
    <s v="SAP2011T9T1C01"/>
    <s v="Population"/>
    <s v="2011"/>
    <s v="2011"/>
    <s v="W31004"/>
    <s v="Sligo Legal Town"/>
    <s v="M"/>
    <s v="Males"/>
    <s v="MT"/>
    <s v="Managerial and technical"/>
    <s v="Number"/>
    <n v="1384"/>
  </r>
  <r>
    <s v="SAP2011T9T1C01"/>
    <s v="Population"/>
    <s v="2011"/>
    <s v="2011"/>
    <s v="W31004"/>
    <s v="Sligo Legal Town"/>
    <s v="M"/>
    <s v="Males"/>
    <s v="NM"/>
    <s v="Non-manual"/>
    <s v="Number"/>
    <n v="1007"/>
  </r>
  <r>
    <s v="SAP2011T9T1C01"/>
    <s v="Population"/>
    <s v="2011"/>
    <s v="2011"/>
    <s v="W31004"/>
    <s v="Sligo Legal Town"/>
    <s v="M"/>
    <s v="Males"/>
    <s v="S"/>
    <s v="Skilled manual"/>
    <s v="Number"/>
    <n v="1463"/>
  </r>
  <r>
    <s v="SAP2011T9T1C01"/>
    <s v="Population"/>
    <s v="2011"/>
    <s v="2011"/>
    <s v="W31004"/>
    <s v="Sligo Legal Town"/>
    <s v="M"/>
    <s v="Males"/>
    <s v="SS"/>
    <s v="Semi-skilled"/>
    <s v="Number"/>
    <n v="1048"/>
  </r>
  <r>
    <s v="SAP2011T9T1C01"/>
    <s v="Population"/>
    <s v="2011"/>
    <s v="2011"/>
    <s v="W31004"/>
    <s v="Sligo Legal Town"/>
    <s v="M"/>
    <s v="Males"/>
    <s v="US"/>
    <s v="Unskilled"/>
    <s v="Number"/>
    <n v="350"/>
  </r>
  <r>
    <s v="SAP2011T9T1C01"/>
    <s v="Population"/>
    <s v="2011"/>
    <s v="2011"/>
    <s v="W31004"/>
    <s v="Sligo Legal Town"/>
    <s v="M"/>
    <s v="Males"/>
    <s v="OTHGEU"/>
    <s v="All others gainfully occupied and unknown"/>
    <s v="Number"/>
    <n v="2601"/>
  </r>
  <r>
    <s v="SAP2011T9T1C01"/>
    <s v="Population"/>
    <s v="2011"/>
    <s v="2011"/>
    <s v="W31004"/>
    <s v="Sligo Legal Town"/>
    <s v="M"/>
    <s v="Males"/>
    <s v="T"/>
    <s v="Total"/>
    <s v="Number"/>
    <n v="8407"/>
  </r>
  <r>
    <s v="SAP2011T9T1C01"/>
    <s v="Population"/>
    <s v="2011"/>
    <s v="2011"/>
    <s v="W31004"/>
    <s v="Sligo Legal Town"/>
    <s v="F"/>
    <s v="Females"/>
    <s v="PW"/>
    <s v="Professional workers"/>
    <s v="Number"/>
    <n v="444"/>
  </r>
  <r>
    <s v="SAP2011T9T1C01"/>
    <s v="Population"/>
    <s v="2011"/>
    <s v="2011"/>
    <s v="W31004"/>
    <s v="Sligo Legal Town"/>
    <s v="F"/>
    <s v="Females"/>
    <s v="MT"/>
    <s v="Managerial and technical"/>
    <s v="Number"/>
    <n v="1784"/>
  </r>
  <r>
    <s v="SAP2011T9T1C01"/>
    <s v="Population"/>
    <s v="2011"/>
    <s v="2011"/>
    <s v="W31004"/>
    <s v="Sligo Legal Town"/>
    <s v="F"/>
    <s v="Females"/>
    <s v="NM"/>
    <s v="Non-manual"/>
    <s v="Number"/>
    <n v="1742"/>
  </r>
  <r>
    <s v="SAP2011T9T1C01"/>
    <s v="Population"/>
    <s v="2011"/>
    <s v="2011"/>
    <s v="W31004"/>
    <s v="Sligo Legal Town"/>
    <s v="F"/>
    <s v="Females"/>
    <s v="S"/>
    <s v="Skilled manual"/>
    <s v="Number"/>
    <n v="857"/>
  </r>
  <r>
    <s v="SAP2011T9T1C01"/>
    <s v="Population"/>
    <s v="2011"/>
    <s v="2011"/>
    <s v="W31004"/>
    <s v="Sligo Legal Town"/>
    <s v="F"/>
    <s v="Females"/>
    <s v="SS"/>
    <s v="Semi-skilled"/>
    <s v="Number"/>
    <n v="1036"/>
  </r>
  <r>
    <s v="SAP2011T9T1C01"/>
    <s v="Population"/>
    <s v="2011"/>
    <s v="2011"/>
    <s v="W31004"/>
    <s v="Sligo Legal Town"/>
    <s v="F"/>
    <s v="Females"/>
    <s v="US"/>
    <s v="Unskilled"/>
    <s v="Number"/>
    <n v="328"/>
  </r>
  <r>
    <s v="SAP2011T9T1C01"/>
    <s v="Population"/>
    <s v="2011"/>
    <s v="2011"/>
    <s v="W31004"/>
    <s v="Sligo Legal Town"/>
    <s v="F"/>
    <s v="Females"/>
    <s v="OTHGEU"/>
    <s v="All others gainfully occupied and unknown"/>
    <s v="Number"/>
    <n v="2970"/>
  </r>
  <r>
    <s v="SAP2011T9T1C01"/>
    <s v="Population"/>
    <s v="2011"/>
    <s v="2011"/>
    <s v="W31004"/>
    <s v="Sligo Legal Town"/>
    <s v="F"/>
    <s v="Females"/>
    <s v="T"/>
    <s v="Total"/>
    <s v="Number"/>
    <n v="9161"/>
  </r>
  <r>
    <s v="SAP2011T9T1C01"/>
    <s v="Population"/>
    <s v="2011"/>
    <s v="2011"/>
    <s v="W31004"/>
    <s v="Sligo Legal Town"/>
    <s v="B"/>
    <s v="Both Sexes"/>
    <s v="PW"/>
    <s v="Professional workers"/>
    <s v="Number"/>
    <n v="998"/>
  </r>
  <r>
    <s v="SAP2011T9T1C01"/>
    <s v="Population"/>
    <s v="2011"/>
    <s v="2011"/>
    <s v="W31004"/>
    <s v="Sligo Legal Town"/>
    <s v="B"/>
    <s v="Both Sexes"/>
    <s v="MT"/>
    <s v="Managerial and technical"/>
    <s v="Number"/>
    <n v="3168"/>
  </r>
  <r>
    <s v="SAP2011T9T1C01"/>
    <s v="Population"/>
    <s v="2011"/>
    <s v="2011"/>
    <s v="W31004"/>
    <s v="Sligo Legal Town"/>
    <s v="B"/>
    <s v="Both Sexes"/>
    <s v="NM"/>
    <s v="Non-manual"/>
    <s v="Number"/>
    <n v="2749"/>
  </r>
  <r>
    <s v="SAP2011T9T1C01"/>
    <s v="Population"/>
    <s v="2011"/>
    <s v="2011"/>
    <s v="W31004"/>
    <s v="Sligo Legal Town"/>
    <s v="B"/>
    <s v="Both Sexes"/>
    <s v="S"/>
    <s v="Skilled manual"/>
    <s v="Number"/>
    <n v="2320"/>
  </r>
  <r>
    <s v="SAP2011T9T1C01"/>
    <s v="Population"/>
    <s v="2011"/>
    <s v="2011"/>
    <s v="W31004"/>
    <s v="Sligo Legal Town"/>
    <s v="B"/>
    <s v="Both Sexes"/>
    <s v="SS"/>
    <s v="Semi-skilled"/>
    <s v="Number"/>
    <n v="2084"/>
  </r>
  <r>
    <s v="SAP2011T9T1C01"/>
    <s v="Population"/>
    <s v="2011"/>
    <s v="2011"/>
    <s v="W31004"/>
    <s v="Sligo Legal Town"/>
    <s v="B"/>
    <s v="Both Sexes"/>
    <s v="US"/>
    <s v="Unskilled"/>
    <s v="Number"/>
    <n v="678"/>
  </r>
  <r>
    <s v="SAP2011T9T1C01"/>
    <s v="Population"/>
    <s v="2011"/>
    <s v="2011"/>
    <s v="W31004"/>
    <s v="Sligo Legal Town"/>
    <s v="B"/>
    <s v="Both Sexes"/>
    <s v="OTHGEU"/>
    <s v="All others gainfully occupied and unknown"/>
    <s v="Number"/>
    <n v="5571"/>
  </r>
  <r>
    <s v="SAP2011T9T1C01"/>
    <s v="Population"/>
    <s v="2011"/>
    <s v="2011"/>
    <s v="W31004"/>
    <s v="Sligo Legal Town"/>
    <s v="B"/>
    <s v="Both Sexes"/>
    <s v="T"/>
    <s v="Total"/>
    <s v="Number"/>
    <n v="17568"/>
  </r>
  <r>
    <s v="SAP2011T9T1C01"/>
    <s v="Population"/>
    <s v="2011"/>
    <s v="2011"/>
    <s v="W32009"/>
    <s v="Cavan Legal Town"/>
    <s v="M"/>
    <s v="Males"/>
    <s v="PW"/>
    <s v="Professional workers"/>
    <s v="Number"/>
    <n v="57"/>
  </r>
  <r>
    <s v="SAP2011T9T1C01"/>
    <s v="Population"/>
    <s v="2011"/>
    <s v="2011"/>
    <s v="W32009"/>
    <s v="Cavan Legal Town"/>
    <s v="M"/>
    <s v="Males"/>
    <s v="MT"/>
    <s v="Managerial and technical"/>
    <s v="Number"/>
    <n v="188"/>
  </r>
  <r>
    <s v="SAP2011T9T1C01"/>
    <s v="Population"/>
    <s v="2011"/>
    <s v="2011"/>
    <s v="W32009"/>
    <s v="Cavan Legal Town"/>
    <s v="M"/>
    <s v="Males"/>
    <s v="NM"/>
    <s v="Non-manual"/>
    <s v="Number"/>
    <n v="204"/>
  </r>
  <r>
    <s v="SAP2011T9T1C01"/>
    <s v="Population"/>
    <s v="2011"/>
    <s v="2011"/>
    <s v="W32009"/>
    <s v="Cavan Legal Town"/>
    <s v="M"/>
    <s v="Males"/>
    <s v="S"/>
    <s v="Skilled manual"/>
    <s v="Number"/>
    <n v="463"/>
  </r>
  <r>
    <s v="SAP2011T9T1C01"/>
    <s v="Population"/>
    <s v="2011"/>
    <s v="2011"/>
    <s v="W32009"/>
    <s v="Cavan Legal Town"/>
    <s v="M"/>
    <s v="Males"/>
    <s v="SS"/>
    <s v="Semi-skilled"/>
    <s v="Number"/>
    <n v="255"/>
  </r>
  <r>
    <s v="SAP2011T9T1C01"/>
    <s v="Population"/>
    <s v="2011"/>
    <s v="2011"/>
    <s v="W32009"/>
    <s v="Cavan Legal Town"/>
    <s v="M"/>
    <s v="Males"/>
    <s v="US"/>
    <s v="Unskilled"/>
    <s v="Number"/>
    <n v="115"/>
  </r>
  <r>
    <s v="SAP2011T9T1C01"/>
    <s v="Population"/>
    <s v="2011"/>
    <s v="2011"/>
    <s v="W32009"/>
    <s v="Cavan Legal Town"/>
    <s v="M"/>
    <s v="Males"/>
    <s v="OTHGEU"/>
    <s v="All others gainfully occupied and unknown"/>
    <s v="Number"/>
    <n v="480"/>
  </r>
  <r>
    <s v="SAP2011T9T1C01"/>
    <s v="Population"/>
    <s v="2011"/>
    <s v="2011"/>
    <s v="W32009"/>
    <s v="Cavan Legal Town"/>
    <s v="M"/>
    <s v="Males"/>
    <s v="T"/>
    <s v="Total"/>
    <s v="Number"/>
    <n v="1762"/>
  </r>
  <r>
    <s v="SAP2011T9T1C01"/>
    <s v="Population"/>
    <s v="2011"/>
    <s v="2011"/>
    <s v="W32009"/>
    <s v="Cavan Legal Town"/>
    <s v="F"/>
    <s v="Females"/>
    <s v="PW"/>
    <s v="Professional workers"/>
    <s v="Number"/>
    <n v="60"/>
  </r>
  <r>
    <s v="SAP2011T9T1C01"/>
    <s v="Population"/>
    <s v="2011"/>
    <s v="2011"/>
    <s v="W32009"/>
    <s v="Cavan Legal Town"/>
    <s v="F"/>
    <s v="Females"/>
    <s v="MT"/>
    <s v="Managerial and technical"/>
    <s v="Number"/>
    <n v="243"/>
  </r>
  <r>
    <s v="SAP2011T9T1C01"/>
    <s v="Population"/>
    <s v="2011"/>
    <s v="2011"/>
    <s v="W32009"/>
    <s v="Cavan Legal Town"/>
    <s v="F"/>
    <s v="Females"/>
    <s v="NM"/>
    <s v="Non-manual"/>
    <s v="Number"/>
    <n v="296"/>
  </r>
  <r>
    <s v="SAP2011T9T1C01"/>
    <s v="Population"/>
    <s v="2011"/>
    <s v="2011"/>
    <s v="W32009"/>
    <s v="Cavan Legal Town"/>
    <s v="F"/>
    <s v="Females"/>
    <s v="S"/>
    <s v="Skilled manual"/>
    <s v="Number"/>
    <n v="276"/>
  </r>
  <r>
    <s v="SAP2011T9T1C01"/>
    <s v="Population"/>
    <s v="2011"/>
    <s v="2011"/>
    <s v="W32009"/>
    <s v="Cavan Legal Town"/>
    <s v="F"/>
    <s v="Females"/>
    <s v="SS"/>
    <s v="Semi-skilled"/>
    <s v="Number"/>
    <n v="254"/>
  </r>
  <r>
    <s v="SAP2011T9T1C01"/>
    <s v="Population"/>
    <s v="2011"/>
    <s v="2011"/>
    <s v="W32009"/>
    <s v="Cavan Legal Town"/>
    <s v="F"/>
    <s v="Females"/>
    <s v="US"/>
    <s v="Unskilled"/>
    <s v="Number"/>
    <n v="145"/>
  </r>
  <r>
    <s v="SAP2011T9T1C01"/>
    <s v="Population"/>
    <s v="2011"/>
    <s v="2011"/>
    <s v="W32009"/>
    <s v="Cavan Legal Town"/>
    <s v="F"/>
    <s v="Females"/>
    <s v="OTHGEU"/>
    <s v="All others gainfully occupied and unknown"/>
    <s v="Number"/>
    <n v="613"/>
  </r>
  <r>
    <s v="SAP2011T9T1C01"/>
    <s v="Population"/>
    <s v="2011"/>
    <s v="2011"/>
    <s v="W32009"/>
    <s v="Cavan Legal Town"/>
    <s v="F"/>
    <s v="Females"/>
    <s v="T"/>
    <s v="Total"/>
    <s v="Number"/>
    <n v="1887"/>
  </r>
  <r>
    <s v="SAP2011T9T1C01"/>
    <s v="Population"/>
    <s v="2011"/>
    <s v="2011"/>
    <s v="W32009"/>
    <s v="Cavan Legal Town"/>
    <s v="B"/>
    <s v="Both Sexes"/>
    <s v="PW"/>
    <s v="Professional workers"/>
    <s v="Number"/>
    <n v="117"/>
  </r>
  <r>
    <s v="SAP2011T9T1C01"/>
    <s v="Population"/>
    <s v="2011"/>
    <s v="2011"/>
    <s v="W32009"/>
    <s v="Cavan Legal Town"/>
    <s v="B"/>
    <s v="Both Sexes"/>
    <s v="MT"/>
    <s v="Managerial and technical"/>
    <s v="Number"/>
    <n v="431"/>
  </r>
  <r>
    <s v="SAP2011T9T1C01"/>
    <s v="Population"/>
    <s v="2011"/>
    <s v="2011"/>
    <s v="W32009"/>
    <s v="Cavan Legal Town"/>
    <s v="B"/>
    <s v="Both Sexes"/>
    <s v="NM"/>
    <s v="Non-manual"/>
    <s v="Number"/>
    <n v="500"/>
  </r>
  <r>
    <s v="SAP2011T9T1C01"/>
    <s v="Population"/>
    <s v="2011"/>
    <s v="2011"/>
    <s v="W32009"/>
    <s v="Cavan Legal Town"/>
    <s v="B"/>
    <s v="Both Sexes"/>
    <s v="S"/>
    <s v="Skilled manual"/>
    <s v="Number"/>
    <n v="739"/>
  </r>
  <r>
    <s v="SAP2011T9T1C01"/>
    <s v="Population"/>
    <s v="2011"/>
    <s v="2011"/>
    <s v="W32009"/>
    <s v="Cavan Legal Town"/>
    <s v="B"/>
    <s v="Both Sexes"/>
    <s v="SS"/>
    <s v="Semi-skilled"/>
    <s v="Number"/>
    <n v="509"/>
  </r>
  <r>
    <s v="SAP2011T9T1C01"/>
    <s v="Population"/>
    <s v="2011"/>
    <s v="2011"/>
    <s v="W32009"/>
    <s v="Cavan Legal Town"/>
    <s v="B"/>
    <s v="Both Sexes"/>
    <s v="US"/>
    <s v="Unskilled"/>
    <s v="Number"/>
    <n v="260"/>
  </r>
  <r>
    <s v="SAP2011T9T1C01"/>
    <s v="Population"/>
    <s v="2011"/>
    <s v="2011"/>
    <s v="W32009"/>
    <s v="Cavan Legal Town"/>
    <s v="B"/>
    <s v="Both Sexes"/>
    <s v="OTHGEU"/>
    <s v="All others gainfully occupied and unknown"/>
    <s v="Number"/>
    <n v="1093"/>
  </r>
  <r>
    <s v="SAP2011T9T1C01"/>
    <s v="Population"/>
    <s v="2011"/>
    <s v="2011"/>
    <s v="W32009"/>
    <s v="Cavan Legal Town"/>
    <s v="B"/>
    <s v="Both Sexes"/>
    <s v="T"/>
    <s v="Total"/>
    <s v="Number"/>
    <n v="3649"/>
  </r>
  <r>
    <s v="SAP2011T9T1C01"/>
    <s v="Population"/>
    <s v="2011"/>
    <s v="2011"/>
    <s v="W32013"/>
    <s v="Belturbet Legal Town"/>
    <s v="M"/>
    <s v="Males"/>
    <s v="PW"/>
    <s v="Professional workers"/>
    <s v="Number"/>
    <n v="35"/>
  </r>
  <r>
    <s v="SAP2011T9T1C01"/>
    <s v="Population"/>
    <s v="2011"/>
    <s v="2011"/>
    <s v="W32013"/>
    <s v="Belturbet Legal Town"/>
    <s v="M"/>
    <s v="Males"/>
    <s v="MT"/>
    <s v="Managerial and technical"/>
    <s v="Number"/>
    <n v="125"/>
  </r>
  <r>
    <s v="SAP2011T9T1C01"/>
    <s v="Population"/>
    <s v="2011"/>
    <s v="2011"/>
    <s v="W32013"/>
    <s v="Belturbet Legal Town"/>
    <s v="M"/>
    <s v="Males"/>
    <s v="NM"/>
    <s v="Non-manual"/>
    <s v="Number"/>
    <n v="82"/>
  </r>
  <r>
    <s v="SAP2011T9T1C01"/>
    <s v="Population"/>
    <s v="2011"/>
    <s v="2011"/>
    <s v="W32013"/>
    <s v="Belturbet Legal Town"/>
    <s v="M"/>
    <s v="Males"/>
    <s v="S"/>
    <s v="Skilled manual"/>
    <s v="Number"/>
    <n v="134"/>
  </r>
  <r>
    <s v="SAP2011T9T1C01"/>
    <s v="Population"/>
    <s v="2011"/>
    <s v="2011"/>
    <s v="W32013"/>
    <s v="Belturbet Legal Town"/>
    <s v="M"/>
    <s v="Males"/>
    <s v="SS"/>
    <s v="Semi-skilled"/>
    <s v="Number"/>
    <n v="95"/>
  </r>
  <r>
    <s v="SAP2011T9T1C01"/>
    <s v="Population"/>
    <s v="2011"/>
    <s v="2011"/>
    <s v="W32013"/>
    <s v="Belturbet Legal Town"/>
    <s v="M"/>
    <s v="Males"/>
    <s v="US"/>
    <s v="Unskilled"/>
    <s v="Number"/>
    <n v="40"/>
  </r>
  <r>
    <s v="SAP2011T9T1C01"/>
    <s v="Population"/>
    <s v="2011"/>
    <s v="2011"/>
    <s v="W32013"/>
    <s v="Belturbet Legal Town"/>
    <s v="M"/>
    <s v="Males"/>
    <s v="OTHGEU"/>
    <s v="All others gainfully occupied and unknown"/>
    <s v="Number"/>
    <n v="163"/>
  </r>
  <r>
    <s v="SAP2011T9T1C01"/>
    <s v="Population"/>
    <s v="2011"/>
    <s v="2011"/>
    <s v="W32013"/>
    <s v="Belturbet Legal Town"/>
    <s v="M"/>
    <s v="Males"/>
    <s v="T"/>
    <s v="Total"/>
    <s v="Number"/>
    <n v="674"/>
  </r>
  <r>
    <s v="SAP2011T9T1C01"/>
    <s v="Population"/>
    <s v="2011"/>
    <s v="2011"/>
    <s v="W32013"/>
    <s v="Belturbet Legal Town"/>
    <s v="F"/>
    <s v="Females"/>
    <s v="PW"/>
    <s v="Professional workers"/>
    <s v="Number"/>
    <n v="22"/>
  </r>
  <r>
    <s v="SAP2011T9T1C01"/>
    <s v="Population"/>
    <s v="2011"/>
    <s v="2011"/>
    <s v="W32013"/>
    <s v="Belturbet Legal Town"/>
    <s v="F"/>
    <s v="Females"/>
    <s v="MT"/>
    <s v="Managerial and technical"/>
    <s v="Number"/>
    <n v="153"/>
  </r>
  <r>
    <s v="SAP2011T9T1C01"/>
    <s v="Population"/>
    <s v="2011"/>
    <s v="2011"/>
    <s v="W32013"/>
    <s v="Belturbet Legal Town"/>
    <s v="F"/>
    <s v="Females"/>
    <s v="NM"/>
    <s v="Non-manual"/>
    <s v="Number"/>
    <n v="153"/>
  </r>
  <r>
    <s v="SAP2011T9T1C01"/>
    <s v="Population"/>
    <s v="2011"/>
    <s v="2011"/>
    <s v="W32013"/>
    <s v="Belturbet Legal Town"/>
    <s v="F"/>
    <s v="Females"/>
    <s v="S"/>
    <s v="Skilled manual"/>
    <s v="Number"/>
    <n v="65"/>
  </r>
  <r>
    <s v="SAP2011T9T1C01"/>
    <s v="Population"/>
    <s v="2011"/>
    <s v="2011"/>
    <s v="W32013"/>
    <s v="Belturbet Legal Town"/>
    <s v="F"/>
    <s v="Females"/>
    <s v="SS"/>
    <s v="Semi-skilled"/>
    <s v="Number"/>
    <n v="92"/>
  </r>
  <r>
    <s v="SAP2011T9T1C01"/>
    <s v="Population"/>
    <s v="2011"/>
    <s v="2011"/>
    <s v="W32013"/>
    <s v="Belturbet Legal Town"/>
    <s v="F"/>
    <s v="Females"/>
    <s v="US"/>
    <s v="Unskilled"/>
    <s v="Number"/>
    <n v="26"/>
  </r>
  <r>
    <s v="SAP2011T9T1C01"/>
    <s v="Population"/>
    <s v="2011"/>
    <s v="2011"/>
    <s v="W32013"/>
    <s v="Belturbet Legal Town"/>
    <s v="F"/>
    <s v="Females"/>
    <s v="OTHGEU"/>
    <s v="All others gainfully occupied and unknown"/>
    <s v="Number"/>
    <n v="193"/>
  </r>
  <r>
    <s v="SAP2011T9T1C01"/>
    <s v="Population"/>
    <s v="2011"/>
    <s v="2011"/>
    <s v="W32013"/>
    <s v="Belturbet Legal Town"/>
    <s v="F"/>
    <s v="Females"/>
    <s v="T"/>
    <s v="Total"/>
    <s v="Number"/>
    <n v="704"/>
  </r>
  <r>
    <s v="SAP2011T9T1C01"/>
    <s v="Population"/>
    <s v="2011"/>
    <s v="2011"/>
    <s v="W32013"/>
    <s v="Belturbet Legal Town"/>
    <s v="B"/>
    <s v="Both Sexes"/>
    <s v="PW"/>
    <s v="Professional workers"/>
    <s v="Number"/>
    <n v="57"/>
  </r>
  <r>
    <s v="SAP2011T9T1C01"/>
    <s v="Population"/>
    <s v="2011"/>
    <s v="2011"/>
    <s v="W32013"/>
    <s v="Belturbet Legal Town"/>
    <s v="B"/>
    <s v="Both Sexes"/>
    <s v="MT"/>
    <s v="Managerial and technical"/>
    <s v="Number"/>
    <n v="278"/>
  </r>
  <r>
    <s v="SAP2011T9T1C01"/>
    <s v="Population"/>
    <s v="2011"/>
    <s v="2011"/>
    <s v="W32013"/>
    <s v="Belturbet Legal Town"/>
    <s v="B"/>
    <s v="Both Sexes"/>
    <s v="NM"/>
    <s v="Non-manual"/>
    <s v="Number"/>
    <n v="235"/>
  </r>
  <r>
    <s v="SAP2011T9T1C01"/>
    <s v="Population"/>
    <s v="2011"/>
    <s v="2011"/>
    <s v="W32013"/>
    <s v="Belturbet Legal Town"/>
    <s v="B"/>
    <s v="Both Sexes"/>
    <s v="S"/>
    <s v="Skilled manual"/>
    <s v="Number"/>
    <n v="199"/>
  </r>
  <r>
    <s v="SAP2011T9T1C01"/>
    <s v="Population"/>
    <s v="2011"/>
    <s v="2011"/>
    <s v="W32013"/>
    <s v="Belturbet Legal Town"/>
    <s v="B"/>
    <s v="Both Sexes"/>
    <s v="SS"/>
    <s v="Semi-skilled"/>
    <s v="Number"/>
    <n v="187"/>
  </r>
  <r>
    <s v="SAP2011T9T1C01"/>
    <s v="Population"/>
    <s v="2011"/>
    <s v="2011"/>
    <s v="W32013"/>
    <s v="Belturbet Legal Town"/>
    <s v="B"/>
    <s v="Both Sexes"/>
    <s v="US"/>
    <s v="Unskilled"/>
    <s v="Number"/>
    <n v="66"/>
  </r>
  <r>
    <s v="SAP2011T9T1C01"/>
    <s v="Population"/>
    <s v="2011"/>
    <s v="2011"/>
    <s v="W32013"/>
    <s v="Belturbet Legal Town"/>
    <s v="B"/>
    <s v="Both Sexes"/>
    <s v="OTHGEU"/>
    <s v="All others gainfully occupied and unknown"/>
    <s v="Number"/>
    <n v="356"/>
  </r>
  <r>
    <s v="SAP2011T9T1C01"/>
    <s v="Population"/>
    <s v="2011"/>
    <s v="2011"/>
    <s v="W32013"/>
    <s v="Belturbet Legal Town"/>
    <s v="B"/>
    <s v="Both Sexes"/>
    <s v="T"/>
    <s v="Total"/>
    <s v="Number"/>
    <n v="1378"/>
  </r>
  <r>
    <s v="SAP2011T9T1C01"/>
    <s v="Population"/>
    <s v="2011"/>
    <s v="2011"/>
    <s v="W32015"/>
    <s v="Cootehill Legal Town"/>
    <s v="M"/>
    <s v="Males"/>
    <s v="PW"/>
    <s v="Professional workers"/>
    <s v="Number"/>
    <n v="27"/>
  </r>
  <r>
    <s v="SAP2011T9T1C01"/>
    <s v="Population"/>
    <s v="2011"/>
    <s v="2011"/>
    <s v="W32015"/>
    <s v="Cootehill Legal Town"/>
    <s v="M"/>
    <s v="Males"/>
    <s v="MT"/>
    <s v="Managerial and technical"/>
    <s v="Number"/>
    <n v="118"/>
  </r>
  <r>
    <s v="SAP2011T9T1C01"/>
    <s v="Population"/>
    <s v="2011"/>
    <s v="2011"/>
    <s v="W32015"/>
    <s v="Cootehill Legal Town"/>
    <s v="M"/>
    <s v="Males"/>
    <s v="NM"/>
    <s v="Non-manual"/>
    <s v="Number"/>
    <n v="93"/>
  </r>
  <r>
    <s v="SAP2011T9T1C01"/>
    <s v="Population"/>
    <s v="2011"/>
    <s v="2011"/>
    <s v="W32015"/>
    <s v="Cootehill Legal Town"/>
    <s v="M"/>
    <s v="Males"/>
    <s v="S"/>
    <s v="Skilled manual"/>
    <s v="Number"/>
    <n v="156"/>
  </r>
  <r>
    <s v="SAP2011T9T1C01"/>
    <s v="Population"/>
    <s v="2011"/>
    <s v="2011"/>
    <s v="W32015"/>
    <s v="Cootehill Legal Town"/>
    <s v="M"/>
    <s v="Males"/>
    <s v="SS"/>
    <s v="Semi-skilled"/>
    <s v="Number"/>
    <n v="183"/>
  </r>
  <r>
    <s v="SAP2011T9T1C01"/>
    <s v="Population"/>
    <s v="2011"/>
    <s v="2011"/>
    <s v="W32015"/>
    <s v="Cootehill Legal Town"/>
    <s v="M"/>
    <s v="Males"/>
    <s v="US"/>
    <s v="Unskilled"/>
    <s v="Number"/>
    <n v="59"/>
  </r>
  <r>
    <s v="SAP2011T9T1C01"/>
    <s v="Population"/>
    <s v="2011"/>
    <s v="2011"/>
    <s v="W32015"/>
    <s v="Cootehill Legal Town"/>
    <s v="M"/>
    <s v="Males"/>
    <s v="OTHGEU"/>
    <s v="All others gainfully occupied and unknown"/>
    <s v="Number"/>
    <n v="170"/>
  </r>
  <r>
    <s v="SAP2011T9T1C01"/>
    <s v="Population"/>
    <s v="2011"/>
    <s v="2011"/>
    <s v="W32015"/>
    <s v="Cootehill Legal Town"/>
    <s v="M"/>
    <s v="Males"/>
    <s v="T"/>
    <s v="Total"/>
    <s v="Number"/>
    <n v="806"/>
  </r>
  <r>
    <s v="SAP2011T9T1C01"/>
    <s v="Population"/>
    <s v="2011"/>
    <s v="2011"/>
    <s v="W32015"/>
    <s v="Cootehill Legal Town"/>
    <s v="F"/>
    <s v="Females"/>
    <s v="PW"/>
    <s v="Professional workers"/>
    <s v="Number"/>
    <n v="21"/>
  </r>
  <r>
    <s v="SAP2011T9T1C01"/>
    <s v="Population"/>
    <s v="2011"/>
    <s v="2011"/>
    <s v="W32015"/>
    <s v="Cootehill Legal Town"/>
    <s v="F"/>
    <s v="Females"/>
    <s v="MT"/>
    <s v="Managerial and technical"/>
    <s v="Number"/>
    <n v="126"/>
  </r>
  <r>
    <s v="SAP2011T9T1C01"/>
    <s v="Population"/>
    <s v="2011"/>
    <s v="2011"/>
    <s v="W32015"/>
    <s v="Cootehill Legal Town"/>
    <s v="F"/>
    <s v="Females"/>
    <s v="NM"/>
    <s v="Non-manual"/>
    <s v="Number"/>
    <n v="165"/>
  </r>
  <r>
    <s v="SAP2011T9T1C01"/>
    <s v="Population"/>
    <s v="2011"/>
    <s v="2011"/>
    <s v="W32015"/>
    <s v="Cootehill Legal Town"/>
    <s v="F"/>
    <s v="Females"/>
    <s v="S"/>
    <s v="Skilled manual"/>
    <s v="Number"/>
    <n v="86"/>
  </r>
  <r>
    <s v="SAP2011T9T1C01"/>
    <s v="Population"/>
    <s v="2011"/>
    <s v="2011"/>
    <s v="W32015"/>
    <s v="Cootehill Legal Town"/>
    <s v="F"/>
    <s v="Females"/>
    <s v="SS"/>
    <s v="Semi-skilled"/>
    <s v="Number"/>
    <n v="145"/>
  </r>
  <r>
    <s v="SAP2011T9T1C01"/>
    <s v="Population"/>
    <s v="2011"/>
    <s v="2011"/>
    <s v="W32015"/>
    <s v="Cootehill Legal Town"/>
    <s v="F"/>
    <s v="Females"/>
    <s v="US"/>
    <s v="Unskilled"/>
    <s v="Number"/>
    <n v="36"/>
  </r>
  <r>
    <s v="SAP2011T9T1C01"/>
    <s v="Population"/>
    <s v="2011"/>
    <s v="2011"/>
    <s v="W32015"/>
    <s v="Cootehill Legal Town"/>
    <s v="F"/>
    <s v="Females"/>
    <s v="OTHGEU"/>
    <s v="All others gainfully occupied and unknown"/>
    <s v="Number"/>
    <n v="207"/>
  </r>
  <r>
    <s v="SAP2011T9T1C01"/>
    <s v="Population"/>
    <s v="2011"/>
    <s v="2011"/>
    <s v="W32015"/>
    <s v="Cootehill Legal Town"/>
    <s v="F"/>
    <s v="Females"/>
    <s v="T"/>
    <s v="Total"/>
    <s v="Number"/>
    <n v="786"/>
  </r>
  <r>
    <s v="SAP2011T9T1C01"/>
    <s v="Population"/>
    <s v="2011"/>
    <s v="2011"/>
    <s v="W32015"/>
    <s v="Cootehill Legal Town"/>
    <s v="B"/>
    <s v="Both Sexes"/>
    <s v="PW"/>
    <s v="Professional workers"/>
    <s v="Number"/>
    <n v="48"/>
  </r>
  <r>
    <s v="SAP2011T9T1C01"/>
    <s v="Population"/>
    <s v="2011"/>
    <s v="2011"/>
    <s v="W32015"/>
    <s v="Cootehill Legal Town"/>
    <s v="B"/>
    <s v="Both Sexes"/>
    <s v="MT"/>
    <s v="Managerial and technical"/>
    <s v="Number"/>
    <n v="244"/>
  </r>
  <r>
    <s v="SAP2011T9T1C01"/>
    <s v="Population"/>
    <s v="2011"/>
    <s v="2011"/>
    <s v="W32015"/>
    <s v="Cootehill Legal Town"/>
    <s v="B"/>
    <s v="Both Sexes"/>
    <s v="NM"/>
    <s v="Non-manual"/>
    <s v="Number"/>
    <n v="258"/>
  </r>
  <r>
    <s v="SAP2011T9T1C01"/>
    <s v="Population"/>
    <s v="2011"/>
    <s v="2011"/>
    <s v="W32015"/>
    <s v="Cootehill Legal Town"/>
    <s v="B"/>
    <s v="Both Sexes"/>
    <s v="S"/>
    <s v="Skilled manual"/>
    <s v="Number"/>
    <n v="242"/>
  </r>
  <r>
    <s v="SAP2011T9T1C01"/>
    <s v="Population"/>
    <s v="2011"/>
    <s v="2011"/>
    <s v="W32015"/>
    <s v="Cootehill Legal Town"/>
    <s v="B"/>
    <s v="Both Sexes"/>
    <s v="SS"/>
    <s v="Semi-skilled"/>
    <s v="Number"/>
    <n v="328"/>
  </r>
  <r>
    <s v="SAP2011T9T1C01"/>
    <s v="Population"/>
    <s v="2011"/>
    <s v="2011"/>
    <s v="W32015"/>
    <s v="Cootehill Legal Town"/>
    <s v="B"/>
    <s v="Both Sexes"/>
    <s v="US"/>
    <s v="Unskilled"/>
    <s v="Number"/>
    <n v="95"/>
  </r>
  <r>
    <s v="SAP2011T9T1C01"/>
    <s v="Population"/>
    <s v="2011"/>
    <s v="2011"/>
    <s v="W32015"/>
    <s v="Cootehill Legal Town"/>
    <s v="B"/>
    <s v="Both Sexes"/>
    <s v="OTHGEU"/>
    <s v="All others gainfully occupied and unknown"/>
    <s v="Number"/>
    <n v="377"/>
  </r>
  <r>
    <s v="SAP2011T9T1C01"/>
    <s v="Population"/>
    <s v="2011"/>
    <s v="2011"/>
    <s v="W32015"/>
    <s v="Cootehill Legal Town"/>
    <s v="B"/>
    <s v="Both Sexes"/>
    <s v="T"/>
    <s v="Total"/>
    <s v="Number"/>
    <n v="1592"/>
  </r>
  <r>
    <s v="SAP2011T9T1C01"/>
    <s v="Population"/>
    <s v="2011"/>
    <s v="2011"/>
    <s v="W33001"/>
    <s v="Bundoran Legal Town"/>
    <s v="M"/>
    <s v="Males"/>
    <s v="PW"/>
    <s v="Professional workers"/>
    <s v="Number"/>
    <n v="35"/>
  </r>
  <r>
    <s v="SAP2011T9T1C01"/>
    <s v="Population"/>
    <s v="2011"/>
    <s v="2011"/>
    <s v="W33001"/>
    <s v="Bundoran Legal Town"/>
    <s v="M"/>
    <s v="Males"/>
    <s v="MT"/>
    <s v="Managerial and technical"/>
    <s v="Number"/>
    <n v="167"/>
  </r>
  <r>
    <s v="SAP2011T9T1C01"/>
    <s v="Population"/>
    <s v="2011"/>
    <s v="2011"/>
    <s v="W33001"/>
    <s v="Bundoran Legal Town"/>
    <s v="M"/>
    <s v="Males"/>
    <s v="NM"/>
    <s v="Non-manual"/>
    <s v="Number"/>
    <n v="118"/>
  </r>
  <r>
    <s v="SAP2011T9T1C01"/>
    <s v="Population"/>
    <s v="2011"/>
    <s v="2011"/>
    <s v="W33001"/>
    <s v="Bundoran Legal Town"/>
    <s v="M"/>
    <s v="Males"/>
    <s v="S"/>
    <s v="Skilled manual"/>
    <s v="Number"/>
    <n v="161"/>
  </r>
  <r>
    <s v="SAP2011T9T1C01"/>
    <s v="Population"/>
    <s v="2011"/>
    <s v="2011"/>
    <s v="W33001"/>
    <s v="Bundoran Legal Town"/>
    <s v="M"/>
    <s v="Males"/>
    <s v="SS"/>
    <s v="Semi-skilled"/>
    <s v="Number"/>
    <n v="96"/>
  </r>
  <r>
    <s v="SAP2011T9T1C01"/>
    <s v="Population"/>
    <s v="2011"/>
    <s v="2011"/>
    <s v="W33001"/>
    <s v="Bundoran Legal Town"/>
    <s v="M"/>
    <s v="Males"/>
    <s v="US"/>
    <s v="Unskilled"/>
    <s v="Number"/>
    <n v="29"/>
  </r>
  <r>
    <s v="SAP2011T9T1C01"/>
    <s v="Population"/>
    <s v="2011"/>
    <s v="2011"/>
    <s v="W33001"/>
    <s v="Bundoran Legal Town"/>
    <s v="M"/>
    <s v="Males"/>
    <s v="OTHGEU"/>
    <s v="All others gainfully occupied and unknown"/>
    <s v="Number"/>
    <n v="233"/>
  </r>
  <r>
    <s v="SAP2011T9T1C01"/>
    <s v="Population"/>
    <s v="2011"/>
    <s v="2011"/>
    <s v="W33001"/>
    <s v="Bundoran Legal Town"/>
    <s v="M"/>
    <s v="Males"/>
    <s v="T"/>
    <s v="Total"/>
    <s v="Number"/>
    <n v="839"/>
  </r>
  <r>
    <s v="SAP2011T9T1C01"/>
    <s v="Population"/>
    <s v="2011"/>
    <s v="2011"/>
    <s v="W33001"/>
    <s v="Bundoran Legal Town"/>
    <s v="F"/>
    <s v="Females"/>
    <s v="PW"/>
    <s v="Professional workers"/>
    <s v="Number"/>
    <n v="18"/>
  </r>
  <r>
    <s v="SAP2011T9T1C01"/>
    <s v="Population"/>
    <s v="2011"/>
    <s v="2011"/>
    <s v="W33001"/>
    <s v="Bundoran Legal Town"/>
    <s v="F"/>
    <s v="Females"/>
    <s v="MT"/>
    <s v="Managerial and technical"/>
    <s v="Number"/>
    <n v="211"/>
  </r>
  <r>
    <s v="SAP2011T9T1C01"/>
    <s v="Population"/>
    <s v="2011"/>
    <s v="2011"/>
    <s v="W33001"/>
    <s v="Bundoran Legal Town"/>
    <s v="F"/>
    <s v="Females"/>
    <s v="NM"/>
    <s v="Non-manual"/>
    <s v="Number"/>
    <n v="169"/>
  </r>
  <r>
    <s v="SAP2011T9T1C01"/>
    <s v="Population"/>
    <s v="2011"/>
    <s v="2011"/>
    <s v="W33001"/>
    <s v="Bundoran Legal Town"/>
    <s v="F"/>
    <s v="Females"/>
    <s v="S"/>
    <s v="Skilled manual"/>
    <s v="Number"/>
    <n v="95"/>
  </r>
  <r>
    <s v="SAP2011T9T1C01"/>
    <s v="Population"/>
    <s v="2011"/>
    <s v="2011"/>
    <s v="W33001"/>
    <s v="Bundoran Legal Town"/>
    <s v="F"/>
    <s v="Females"/>
    <s v="SS"/>
    <s v="Semi-skilled"/>
    <s v="Number"/>
    <n v="103"/>
  </r>
  <r>
    <s v="SAP2011T9T1C01"/>
    <s v="Population"/>
    <s v="2011"/>
    <s v="2011"/>
    <s v="W33001"/>
    <s v="Bundoran Legal Town"/>
    <s v="F"/>
    <s v="Females"/>
    <s v="US"/>
    <s v="Unskilled"/>
    <s v="Number"/>
    <n v="25"/>
  </r>
  <r>
    <s v="SAP2011T9T1C01"/>
    <s v="Population"/>
    <s v="2011"/>
    <s v="2011"/>
    <s v="W33001"/>
    <s v="Bundoran Legal Town"/>
    <s v="F"/>
    <s v="Females"/>
    <s v="OTHGEU"/>
    <s v="All others gainfully occupied and unknown"/>
    <s v="Number"/>
    <n v="321"/>
  </r>
  <r>
    <s v="SAP2011T9T1C01"/>
    <s v="Population"/>
    <s v="2011"/>
    <s v="2011"/>
    <s v="W33001"/>
    <s v="Bundoran Legal Town"/>
    <s v="F"/>
    <s v="Females"/>
    <s v="T"/>
    <s v="Total"/>
    <s v="Number"/>
    <n v="942"/>
  </r>
  <r>
    <s v="SAP2011T9T1C01"/>
    <s v="Population"/>
    <s v="2011"/>
    <s v="2011"/>
    <s v="W33001"/>
    <s v="Bundoran Legal Town"/>
    <s v="B"/>
    <s v="Both Sexes"/>
    <s v="PW"/>
    <s v="Professional workers"/>
    <s v="Number"/>
    <n v="53"/>
  </r>
  <r>
    <s v="SAP2011T9T1C01"/>
    <s v="Population"/>
    <s v="2011"/>
    <s v="2011"/>
    <s v="W33001"/>
    <s v="Bundoran Legal Town"/>
    <s v="B"/>
    <s v="Both Sexes"/>
    <s v="MT"/>
    <s v="Managerial and technical"/>
    <s v="Number"/>
    <n v="378"/>
  </r>
  <r>
    <s v="SAP2011T9T1C01"/>
    <s v="Population"/>
    <s v="2011"/>
    <s v="2011"/>
    <s v="W33001"/>
    <s v="Bundoran Legal Town"/>
    <s v="B"/>
    <s v="Both Sexes"/>
    <s v="NM"/>
    <s v="Non-manual"/>
    <s v="Number"/>
    <n v="287"/>
  </r>
  <r>
    <s v="SAP2011T9T1C01"/>
    <s v="Population"/>
    <s v="2011"/>
    <s v="2011"/>
    <s v="W33001"/>
    <s v="Bundoran Legal Town"/>
    <s v="B"/>
    <s v="Both Sexes"/>
    <s v="S"/>
    <s v="Skilled manual"/>
    <s v="Number"/>
    <n v="256"/>
  </r>
  <r>
    <s v="SAP2011T9T1C01"/>
    <s v="Population"/>
    <s v="2011"/>
    <s v="2011"/>
    <s v="W33001"/>
    <s v="Bundoran Legal Town"/>
    <s v="B"/>
    <s v="Both Sexes"/>
    <s v="SS"/>
    <s v="Semi-skilled"/>
    <s v="Number"/>
    <n v="199"/>
  </r>
  <r>
    <s v="SAP2011T9T1C01"/>
    <s v="Population"/>
    <s v="2011"/>
    <s v="2011"/>
    <s v="W33001"/>
    <s v="Bundoran Legal Town"/>
    <s v="B"/>
    <s v="Both Sexes"/>
    <s v="US"/>
    <s v="Unskilled"/>
    <s v="Number"/>
    <n v="54"/>
  </r>
  <r>
    <s v="SAP2011T9T1C01"/>
    <s v="Population"/>
    <s v="2011"/>
    <s v="2011"/>
    <s v="W33001"/>
    <s v="Bundoran Legal Town"/>
    <s v="B"/>
    <s v="Both Sexes"/>
    <s v="OTHGEU"/>
    <s v="All others gainfully occupied and unknown"/>
    <s v="Number"/>
    <n v="554"/>
  </r>
  <r>
    <s v="SAP2011T9T1C01"/>
    <s v="Population"/>
    <s v="2011"/>
    <s v="2011"/>
    <s v="W33001"/>
    <s v="Bundoran Legal Town"/>
    <s v="B"/>
    <s v="Both Sexes"/>
    <s v="T"/>
    <s v="Total"/>
    <s v="Number"/>
    <n v="1781"/>
  </r>
  <r>
    <s v="SAP2011T9T1C01"/>
    <s v="Population"/>
    <s v="2011"/>
    <s v="2011"/>
    <s v="W33003"/>
    <s v="Ballyshannon Legal Town"/>
    <s v="M"/>
    <s v="Males"/>
    <s v="PW"/>
    <s v="Professional workers"/>
    <s v="Number"/>
    <n v="35"/>
  </r>
  <r>
    <s v="SAP2011T9T1C01"/>
    <s v="Population"/>
    <s v="2011"/>
    <s v="2011"/>
    <s v="W33003"/>
    <s v="Ballyshannon Legal Town"/>
    <s v="M"/>
    <s v="Males"/>
    <s v="MT"/>
    <s v="Managerial and technical"/>
    <s v="Number"/>
    <n v="178"/>
  </r>
  <r>
    <s v="SAP2011T9T1C01"/>
    <s v="Population"/>
    <s v="2011"/>
    <s v="2011"/>
    <s v="W33003"/>
    <s v="Ballyshannon Legal Town"/>
    <s v="M"/>
    <s v="Males"/>
    <s v="NM"/>
    <s v="Non-manual"/>
    <s v="Number"/>
    <n v="130"/>
  </r>
  <r>
    <s v="SAP2011T9T1C01"/>
    <s v="Population"/>
    <s v="2011"/>
    <s v="2011"/>
    <s v="W33003"/>
    <s v="Ballyshannon Legal Town"/>
    <s v="M"/>
    <s v="Males"/>
    <s v="S"/>
    <s v="Skilled manual"/>
    <s v="Number"/>
    <n v="236"/>
  </r>
  <r>
    <s v="SAP2011T9T1C01"/>
    <s v="Population"/>
    <s v="2011"/>
    <s v="2011"/>
    <s v="W33003"/>
    <s v="Ballyshannon Legal Town"/>
    <s v="M"/>
    <s v="Males"/>
    <s v="SS"/>
    <s v="Semi-skilled"/>
    <s v="Number"/>
    <n v="118"/>
  </r>
  <r>
    <s v="SAP2011T9T1C01"/>
    <s v="Population"/>
    <s v="2011"/>
    <s v="2011"/>
    <s v="W33003"/>
    <s v="Ballyshannon Legal Town"/>
    <s v="M"/>
    <s v="Males"/>
    <s v="US"/>
    <s v="Unskilled"/>
    <s v="Number"/>
    <n v="43"/>
  </r>
  <r>
    <s v="SAP2011T9T1C01"/>
    <s v="Population"/>
    <s v="2011"/>
    <s v="2011"/>
    <s v="W33003"/>
    <s v="Ballyshannon Legal Town"/>
    <s v="M"/>
    <s v="Males"/>
    <s v="OTHGEU"/>
    <s v="All others gainfully occupied and unknown"/>
    <s v="Number"/>
    <n v="148"/>
  </r>
  <r>
    <s v="SAP2011T9T1C01"/>
    <s v="Population"/>
    <s v="2011"/>
    <s v="2011"/>
    <s v="W33003"/>
    <s v="Ballyshannon Legal Town"/>
    <s v="M"/>
    <s v="Males"/>
    <s v="T"/>
    <s v="Total"/>
    <s v="Number"/>
    <n v="888"/>
  </r>
  <r>
    <s v="SAP2011T9T1C01"/>
    <s v="Population"/>
    <s v="2011"/>
    <s v="2011"/>
    <s v="W33003"/>
    <s v="Ballyshannon Legal Town"/>
    <s v="F"/>
    <s v="Females"/>
    <s v="PW"/>
    <s v="Professional workers"/>
    <s v="Number"/>
    <n v="31"/>
  </r>
  <r>
    <s v="SAP2011T9T1C01"/>
    <s v="Population"/>
    <s v="2011"/>
    <s v="2011"/>
    <s v="W33003"/>
    <s v="Ballyshannon Legal Town"/>
    <s v="F"/>
    <s v="Females"/>
    <s v="MT"/>
    <s v="Managerial and technical"/>
    <s v="Number"/>
    <n v="223"/>
  </r>
  <r>
    <s v="SAP2011T9T1C01"/>
    <s v="Population"/>
    <s v="2011"/>
    <s v="2011"/>
    <s v="W33003"/>
    <s v="Ballyshannon Legal Town"/>
    <s v="F"/>
    <s v="Females"/>
    <s v="NM"/>
    <s v="Non-manual"/>
    <s v="Number"/>
    <n v="213"/>
  </r>
  <r>
    <s v="SAP2011T9T1C01"/>
    <s v="Population"/>
    <s v="2011"/>
    <s v="2011"/>
    <s v="W33003"/>
    <s v="Ballyshannon Legal Town"/>
    <s v="F"/>
    <s v="Females"/>
    <s v="S"/>
    <s v="Skilled manual"/>
    <s v="Number"/>
    <n v="135"/>
  </r>
  <r>
    <s v="SAP2011T9T1C01"/>
    <s v="Population"/>
    <s v="2011"/>
    <s v="2011"/>
    <s v="W33003"/>
    <s v="Ballyshannon Legal Town"/>
    <s v="F"/>
    <s v="Females"/>
    <s v="SS"/>
    <s v="Semi-skilled"/>
    <s v="Number"/>
    <n v="108"/>
  </r>
  <r>
    <s v="SAP2011T9T1C01"/>
    <s v="Population"/>
    <s v="2011"/>
    <s v="2011"/>
    <s v="W33003"/>
    <s v="Ballyshannon Legal Town"/>
    <s v="F"/>
    <s v="Females"/>
    <s v="US"/>
    <s v="Unskilled"/>
    <s v="Number"/>
    <n v="47"/>
  </r>
  <r>
    <s v="SAP2011T9T1C01"/>
    <s v="Population"/>
    <s v="2011"/>
    <s v="2011"/>
    <s v="W33003"/>
    <s v="Ballyshannon Legal Town"/>
    <s v="F"/>
    <s v="Females"/>
    <s v="OTHGEU"/>
    <s v="All others gainfully occupied and unknown"/>
    <s v="Number"/>
    <n v="210"/>
  </r>
  <r>
    <s v="SAP2011T9T1C01"/>
    <s v="Population"/>
    <s v="2011"/>
    <s v="2011"/>
    <s v="W33003"/>
    <s v="Ballyshannon Legal Town"/>
    <s v="F"/>
    <s v="Females"/>
    <s v="T"/>
    <s v="Total"/>
    <s v="Number"/>
    <n v="967"/>
  </r>
  <r>
    <s v="SAP2011T9T1C01"/>
    <s v="Population"/>
    <s v="2011"/>
    <s v="2011"/>
    <s v="W33003"/>
    <s v="Ballyshannon Legal Town"/>
    <s v="B"/>
    <s v="Both Sexes"/>
    <s v="PW"/>
    <s v="Professional workers"/>
    <s v="Number"/>
    <n v="66"/>
  </r>
  <r>
    <s v="SAP2011T9T1C01"/>
    <s v="Population"/>
    <s v="2011"/>
    <s v="2011"/>
    <s v="W33003"/>
    <s v="Ballyshannon Legal Town"/>
    <s v="B"/>
    <s v="Both Sexes"/>
    <s v="MT"/>
    <s v="Managerial and technical"/>
    <s v="Number"/>
    <n v="401"/>
  </r>
  <r>
    <s v="SAP2011T9T1C01"/>
    <s v="Population"/>
    <s v="2011"/>
    <s v="2011"/>
    <s v="W33003"/>
    <s v="Ballyshannon Legal Town"/>
    <s v="B"/>
    <s v="Both Sexes"/>
    <s v="NM"/>
    <s v="Non-manual"/>
    <s v="Number"/>
    <n v="343"/>
  </r>
  <r>
    <s v="SAP2011T9T1C01"/>
    <s v="Population"/>
    <s v="2011"/>
    <s v="2011"/>
    <s v="W33003"/>
    <s v="Ballyshannon Legal Town"/>
    <s v="B"/>
    <s v="Both Sexes"/>
    <s v="S"/>
    <s v="Skilled manual"/>
    <s v="Number"/>
    <n v="371"/>
  </r>
  <r>
    <s v="SAP2011T9T1C01"/>
    <s v="Population"/>
    <s v="2011"/>
    <s v="2011"/>
    <s v="W33003"/>
    <s v="Ballyshannon Legal Town"/>
    <s v="B"/>
    <s v="Both Sexes"/>
    <s v="SS"/>
    <s v="Semi-skilled"/>
    <s v="Number"/>
    <n v="226"/>
  </r>
  <r>
    <s v="SAP2011T9T1C01"/>
    <s v="Population"/>
    <s v="2011"/>
    <s v="2011"/>
    <s v="W33003"/>
    <s v="Ballyshannon Legal Town"/>
    <s v="B"/>
    <s v="Both Sexes"/>
    <s v="US"/>
    <s v="Unskilled"/>
    <s v="Number"/>
    <n v="90"/>
  </r>
  <r>
    <s v="SAP2011T9T1C01"/>
    <s v="Population"/>
    <s v="2011"/>
    <s v="2011"/>
    <s v="W33003"/>
    <s v="Ballyshannon Legal Town"/>
    <s v="B"/>
    <s v="Both Sexes"/>
    <s v="OTHGEU"/>
    <s v="All others gainfully occupied and unknown"/>
    <s v="Number"/>
    <n v="358"/>
  </r>
  <r>
    <s v="SAP2011T9T1C01"/>
    <s v="Population"/>
    <s v="2011"/>
    <s v="2011"/>
    <s v="W33003"/>
    <s v="Ballyshannon Legal Town"/>
    <s v="B"/>
    <s v="Both Sexes"/>
    <s v="T"/>
    <s v="Total"/>
    <s v="Number"/>
    <n v="1855"/>
  </r>
  <r>
    <s v="SAP2011T9T1C01"/>
    <s v="Population"/>
    <s v="2011"/>
    <s v="2011"/>
    <s v="W33025"/>
    <s v="Buncrana Legal Town"/>
    <s v="M"/>
    <s v="Males"/>
    <s v="PW"/>
    <s v="Professional workers"/>
    <s v="Number"/>
    <n v="82"/>
  </r>
  <r>
    <s v="SAP2011T9T1C01"/>
    <s v="Population"/>
    <s v="2011"/>
    <s v="2011"/>
    <s v="W33025"/>
    <s v="Buncrana Legal Town"/>
    <s v="M"/>
    <s v="Males"/>
    <s v="MT"/>
    <s v="Managerial and technical"/>
    <s v="Number"/>
    <n v="368"/>
  </r>
  <r>
    <s v="SAP2011T9T1C01"/>
    <s v="Population"/>
    <s v="2011"/>
    <s v="2011"/>
    <s v="W33025"/>
    <s v="Buncrana Legal Town"/>
    <s v="M"/>
    <s v="Males"/>
    <s v="NM"/>
    <s v="Non-manual"/>
    <s v="Number"/>
    <n v="228"/>
  </r>
  <r>
    <s v="SAP2011T9T1C01"/>
    <s v="Population"/>
    <s v="2011"/>
    <s v="2011"/>
    <s v="W33025"/>
    <s v="Buncrana Legal Town"/>
    <s v="M"/>
    <s v="Males"/>
    <s v="S"/>
    <s v="Skilled manual"/>
    <s v="Number"/>
    <n v="415"/>
  </r>
  <r>
    <s v="SAP2011T9T1C01"/>
    <s v="Population"/>
    <s v="2011"/>
    <s v="2011"/>
    <s v="W33025"/>
    <s v="Buncrana Legal Town"/>
    <s v="M"/>
    <s v="Males"/>
    <s v="SS"/>
    <s v="Semi-skilled"/>
    <s v="Number"/>
    <n v="227"/>
  </r>
  <r>
    <s v="SAP2011T9T1C01"/>
    <s v="Population"/>
    <s v="2011"/>
    <s v="2011"/>
    <s v="W33025"/>
    <s v="Buncrana Legal Town"/>
    <s v="M"/>
    <s v="Males"/>
    <s v="US"/>
    <s v="Unskilled"/>
    <s v="Number"/>
    <n v="92"/>
  </r>
  <r>
    <s v="SAP2011T9T1C01"/>
    <s v="Population"/>
    <s v="2011"/>
    <s v="2011"/>
    <s v="W33025"/>
    <s v="Buncrana Legal Town"/>
    <s v="M"/>
    <s v="Males"/>
    <s v="OTHGEU"/>
    <s v="All others gainfully occupied and unknown"/>
    <s v="Number"/>
    <n v="316"/>
  </r>
  <r>
    <s v="SAP2011T9T1C01"/>
    <s v="Population"/>
    <s v="2011"/>
    <s v="2011"/>
    <s v="W33025"/>
    <s v="Buncrana Legal Town"/>
    <s v="M"/>
    <s v="Males"/>
    <s v="T"/>
    <s v="Total"/>
    <s v="Number"/>
    <n v="1728"/>
  </r>
  <r>
    <s v="SAP2011T9T1C01"/>
    <s v="Population"/>
    <s v="2011"/>
    <s v="2011"/>
    <s v="W33025"/>
    <s v="Buncrana Legal Town"/>
    <s v="F"/>
    <s v="Females"/>
    <s v="PW"/>
    <s v="Professional workers"/>
    <s v="Number"/>
    <n v="68"/>
  </r>
  <r>
    <s v="SAP2011T9T1C01"/>
    <s v="Population"/>
    <s v="2011"/>
    <s v="2011"/>
    <s v="W33025"/>
    <s v="Buncrana Legal Town"/>
    <s v="F"/>
    <s v="Females"/>
    <s v="MT"/>
    <s v="Managerial and technical"/>
    <s v="Number"/>
    <n v="418"/>
  </r>
  <r>
    <s v="SAP2011T9T1C01"/>
    <s v="Population"/>
    <s v="2011"/>
    <s v="2011"/>
    <s v="W33025"/>
    <s v="Buncrana Legal Town"/>
    <s v="F"/>
    <s v="Females"/>
    <s v="NM"/>
    <s v="Non-manual"/>
    <s v="Number"/>
    <n v="309"/>
  </r>
  <r>
    <s v="SAP2011T9T1C01"/>
    <s v="Population"/>
    <s v="2011"/>
    <s v="2011"/>
    <s v="W33025"/>
    <s v="Buncrana Legal Town"/>
    <s v="F"/>
    <s v="Females"/>
    <s v="S"/>
    <s v="Skilled manual"/>
    <s v="Number"/>
    <n v="244"/>
  </r>
  <r>
    <s v="SAP2011T9T1C01"/>
    <s v="Population"/>
    <s v="2011"/>
    <s v="2011"/>
    <s v="W33025"/>
    <s v="Buncrana Legal Town"/>
    <s v="F"/>
    <s v="Females"/>
    <s v="SS"/>
    <s v="Semi-skilled"/>
    <s v="Number"/>
    <n v="201"/>
  </r>
  <r>
    <s v="SAP2011T9T1C01"/>
    <s v="Population"/>
    <s v="2011"/>
    <s v="2011"/>
    <s v="W33025"/>
    <s v="Buncrana Legal Town"/>
    <s v="F"/>
    <s v="Females"/>
    <s v="US"/>
    <s v="Unskilled"/>
    <s v="Number"/>
    <n v="92"/>
  </r>
  <r>
    <s v="SAP2011T9T1C01"/>
    <s v="Population"/>
    <s v="2011"/>
    <s v="2011"/>
    <s v="W33025"/>
    <s v="Buncrana Legal Town"/>
    <s v="F"/>
    <s v="Females"/>
    <s v="OTHGEU"/>
    <s v="All others gainfully occupied and unknown"/>
    <s v="Number"/>
    <n v="392"/>
  </r>
  <r>
    <s v="SAP2011T9T1C01"/>
    <s v="Population"/>
    <s v="2011"/>
    <s v="2011"/>
    <s v="W33025"/>
    <s v="Buncrana Legal Town"/>
    <s v="F"/>
    <s v="Females"/>
    <s v="T"/>
    <s v="Total"/>
    <s v="Number"/>
    <n v="1724"/>
  </r>
  <r>
    <s v="SAP2011T9T1C01"/>
    <s v="Population"/>
    <s v="2011"/>
    <s v="2011"/>
    <s v="W33025"/>
    <s v="Buncrana Legal Town"/>
    <s v="B"/>
    <s v="Both Sexes"/>
    <s v="PW"/>
    <s v="Professional workers"/>
    <s v="Number"/>
    <n v="150"/>
  </r>
  <r>
    <s v="SAP2011T9T1C01"/>
    <s v="Population"/>
    <s v="2011"/>
    <s v="2011"/>
    <s v="W33025"/>
    <s v="Buncrana Legal Town"/>
    <s v="B"/>
    <s v="Both Sexes"/>
    <s v="MT"/>
    <s v="Managerial and technical"/>
    <s v="Number"/>
    <n v="786"/>
  </r>
  <r>
    <s v="SAP2011T9T1C01"/>
    <s v="Population"/>
    <s v="2011"/>
    <s v="2011"/>
    <s v="W33025"/>
    <s v="Buncrana Legal Town"/>
    <s v="B"/>
    <s v="Both Sexes"/>
    <s v="NM"/>
    <s v="Non-manual"/>
    <s v="Number"/>
    <n v="537"/>
  </r>
  <r>
    <s v="SAP2011T9T1C01"/>
    <s v="Population"/>
    <s v="2011"/>
    <s v="2011"/>
    <s v="W33025"/>
    <s v="Buncrana Legal Town"/>
    <s v="B"/>
    <s v="Both Sexes"/>
    <s v="S"/>
    <s v="Skilled manual"/>
    <s v="Number"/>
    <n v="659"/>
  </r>
  <r>
    <s v="SAP2011T9T1C01"/>
    <s v="Population"/>
    <s v="2011"/>
    <s v="2011"/>
    <s v="W33025"/>
    <s v="Buncrana Legal Town"/>
    <s v="B"/>
    <s v="Both Sexes"/>
    <s v="SS"/>
    <s v="Semi-skilled"/>
    <s v="Number"/>
    <n v="428"/>
  </r>
  <r>
    <s v="SAP2011T9T1C01"/>
    <s v="Population"/>
    <s v="2011"/>
    <s v="2011"/>
    <s v="W33025"/>
    <s v="Buncrana Legal Town"/>
    <s v="B"/>
    <s v="Both Sexes"/>
    <s v="US"/>
    <s v="Unskilled"/>
    <s v="Number"/>
    <n v="184"/>
  </r>
  <r>
    <s v="SAP2011T9T1C01"/>
    <s v="Population"/>
    <s v="2011"/>
    <s v="2011"/>
    <s v="W33025"/>
    <s v="Buncrana Legal Town"/>
    <s v="B"/>
    <s v="Both Sexes"/>
    <s v="OTHGEU"/>
    <s v="All others gainfully occupied and unknown"/>
    <s v="Number"/>
    <n v="708"/>
  </r>
  <r>
    <s v="SAP2011T9T1C01"/>
    <s v="Population"/>
    <s v="2011"/>
    <s v="2011"/>
    <s v="W33025"/>
    <s v="Buncrana Legal Town"/>
    <s v="B"/>
    <s v="Both Sexes"/>
    <s v="T"/>
    <s v="Total"/>
    <s v="Number"/>
    <n v="3452"/>
  </r>
  <r>
    <s v="SAP2011T9T1C01"/>
    <s v="Population"/>
    <s v="2011"/>
    <s v="2011"/>
    <s v="W33037"/>
    <s v="Letterkenny Legal Town"/>
    <s v="M"/>
    <s v="Males"/>
    <s v="PW"/>
    <s v="Professional workers"/>
    <s v="Number"/>
    <n v="525"/>
  </r>
  <r>
    <s v="SAP2011T9T1C01"/>
    <s v="Population"/>
    <s v="2011"/>
    <s v="2011"/>
    <s v="W33037"/>
    <s v="Letterkenny Legal Town"/>
    <s v="M"/>
    <s v="Males"/>
    <s v="MT"/>
    <s v="Managerial and technical"/>
    <s v="Number"/>
    <n v="1728"/>
  </r>
  <r>
    <s v="SAP2011T9T1C01"/>
    <s v="Population"/>
    <s v="2011"/>
    <s v="2011"/>
    <s v="W33037"/>
    <s v="Letterkenny Legal Town"/>
    <s v="M"/>
    <s v="Males"/>
    <s v="NM"/>
    <s v="Non-manual"/>
    <s v="Number"/>
    <n v="1022"/>
  </r>
  <r>
    <s v="SAP2011T9T1C01"/>
    <s v="Population"/>
    <s v="2011"/>
    <s v="2011"/>
    <s v="W33037"/>
    <s v="Letterkenny Legal Town"/>
    <s v="M"/>
    <s v="Males"/>
    <s v="S"/>
    <s v="Skilled manual"/>
    <s v="Number"/>
    <n v="1271"/>
  </r>
  <r>
    <s v="SAP2011T9T1C01"/>
    <s v="Population"/>
    <s v="2011"/>
    <s v="2011"/>
    <s v="W33037"/>
    <s v="Letterkenny Legal Town"/>
    <s v="M"/>
    <s v="Males"/>
    <s v="SS"/>
    <s v="Semi-skilled"/>
    <s v="Number"/>
    <n v="764"/>
  </r>
  <r>
    <s v="SAP2011T9T1C01"/>
    <s v="Population"/>
    <s v="2011"/>
    <s v="2011"/>
    <s v="W33037"/>
    <s v="Letterkenny Legal Town"/>
    <s v="M"/>
    <s v="Males"/>
    <s v="US"/>
    <s v="Unskilled"/>
    <s v="Number"/>
    <n v="265"/>
  </r>
  <r>
    <s v="SAP2011T9T1C01"/>
    <s v="Population"/>
    <s v="2011"/>
    <s v="2011"/>
    <s v="W33037"/>
    <s v="Letterkenny Legal Town"/>
    <s v="M"/>
    <s v="Males"/>
    <s v="OTHGEU"/>
    <s v="All others gainfully occupied and unknown"/>
    <s v="Number"/>
    <n v="1847"/>
  </r>
  <r>
    <s v="SAP2011T9T1C01"/>
    <s v="Population"/>
    <s v="2011"/>
    <s v="2011"/>
    <s v="W33037"/>
    <s v="Letterkenny Legal Town"/>
    <s v="M"/>
    <s v="Males"/>
    <s v="T"/>
    <s v="Total"/>
    <s v="Number"/>
    <n v="7422"/>
  </r>
  <r>
    <s v="SAP2011T9T1C01"/>
    <s v="Population"/>
    <s v="2011"/>
    <s v="2011"/>
    <s v="W33037"/>
    <s v="Letterkenny Legal Town"/>
    <s v="F"/>
    <s v="Females"/>
    <s v="PW"/>
    <s v="Professional workers"/>
    <s v="Number"/>
    <n v="493"/>
  </r>
  <r>
    <s v="SAP2011T9T1C01"/>
    <s v="Population"/>
    <s v="2011"/>
    <s v="2011"/>
    <s v="W33037"/>
    <s v="Letterkenny Legal Town"/>
    <s v="F"/>
    <s v="Females"/>
    <s v="MT"/>
    <s v="Managerial and technical"/>
    <s v="Number"/>
    <n v="2083"/>
  </r>
  <r>
    <s v="SAP2011T9T1C01"/>
    <s v="Population"/>
    <s v="2011"/>
    <s v="2011"/>
    <s v="W33037"/>
    <s v="Letterkenny Legal Town"/>
    <s v="F"/>
    <s v="Females"/>
    <s v="NM"/>
    <s v="Non-manual"/>
    <s v="Number"/>
    <n v="1536"/>
  </r>
  <r>
    <s v="SAP2011T9T1C01"/>
    <s v="Population"/>
    <s v="2011"/>
    <s v="2011"/>
    <s v="W33037"/>
    <s v="Letterkenny Legal Town"/>
    <s v="F"/>
    <s v="Females"/>
    <s v="S"/>
    <s v="Skilled manual"/>
    <s v="Number"/>
    <n v="761"/>
  </r>
  <r>
    <s v="SAP2011T9T1C01"/>
    <s v="Population"/>
    <s v="2011"/>
    <s v="2011"/>
    <s v="W33037"/>
    <s v="Letterkenny Legal Town"/>
    <s v="F"/>
    <s v="Females"/>
    <s v="SS"/>
    <s v="Semi-skilled"/>
    <s v="Number"/>
    <n v="717"/>
  </r>
  <r>
    <s v="SAP2011T9T1C01"/>
    <s v="Population"/>
    <s v="2011"/>
    <s v="2011"/>
    <s v="W33037"/>
    <s v="Letterkenny Legal Town"/>
    <s v="F"/>
    <s v="Females"/>
    <s v="US"/>
    <s v="Unskilled"/>
    <s v="Number"/>
    <n v="289"/>
  </r>
  <r>
    <s v="SAP2011T9T1C01"/>
    <s v="Population"/>
    <s v="2011"/>
    <s v="2011"/>
    <s v="W33037"/>
    <s v="Letterkenny Legal Town"/>
    <s v="F"/>
    <s v="Females"/>
    <s v="OTHGEU"/>
    <s v="All others gainfully occupied and unknown"/>
    <s v="Number"/>
    <n v="2086"/>
  </r>
  <r>
    <s v="SAP2011T9T1C01"/>
    <s v="Population"/>
    <s v="2011"/>
    <s v="2011"/>
    <s v="W33037"/>
    <s v="Letterkenny Legal Town"/>
    <s v="F"/>
    <s v="Females"/>
    <s v="T"/>
    <s v="Total"/>
    <s v="Number"/>
    <n v="7965"/>
  </r>
  <r>
    <s v="SAP2011T9T1C01"/>
    <s v="Population"/>
    <s v="2011"/>
    <s v="2011"/>
    <s v="W33037"/>
    <s v="Letterkenny Legal Town"/>
    <s v="B"/>
    <s v="Both Sexes"/>
    <s v="PW"/>
    <s v="Professional workers"/>
    <s v="Number"/>
    <n v="1018"/>
  </r>
  <r>
    <s v="SAP2011T9T1C01"/>
    <s v="Population"/>
    <s v="2011"/>
    <s v="2011"/>
    <s v="W33037"/>
    <s v="Letterkenny Legal Town"/>
    <s v="B"/>
    <s v="Both Sexes"/>
    <s v="MT"/>
    <s v="Managerial and technical"/>
    <s v="Number"/>
    <n v="3811"/>
  </r>
  <r>
    <s v="SAP2011T9T1C01"/>
    <s v="Population"/>
    <s v="2011"/>
    <s v="2011"/>
    <s v="W33037"/>
    <s v="Letterkenny Legal Town"/>
    <s v="B"/>
    <s v="Both Sexes"/>
    <s v="NM"/>
    <s v="Non-manual"/>
    <s v="Number"/>
    <n v="2558"/>
  </r>
  <r>
    <s v="SAP2011T9T1C01"/>
    <s v="Population"/>
    <s v="2011"/>
    <s v="2011"/>
    <s v="W33037"/>
    <s v="Letterkenny Legal Town"/>
    <s v="B"/>
    <s v="Both Sexes"/>
    <s v="S"/>
    <s v="Skilled manual"/>
    <s v="Number"/>
    <n v="2032"/>
  </r>
  <r>
    <s v="SAP2011T9T1C01"/>
    <s v="Population"/>
    <s v="2011"/>
    <s v="2011"/>
    <s v="W33037"/>
    <s v="Letterkenny Legal Town"/>
    <s v="B"/>
    <s v="Both Sexes"/>
    <s v="SS"/>
    <s v="Semi-skilled"/>
    <s v="Number"/>
    <n v="1481"/>
  </r>
  <r>
    <s v="SAP2011T9T1C01"/>
    <s v="Population"/>
    <s v="2011"/>
    <s v="2011"/>
    <s v="W33037"/>
    <s v="Letterkenny Legal Town"/>
    <s v="B"/>
    <s v="Both Sexes"/>
    <s v="US"/>
    <s v="Unskilled"/>
    <s v="Number"/>
    <n v="554"/>
  </r>
  <r>
    <s v="SAP2011T9T1C01"/>
    <s v="Population"/>
    <s v="2011"/>
    <s v="2011"/>
    <s v="W33037"/>
    <s v="Letterkenny Legal Town"/>
    <s v="B"/>
    <s v="Both Sexes"/>
    <s v="OTHGEU"/>
    <s v="All others gainfully occupied and unknown"/>
    <s v="Number"/>
    <n v="3933"/>
  </r>
  <r>
    <s v="SAP2011T9T1C01"/>
    <s v="Population"/>
    <s v="2011"/>
    <s v="2011"/>
    <s v="W33037"/>
    <s v="Letterkenny Legal Town"/>
    <s v="B"/>
    <s v="Both Sexes"/>
    <s v="T"/>
    <s v="Total"/>
    <s v="Number"/>
    <n v="15387"/>
  </r>
  <r>
    <s v="SAP2011T9T1C01"/>
    <s v="Population"/>
    <s v="2011"/>
    <s v="2011"/>
    <s v="W34001"/>
    <s v="Carrickmacross Legal Town"/>
    <s v="M"/>
    <s v="Males"/>
    <s v="PW"/>
    <s v="Professional workers"/>
    <s v="Number"/>
    <n v="58"/>
  </r>
  <r>
    <s v="SAP2011T9T1C01"/>
    <s v="Population"/>
    <s v="2011"/>
    <s v="2011"/>
    <s v="W34001"/>
    <s v="Carrickmacross Legal Town"/>
    <s v="M"/>
    <s v="Males"/>
    <s v="MT"/>
    <s v="Managerial and technical"/>
    <s v="Number"/>
    <n v="181"/>
  </r>
  <r>
    <s v="SAP2011T9T1C01"/>
    <s v="Population"/>
    <s v="2011"/>
    <s v="2011"/>
    <s v="W34001"/>
    <s v="Carrickmacross Legal Town"/>
    <s v="M"/>
    <s v="Males"/>
    <s v="NM"/>
    <s v="Non-manual"/>
    <s v="Number"/>
    <n v="73"/>
  </r>
  <r>
    <s v="SAP2011T9T1C01"/>
    <s v="Population"/>
    <s v="2011"/>
    <s v="2011"/>
    <s v="W34001"/>
    <s v="Carrickmacross Legal Town"/>
    <s v="M"/>
    <s v="Males"/>
    <s v="S"/>
    <s v="Skilled manual"/>
    <s v="Number"/>
    <n v="274"/>
  </r>
  <r>
    <s v="SAP2011T9T1C01"/>
    <s v="Population"/>
    <s v="2011"/>
    <s v="2011"/>
    <s v="W34001"/>
    <s v="Carrickmacross Legal Town"/>
    <s v="M"/>
    <s v="Males"/>
    <s v="SS"/>
    <s v="Semi-skilled"/>
    <s v="Number"/>
    <n v="157"/>
  </r>
  <r>
    <s v="SAP2011T9T1C01"/>
    <s v="Population"/>
    <s v="2011"/>
    <s v="2011"/>
    <s v="W34001"/>
    <s v="Carrickmacross Legal Town"/>
    <s v="M"/>
    <s v="Males"/>
    <s v="US"/>
    <s v="Unskilled"/>
    <s v="Number"/>
    <n v="58"/>
  </r>
  <r>
    <s v="SAP2011T9T1C01"/>
    <s v="Population"/>
    <s v="2011"/>
    <s v="2011"/>
    <s v="W34001"/>
    <s v="Carrickmacross Legal Town"/>
    <s v="M"/>
    <s v="Males"/>
    <s v="OTHGEU"/>
    <s v="All others gainfully occupied and unknown"/>
    <s v="Number"/>
    <n v="194"/>
  </r>
  <r>
    <s v="SAP2011T9T1C01"/>
    <s v="Population"/>
    <s v="2011"/>
    <s v="2011"/>
    <s v="W34001"/>
    <s v="Carrickmacross Legal Town"/>
    <s v="M"/>
    <s v="Males"/>
    <s v="T"/>
    <s v="Total"/>
    <s v="Number"/>
    <n v="995"/>
  </r>
  <r>
    <s v="SAP2011T9T1C01"/>
    <s v="Population"/>
    <s v="2011"/>
    <s v="2011"/>
    <s v="W34001"/>
    <s v="Carrickmacross Legal Town"/>
    <s v="F"/>
    <s v="Females"/>
    <s v="PW"/>
    <s v="Professional workers"/>
    <s v="Number"/>
    <n v="47"/>
  </r>
  <r>
    <s v="SAP2011T9T1C01"/>
    <s v="Population"/>
    <s v="2011"/>
    <s v="2011"/>
    <s v="W34001"/>
    <s v="Carrickmacross Legal Town"/>
    <s v="F"/>
    <s v="Females"/>
    <s v="MT"/>
    <s v="Managerial and technical"/>
    <s v="Number"/>
    <n v="197"/>
  </r>
  <r>
    <s v="SAP2011T9T1C01"/>
    <s v="Population"/>
    <s v="2011"/>
    <s v="2011"/>
    <s v="W34001"/>
    <s v="Carrickmacross Legal Town"/>
    <s v="F"/>
    <s v="Females"/>
    <s v="NM"/>
    <s v="Non-manual"/>
    <s v="Number"/>
    <n v="173"/>
  </r>
  <r>
    <s v="SAP2011T9T1C01"/>
    <s v="Population"/>
    <s v="2011"/>
    <s v="2011"/>
    <s v="W34001"/>
    <s v="Carrickmacross Legal Town"/>
    <s v="F"/>
    <s v="Females"/>
    <s v="S"/>
    <s v="Skilled manual"/>
    <s v="Number"/>
    <n v="125"/>
  </r>
  <r>
    <s v="SAP2011T9T1C01"/>
    <s v="Population"/>
    <s v="2011"/>
    <s v="2011"/>
    <s v="W34001"/>
    <s v="Carrickmacross Legal Town"/>
    <s v="F"/>
    <s v="Females"/>
    <s v="SS"/>
    <s v="Semi-skilled"/>
    <s v="Number"/>
    <n v="191"/>
  </r>
  <r>
    <s v="SAP2011T9T1C01"/>
    <s v="Population"/>
    <s v="2011"/>
    <s v="2011"/>
    <s v="W34001"/>
    <s v="Carrickmacross Legal Town"/>
    <s v="F"/>
    <s v="Females"/>
    <s v="US"/>
    <s v="Unskilled"/>
    <s v="Number"/>
    <n v="55"/>
  </r>
  <r>
    <s v="SAP2011T9T1C01"/>
    <s v="Population"/>
    <s v="2011"/>
    <s v="2011"/>
    <s v="W34001"/>
    <s v="Carrickmacross Legal Town"/>
    <s v="F"/>
    <s v="Females"/>
    <s v="OTHGEU"/>
    <s v="All others gainfully occupied and unknown"/>
    <s v="Number"/>
    <n v="195"/>
  </r>
  <r>
    <s v="SAP2011T9T1C01"/>
    <s v="Population"/>
    <s v="2011"/>
    <s v="2011"/>
    <s v="W34001"/>
    <s v="Carrickmacross Legal Town"/>
    <s v="F"/>
    <s v="Females"/>
    <s v="T"/>
    <s v="Total"/>
    <s v="Number"/>
    <n v="983"/>
  </r>
  <r>
    <s v="SAP2011T9T1C01"/>
    <s v="Population"/>
    <s v="2011"/>
    <s v="2011"/>
    <s v="W34001"/>
    <s v="Carrickmacross Legal Town"/>
    <s v="B"/>
    <s v="Both Sexes"/>
    <s v="PW"/>
    <s v="Professional workers"/>
    <s v="Number"/>
    <n v="105"/>
  </r>
  <r>
    <s v="SAP2011T9T1C01"/>
    <s v="Population"/>
    <s v="2011"/>
    <s v="2011"/>
    <s v="W34001"/>
    <s v="Carrickmacross Legal Town"/>
    <s v="B"/>
    <s v="Both Sexes"/>
    <s v="MT"/>
    <s v="Managerial and technical"/>
    <s v="Number"/>
    <n v="378"/>
  </r>
  <r>
    <s v="SAP2011T9T1C01"/>
    <s v="Population"/>
    <s v="2011"/>
    <s v="2011"/>
    <s v="W34001"/>
    <s v="Carrickmacross Legal Town"/>
    <s v="B"/>
    <s v="Both Sexes"/>
    <s v="NM"/>
    <s v="Non-manual"/>
    <s v="Number"/>
    <n v="246"/>
  </r>
  <r>
    <s v="SAP2011T9T1C01"/>
    <s v="Population"/>
    <s v="2011"/>
    <s v="2011"/>
    <s v="W34001"/>
    <s v="Carrickmacross Legal Town"/>
    <s v="B"/>
    <s v="Both Sexes"/>
    <s v="S"/>
    <s v="Skilled manual"/>
    <s v="Number"/>
    <n v="399"/>
  </r>
  <r>
    <s v="SAP2011T9T1C01"/>
    <s v="Population"/>
    <s v="2011"/>
    <s v="2011"/>
    <s v="W34001"/>
    <s v="Carrickmacross Legal Town"/>
    <s v="B"/>
    <s v="Both Sexes"/>
    <s v="SS"/>
    <s v="Semi-skilled"/>
    <s v="Number"/>
    <n v="348"/>
  </r>
  <r>
    <s v="SAP2011T9T1C01"/>
    <s v="Population"/>
    <s v="2011"/>
    <s v="2011"/>
    <s v="W34001"/>
    <s v="Carrickmacross Legal Town"/>
    <s v="B"/>
    <s v="Both Sexes"/>
    <s v="US"/>
    <s v="Unskilled"/>
    <s v="Number"/>
    <n v="113"/>
  </r>
  <r>
    <s v="SAP2011T9T1C01"/>
    <s v="Population"/>
    <s v="2011"/>
    <s v="2011"/>
    <s v="W34001"/>
    <s v="Carrickmacross Legal Town"/>
    <s v="B"/>
    <s v="Both Sexes"/>
    <s v="OTHGEU"/>
    <s v="All others gainfully occupied and unknown"/>
    <s v="Number"/>
    <n v="389"/>
  </r>
  <r>
    <s v="SAP2011T9T1C01"/>
    <s v="Population"/>
    <s v="2011"/>
    <s v="2011"/>
    <s v="W34001"/>
    <s v="Carrickmacross Legal Town"/>
    <s v="B"/>
    <s v="Both Sexes"/>
    <s v="T"/>
    <s v="Total"/>
    <s v="Number"/>
    <n v="1978"/>
  </r>
  <r>
    <s v="SAP2011T9T1C01"/>
    <s v="Population"/>
    <s v="2011"/>
    <s v="2011"/>
    <s v="W34003"/>
    <s v="Castleblayney Legal Town"/>
    <s v="M"/>
    <s v="Males"/>
    <s v="PW"/>
    <s v="Professional workers"/>
    <s v="Number"/>
    <n v="32"/>
  </r>
  <r>
    <s v="SAP2011T9T1C01"/>
    <s v="Population"/>
    <s v="2011"/>
    <s v="2011"/>
    <s v="W34003"/>
    <s v="Castleblayney Legal Town"/>
    <s v="M"/>
    <s v="Males"/>
    <s v="MT"/>
    <s v="Managerial and technical"/>
    <s v="Number"/>
    <n v="132"/>
  </r>
  <r>
    <s v="SAP2011T9T1C01"/>
    <s v="Population"/>
    <s v="2011"/>
    <s v="2011"/>
    <s v="W34003"/>
    <s v="Castleblayney Legal Town"/>
    <s v="M"/>
    <s v="Males"/>
    <s v="NM"/>
    <s v="Non-manual"/>
    <s v="Number"/>
    <n v="103"/>
  </r>
  <r>
    <s v="SAP2011T9T1C01"/>
    <s v="Population"/>
    <s v="2011"/>
    <s v="2011"/>
    <s v="W34003"/>
    <s v="Castleblayney Legal Town"/>
    <s v="M"/>
    <s v="Males"/>
    <s v="S"/>
    <s v="Skilled manual"/>
    <s v="Number"/>
    <n v="203"/>
  </r>
  <r>
    <s v="SAP2011T9T1C01"/>
    <s v="Population"/>
    <s v="2011"/>
    <s v="2011"/>
    <s v="W34003"/>
    <s v="Castleblayney Legal Town"/>
    <s v="M"/>
    <s v="Males"/>
    <s v="SS"/>
    <s v="Semi-skilled"/>
    <s v="Number"/>
    <n v="155"/>
  </r>
  <r>
    <s v="SAP2011T9T1C01"/>
    <s v="Population"/>
    <s v="2011"/>
    <s v="2011"/>
    <s v="W34003"/>
    <s v="Castleblayney Legal Town"/>
    <s v="M"/>
    <s v="Males"/>
    <s v="US"/>
    <s v="Unskilled"/>
    <s v="Number"/>
    <n v="63"/>
  </r>
  <r>
    <s v="SAP2011T9T1C01"/>
    <s v="Population"/>
    <s v="2011"/>
    <s v="2011"/>
    <s v="W34003"/>
    <s v="Castleblayney Legal Town"/>
    <s v="M"/>
    <s v="Males"/>
    <s v="OTHGEU"/>
    <s v="All others gainfully occupied and unknown"/>
    <s v="Number"/>
    <n v="164"/>
  </r>
  <r>
    <s v="SAP2011T9T1C01"/>
    <s v="Population"/>
    <s v="2011"/>
    <s v="2011"/>
    <s v="W34003"/>
    <s v="Castleblayney Legal Town"/>
    <s v="M"/>
    <s v="Males"/>
    <s v="T"/>
    <s v="Total"/>
    <s v="Number"/>
    <n v="852"/>
  </r>
  <r>
    <s v="SAP2011T9T1C01"/>
    <s v="Population"/>
    <s v="2011"/>
    <s v="2011"/>
    <s v="W34003"/>
    <s v="Castleblayney Legal Town"/>
    <s v="F"/>
    <s v="Females"/>
    <s v="PW"/>
    <s v="Professional workers"/>
    <s v="Number"/>
    <n v="17"/>
  </r>
  <r>
    <s v="SAP2011T9T1C01"/>
    <s v="Population"/>
    <s v="2011"/>
    <s v="2011"/>
    <s v="W34003"/>
    <s v="Castleblayney Legal Town"/>
    <s v="F"/>
    <s v="Females"/>
    <s v="MT"/>
    <s v="Managerial and technical"/>
    <s v="Number"/>
    <n v="162"/>
  </r>
  <r>
    <s v="SAP2011T9T1C01"/>
    <s v="Population"/>
    <s v="2011"/>
    <s v="2011"/>
    <s v="W34003"/>
    <s v="Castleblayney Legal Town"/>
    <s v="F"/>
    <s v="Females"/>
    <s v="NM"/>
    <s v="Non-manual"/>
    <s v="Number"/>
    <n v="140"/>
  </r>
  <r>
    <s v="SAP2011T9T1C01"/>
    <s v="Population"/>
    <s v="2011"/>
    <s v="2011"/>
    <s v="W34003"/>
    <s v="Castleblayney Legal Town"/>
    <s v="F"/>
    <s v="Females"/>
    <s v="S"/>
    <s v="Skilled manual"/>
    <s v="Number"/>
    <n v="109"/>
  </r>
  <r>
    <s v="SAP2011T9T1C01"/>
    <s v="Population"/>
    <s v="2011"/>
    <s v="2011"/>
    <s v="W34003"/>
    <s v="Castleblayney Legal Town"/>
    <s v="F"/>
    <s v="Females"/>
    <s v="SS"/>
    <s v="Semi-skilled"/>
    <s v="Number"/>
    <n v="163"/>
  </r>
  <r>
    <s v="SAP2011T9T1C01"/>
    <s v="Population"/>
    <s v="2011"/>
    <s v="2011"/>
    <s v="W34003"/>
    <s v="Castleblayney Legal Town"/>
    <s v="F"/>
    <s v="Females"/>
    <s v="US"/>
    <s v="Unskilled"/>
    <s v="Number"/>
    <n v="51"/>
  </r>
  <r>
    <s v="SAP2011T9T1C01"/>
    <s v="Population"/>
    <s v="2011"/>
    <s v="2011"/>
    <s v="W34003"/>
    <s v="Castleblayney Legal Town"/>
    <s v="F"/>
    <s v="Females"/>
    <s v="OTHGEU"/>
    <s v="All others gainfully occupied and unknown"/>
    <s v="Number"/>
    <n v="258"/>
  </r>
  <r>
    <s v="SAP2011T9T1C01"/>
    <s v="Population"/>
    <s v="2011"/>
    <s v="2011"/>
    <s v="W34003"/>
    <s v="Castleblayney Legal Town"/>
    <s v="F"/>
    <s v="Females"/>
    <s v="T"/>
    <s v="Total"/>
    <s v="Number"/>
    <n v="900"/>
  </r>
  <r>
    <s v="SAP2011T9T1C01"/>
    <s v="Population"/>
    <s v="2011"/>
    <s v="2011"/>
    <s v="W34003"/>
    <s v="Castleblayney Legal Town"/>
    <s v="B"/>
    <s v="Both Sexes"/>
    <s v="PW"/>
    <s v="Professional workers"/>
    <s v="Number"/>
    <n v="49"/>
  </r>
  <r>
    <s v="SAP2011T9T1C01"/>
    <s v="Population"/>
    <s v="2011"/>
    <s v="2011"/>
    <s v="W34003"/>
    <s v="Castleblayney Legal Town"/>
    <s v="B"/>
    <s v="Both Sexes"/>
    <s v="MT"/>
    <s v="Managerial and technical"/>
    <s v="Number"/>
    <n v="294"/>
  </r>
  <r>
    <s v="SAP2011T9T1C01"/>
    <s v="Population"/>
    <s v="2011"/>
    <s v="2011"/>
    <s v="W34003"/>
    <s v="Castleblayney Legal Town"/>
    <s v="B"/>
    <s v="Both Sexes"/>
    <s v="NM"/>
    <s v="Non-manual"/>
    <s v="Number"/>
    <n v="243"/>
  </r>
  <r>
    <s v="SAP2011T9T1C01"/>
    <s v="Population"/>
    <s v="2011"/>
    <s v="2011"/>
    <s v="W34003"/>
    <s v="Castleblayney Legal Town"/>
    <s v="B"/>
    <s v="Both Sexes"/>
    <s v="S"/>
    <s v="Skilled manual"/>
    <s v="Number"/>
    <n v="312"/>
  </r>
  <r>
    <s v="SAP2011T9T1C01"/>
    <s v="Population"/>
    <s v="2011"/>
    <s v="2011"/>
    <s v="W34003"/>
    <s v="Castleblayney Legal Town"/>
    <s v="B"/>
    <s v="Both Sexes"/>
    <s v="SS"/>
    <s v="Semi-skilled"/>
    <s v="Number"/>
    <n v="318"/>
  </r>
  <r>
    <s v="SAP2011T9T1C01"/>
    <s v="Population"/>
    <s v="2011"/>
    <s v="2011"/>
    <s v="W34003"/>
    <s v="Castleblayney Legal Town"/>
    <s v="B"/>
    <s v="Both Sexes"/>
    <s v="US"/>
    <s v="Unskilled"/>
    <s v="Number"/>
    <n v="114"/>
  </r>
  <r>
    <s v="SAP2011T9T1C01"/>
    <s v="Population"/>
    <s v="2011"/>
    <s v="2011"/>
    <s v="W34003"/>
    <s v="Castleblayney Legal Town"/>
    <s v="B"/>
    <s v="Both Sexes"/>
    <s v="OTHGEU"/>
    <s v="All others gainfully occupied and unknown"/>
    <s v="Number"/>
    <n v="422"/>
  </r>
  <r>
    <s v="SAP2011T9T1C01"/>
    <s v="Population"/>
    <s v="2011"/>
    <s v="2011"/>
    <s v="W34003"/>
    <s v="Castleblayney Legal Town"/>
    <s v="B"/>
    <s v="Both Sexes"/>
    <s v="T"/>
    <s v="Total"/>
    <s v="Number"/>
    <n v="1752"/>
  </r>
  <r>
    <s v="SAP2011T9T1C01"/>
    <s v="Population"/>
    <s v="2011"/>
    <s v="2011"/>
    <s v="W34004"/>
    <s v="Ballybay Legal Town"/>
    <s v="M"/>
    <s v="Males"/>
    <s v="PW"/>
    <s v="Professional workers"/>
    <s v="Number"/>
    <n v="5"/>
  </r>
  <r>
    <s v="SAP2011T9T1C01"/>
    <s v="Population"/>
    <s v="2011"/>
    <s v="2011"/>
    <s v="W34004"/>
    <s v="Ballybay Legal Town"/>
    <s v="M"/>
    <s v="Males"/>
    <s v="MT"/>
    <s v="Managerial and technical"/>
    <s v="Number"/>
    <n v="31"/>
  </r>
  <r>
    <s v="SAP2011T9T1C01"/>
    <s v="Population"/>
    <s v="2011"/>
    <s v="2011"/>
    <s v="W34004"/>
    <s v="Ballybay Legal Town"/>
    <s v="M"/>
    <s v="Males"/>
    <s v="NM"/>
    <s v="Non-manual"/>
    <s v="Number"/>
    <n v="18"/>
  </r>
  <r>
    <s v="SAP2011T9T1C01"/>
    <s v="Population"/>
    <s v="2011"/>
    <s v="2011"/>
    <s v="W34004"/>
    <s v="Ballybay Legal Town"/>
    <s v="M"/>
    <s v="Males"/>
    <s v="S"/>
    <s v="Skilled manual"/>
    <s v="Number"/>
    <n v="27"/>
  </r>
  <r>
    <s v="SAP2011T9T1C01"/>
    <s v="Population"/>
    <s v="2011"/>
    <s v="2011"/>
    <s v="W34004"/>
    <s v="Ballybay Legal Town"/>
    <s v="M"/>
    <s v="Males"/>
    <s v="SS"/>
    <s v="Semi-skilled"/>
    <s v="Number"/>
    <n v="31"/>
  </r>
  <r>
    <s v="SAP2011T9T1C01"/>
    <s v="Population"/>
    <s v="2011"/>
    <s v="2011"/>
    <s v="W34004"/>
    <s v="Ballybay Legal Town"/>
    <s v="M"/>
    <s v="Males"/>
    <s v="US"/>
    <s v="Unskilled"/>
    <s v="Number"/>
    <n v="12"/>
  </r>
  <r>
    <s v="SAP2011T9T1C01"/>
    <s v="Population"/>
    <s v="2011"/>
    <s v="2011"/>
    <s v="W34004"/>
    <s v="Ballybay Legal Town"/>
    <s v="M"/>
    <s v="Males"/>
    <s v="OTHGEU"/>
    <s v="All others gainfully occupied and unknown"/>
    <s v="Number"/>
    <n v="37"/>
  </r>
  <r>
    <s v="SAP2011T9T1C01"/>
    <s v="Population"/>
    <s v="2011"/>
    <s v="2011"/>
    <s v="W34004"/>
    <s v="Ballybay Legal Town"/>
    <s v="M"/>
    <s v="Males"/>
    <s v="T"/>
    <s v="Total"/>
    <s v="Number"/>
    <n v="161"/>
  </r>
  <r>
    <s v="SAP2011T9T1C01"/>
    <s v="Population"/>
    <s v="2011"/>
    <s v="2011"/>
    <s v="W34004"/>
    <s v="Ballybay Legal Town"/>
    <s v="F"/>
    <s v="Females"/>
    <s v="PW"/>
    <s v="Professional workers"/>
    <s v="Number"/>
    <n v="1"/>
  </r>
  <r>
    <s v="SAP2011T9T1C01"/>
    <s v="Population"/>
    <s v="2011"/>
    <s v="2011"/>
    <s v="W34004"/>
    <s v="Ballybay Legal Town"/>
    <s v="F"/>
    <s v="Females"/>
    <s v="MT"/>
    <s v="Managerial and technical"/>
    <s v="Number"/>
    <n v="29"/>
  </r>
  <r>
    <s v="SAP2011T9T1C01"/>
    <s v="Population"/>
    <s v="2011"/>
    <s v="2011"/>
    <s v="W34004"/>
    <s v="Ballybay Legal Town"/>
    <s v="F"/>
    <s v="Females"/>
    <s v="NM"/>
    <s v="Non-manual"/>
    <s v="Number"/>
    <n v="29"/>
  </r>
  <r>
    <s v="SAP2011T9T1C01"/>
    <s v="Population"/>
    <s v="2011"/>
    <s v="2011"/>
    <s v="W34004"/>
    <s v="Ballybay Legal Town"/>
    <s v="F"/>
    <s v="Females"/>
    <s v="S"/>
    <s v="Skilled manual"/>
    <s v="Number"/>
    <n v="11"/>
  </r>
  <r>
    <s v="SAP2011T9T1C01"/>
    <s v="Population"/>
    <s v="2011"/>
    <s v="2011"/>
    <s v="W34004"/>
    <s v="Ballybay Legal Town"/>
    <s v="F"/>
    <s v="Females"/>
    <s v="SS"/>
    <s v="Semi-skilled"/>
    <s v="Number"/>
    <n v="18"/>
  </r>
  <r>
    <s v="SAP2011T9T1C01"/>
    <s v="Population"/>
    <s v="2011"/>
    <s v="2011"/>
    <s v="W34004"/>
    <s v="Ballybay Legal Town"/>
    <s v="F"/>
    <s v="Females"/>
    <s v="US"/>
    <s v="Unskilled"/>
    <s v="Number"/>
    <n v="5"/>
  </r>
  <r>
    <s v="SAP2011T9T1C01"/>
    <s v="Population"/>
    <s v="2011"/>
    <s v="2011"/>
    <s v="W34004"/>
    <s v="Ballybay Legal Town"/>
    <s v="F"/>
    <s v="Females"/>
    <s v="OTHGEU"/>
    <s v="All others gainfully occupied and unknown"/>
    <s v="Number"/>
    <n v="44"/>
  </r>
  <r>
    <s v="SAP2011T9T1C01"/>
    <s v="Population"/>
    <s v="2011"/>
    <s v="2011"/>
    <s v="W34004"/>
    <s v="Ballybay Legal Town"/>
    <s v="F"/>
    <s v="Females"/>
    <s v="T"/>
    <s v="Total"/>
    <s v="Number"/>
    <n v="137"/>
  </r>
  <r>
    <s v="SAP2011T9T1C01"/>
    <s v="Population"/>
    <s v="2011"/>
    <s v="2011"/>
    <s v="W34004"/>
    <s v="Ballybay Legal Town"/>
    <s v="B"/>
    <s v="Both Sexes"/>
    <s v="PW"/>
    <s v="Professional workers"/>
    <s v="Number"/>
    <n v="6"/>
  </r>
  <r>
    <s v="SAP2011T9T1C01"/>
    <s v="Population"/>
    <s v="2011"/>
    <s v="2011"/>
    <s v="W34004"/>
    <s v="Ballybay Legal Town"/>
    <s v="B"/>
    <s v="Both Sexes"/>
    <s v="MT"/>
    <s v="Managerial and technical"/>
    <s v="Number"/>
    <n v="60"/>
  </r>
  <r>
    <s v="SAP2011T9T1C01"/>
    <s v="Population"/>
    <s v="2011"/>
    <s v="2011"/>
    <s v="W34004"/>
    <s v="Ballybay Legal Town"/>
    <s v="B"/>
    <s v="Both Sexes"/>
    <s v="NM"/>
    <s v="Non-manual"/>
    <s v="Number"/>
    <n v="47"/>
  </r>
  <r>
    <s v="SAP2011T9T1C01"/>
    <s v="Population"/>
    <s v="2011"/>
    <s v="2011"/>
    <s v="W34004"/>
    <s v="Ballybay Legal Town"/>
    <s v="B"/>
    <s v="Both Sexes"/>
    <s v="S"/>
    <s v="Skilled manual"/>
    <s v="Number"/>
    <n v="38"/>
  </r>
  <r>
    <s v="SAP2011T9T1C01"/>
    <s v="Population"/>
    <s v="2011"/>
    <s v="2011"/>
    <s v="W34004"/>
    <s v="Ballybay Legal Town"/>
    <s v="B"/>
    <s v="Both Sexes"/>
    <s v="SS"/>
    <s v="Semi-skilled"/>
    <s v="Number"/>
    <n v="49"/>
  </r>
  <r>
    <s v="SAP2011T9T1C01"/>
    <s v="Population"/>
    <s v="2011"/>
    <s v="2011"/>
    <s v="W34004"/>
    <s v="Ballybay Legal Town"/>
    <s v="B"/>
    <s v="Both Sexes"/>
    <s v="US"/>
    <s v="Unskilled"/>
    <s v="Number"/>
    <n v="17"/>
  </r>
  <r>
    <s v="SAP2011T9T1C01"/>
    <s v="Population"/>
    <s v="2011"/>
    <s v="2011"/>
    <s v="W34004"/>
    <s v="Ballybay Legal Town"/>
    <s v="B"/>
    <s v="Both Sexes"/>
    <s v="OTHGEU"/>
    <s v="All others gainfully occupied and unknown"/>
    <s v="Number"/>
    <n v="81"/>
  </r>
  <r>
    <s v="SAP2011T9T1C01"/>
    <s v="Population"/>
    <s v="2011"/>
    <s v="2011"/>
    <s v="W34004"/>
    <s v="Ballybay Legal Town"/>
    <s v="B"/>
    <s v="Both Sexes"/>
    <s v="T"/>
    <s v="Total"/>
    <s v="Number"/>
    <n v="298"/>
  </r>
  <r>
    <s v="SAP2011T9T1C01"/>
    <s v="Population"/>
    <s v="2011"/>
    <s v="2011"/>
    <s v="W34005"/>
    <s v="Clones Legal Town"/>
    <s v="M"/>
    <s v="Males"/>
    <s v="PW"/>
    <s v="Professional workers"/>
    <s v="Number"/>
    <n v="28"/>
  </r>
  <r>
    <s v="SAP2011T9T1C01"/>
    <s v="Population"/>
    <s v="2011"/>
    <s v="2011"/>
    <s v="W34005"/>
    <s v="Clones Legal Town"/>
    <s v="M"/>
    <s v="Males"/>
    <s v="MT"/>
    <s v="Managerial and technical"/>
    <s v="Number"/>
    <n v="99"/>
  </r>
  <r>
    <s v="SAP2011T9T1C01"/>
    <s v="Population"/>
    <s v="2011"/>
    <s v="2011"/>
    <s v="W34005"/>
    <s v="Clones Legal Town"/>
    <s v="M"/>
    <s v="Males"/>
    <s v="NM"/>
    <s v="Non-manual"/>
    <s v="Number"/>
    <n v="75"/>
  </r>
  <r>
    <s v="SAP2011T9T1C01"/>
    <s v="Population"/>
    <s v="2011"/>
    <s v="2011"/>
    <s v="W34005"/>
    <s v="Clones Legal Town"/>
    <s v="M"/>
    <s v="Males"/>
    <s v="S"/>
    <s v="Skilled manual"/>
    <s v="Number"/>
    <n v="187"/>
  </r>
  <r>
    <s v="SAP2011T9T1C01"/>
    <s v="Population"/>
    <s v="2011"/>
    <s v="2011"/>
    <s v="W34005"/>
    <s v="Clones Legal Town"/>
    <s v="M"/>
    <s v="Males"/>
    <s v="SS"/>
    <s v="Semi-skilled"/>
    <s v="Number"/>
    <n v="169"/>
  </r>
  <r>
    <s v="SAP2011T9T1C01"/>
    <s v="Population"/>
    <s v="2011"/>
    <s v="2011"/>
    <s v="W34005"/>
    <s v="Clones Legal Town"/>
    <s v="M"/>
    <s v="Males"/>
    <s v="US"/>
    <s v="Unskilled"/>
    <s v="Number"/>
    <n v="60"/>
  </r>
  <r>
    <s v="SAP2011T9T1C01"/>
    <s v="Population"/>
    <s v="2011"/>
    <s v="2011"/>
    <s v="W34005"/>
    <s v="Clones Legal Town"/>
    <s v="M"/>
    <s v="Males"/>
    <s v="OTHGEU"/>
    <s v="All others gainfully occupied and unknown"/>
    <s v="Number"/>
    <n v="123"/>
  </r>
  <r>
    <s v="SAP2011T9T1C01"/>
    <s v="Population"/>
    <s v="2011"/>
    <s v="2011"/>
    <s v="W34005"/>
    <s v="Clones Legal Town"/>
    <s v="M"/>
    <s v="Males"/>
    <s v="T"/>
    <s v="Total"/>
    <s v="Number"/>
    <n v="741"/>
  </r>
  <r>
    <s v="SAP2011T9T1C01"/>
    <s v="Population"/>
    <s v="2011"/>
    <s v="2011"/>
    <s v="W34005"/>
    <s v="Clones Legal Town"/>
    <s v="F"/>
    <s v="Females"/>
    <s v="PW"/>
    <s v="Professional workers"/>
    <s v="Number"/>
    <n v="16"/>
  </r>
  <r>
    <s v="SAP2011T9T1C01"/>
    <s v="Population"/>
    <s v="2011"/>
    <s v="2011"/>
    <s v="W34005"/>
    <s v="Clones Legal Town"/>
    <s v="F"/>
    <s v="Females"/>
    <s v="MT"/>
    <s v="Managerial and technical"/>
    <s v="Number"/>
    <n v="131"/>
  </r>
  <r>
    <s v="SAP2011T9T1C01"/>
    <s v="Population"/>
    <s v="2011"/>
    <s v="2011"/>
    <s v="W34005"/>
    <s v="Clones Legal Town"/>
    <s v="F"/>
    <s v="Females"/>
    <s v="NM"/>
    <s v="Non-manual"/>
    <s v="Number"/>
    <n v="123"/>
  </r>
  <r>
    <s v="SAP2011T9T1C01"/>
    <s v="Population"/>
    <s v="2011"/>
    <s v="2011"/>
    <s v="W34005"/>
    <s v="Clones Legal Town"/>
    <s v="F"/>
    <s v="Females"/>
    <s v="S"/>
    <s v="Skilled manual"/>
    <s v="Number"/>
    <n v="125"/>
  </r>
  <r>
    <s v="SAP2011T9T1C01"/>
    <s v="Population"/>
    <s v="2011"/>
    <s v="2011"/>
    <s v="W34005"/>
    <s v="Clones Legal Town"/>
    <s v="F"/>
    <s v="Females"/>
    <s v="SS"/>
    <s v="Semi-skilled"/>
    <s v="Number"/>
    <n v="140"/>
  </r>
  <r>
    <s v="SAP2011T9T1C01"/>
    <s v="Population"/>
    <s v="2011"/>
    <s v="2011"/>
    <s v="W34005"/>
    <s v="Clones Legal Town"/>
    <s v="F"/>
    <s v="Females"/>
    <s v="US"/>
    <s v="Unskilled"/>
    <s v="Number"/>
    <n v="60"/>
  </r>
  <r>
    <s v="SAP2011T9T1C01"/>
    <s v="Population"/>
    <s v="2011"/>
    <s v="2011"/>
    <s v="W34005"/>
    <s v="Clones Legal Town"/>
    <s v="F"/>
    <s v="Females"/>
    <s v="OTHGEU"/>
    <s v="All others gainfully occupied and unknown"/>
    <s v="Number"/>
    <n v="155"/>
  </r>
  <r>
    <s v="SAP2011T9T1C01"/>
    <s v="Population"/>
    <s v="2011"/>
    <s v="2011"/>
    <s v="W34005"/>
    <s v="Clones Legal Town"/>
    <s v="F"/>
    <s v="Females"/>
    <s v="T"/>
    <s v="Total"/>
    <s v="Number"/>
    <n v="750"/>
  </r>
  <r>
    <s v="SAP2011T9T1C01"/>
    <s v="Population"/>
    <s v="2011"/>
    <s v="2011"/>
    <s v="W34005"/>
    <s v="Clones Legal Town"/>
    <s v="B"/>
    <s v="Both Sexes"/>
    <s v="PW"/>
    <s v="Professional workers"/>
    <s v="Number"/>
    <n v="44"/>
  </r>
  <r>
    <s v="SAP2011T9T1C01"/>
    <s v="Population"/>
    <s v="2011"/>
    <s v="2011"/>
    <s v="W34005"/>
    <s v="Clones Legal Town"/>
    <s v="B"/>
    <s v="Both Sexes"/>
    <s v="MT"/>
    <s v="Managerial and technical"/>
    <s v="Number"/>
    <n v="230"/>
  </r>
  <r>
    <s v="SAP2011T9T1C01"/>
    <s v="Population"/>
    <s v="2011"/>
    <s v="2011"/>
    <s v="W34005"/>
    <s v="Clones Legal Town"/>
    <s v="B"/>
    <s v="Both Sexes"/>
    <s v="NM"/>
    <s v="Non-manual"/>
    <s v="Number"/>
    <n v="198"/>
  </r>
  <r>
    <s v="SAP2011T9T1C01"/>
    <s v="Population"/>
    <s v="2011"/>
    <s v="2011"/>
    <s v="W34005"/>
    <s v="Clones Legal Town"/>
    <s v="B"/>
    <s v="Both Sexes"/>
    <s v="S"/>
    <s v="Skilled manual"/>
    <s v="Number"/>
    <n v="312"/>
  </r>
  <r>
    <s v="SAP2011T9T1C01"/>
    <s v="Population"/>
    <s v="2011"/>
    <s v="2011"/>
    <s v="W34005"/>
    <s v="Clones Legal Town"/>
    <s v="B"/>
    <s v="Both Sexes"/>
    <s v="SS"/>
    <s v="Semi-skilled"/>
    <s v="Number"/>
    <n v="309"/>
  </r>
  <r>
    <s v="SAP2011T9T1C01"/>
    <s v="Population"/>
    <s v="2011"/>
    <s v="2011"/>
    <s v="W34005"/>
    <s v="Clones Legal Town"/>
    <s v="B"/>
    <s v="Both Sexes"/>
    <s v="US"/>
    <s v="Unskilled"/>
    <s v="Number"/>
    <n v="120"/>
  </r>
  <r>
    <s v="SAP2011T9T1C01"/>
    <s v="Population"/>
    <s v="2011"/>
    <s v="2011"/>
    <s v="W34005"/>
    <s v="Clones Legal Town"/>
    <s v="B"/>
    <s v="Both Sexes"/>
    <s v="OTHGEU"/>
    <s v="All others gainfully occupied and unknown"/>
    <s v="Number"/>
    <n v="278"/>
  </r>
  <r>
    <s v="SAP2011T9T1C01"/>
    <s v="Population"/>
    <s v="2011"/>
    <s v="2011"/>
    <s v="W34005"/>
    <s v="Clones Legal Town"/>
    <s v="B"/>
    <s v="Both Sexes"/>
    <s v="T"/>
    <s v="Total"/>
    <s v="Number"/>
    <n v="1491"/>
  </r>
  <r>
    <s v="SAP2011T9T1C01"/>
    <s v="Population"/>
    <s v="2011"/>
    <s v="2011"/>
    <s v="W34008"/>
    <s v="Monaghan Legal Town"/>
    <s v="M"/>
    <s v="Males"/>
    <s v="PW"/>
    <s v="Professional workers"/>
    <s v="Number"/>
    <n v="152"/>
  </r>
  <r>
    <s v="SAP2011T9T1C01"/>
    <s v="Population"/>
    <s v="2011"/>
    <s v="2011"/>
    <s v="W34008"/>
    <s v="Monaghan Legal Town"/>
    <s v="M"/>
    <s v="Males"/>
    <s v="MT"/>
    <s v="Managerial and technical"/>
    <s v="Number"/>
    <n v="521"/>
  </r>
  <r>
    <s v="SAP2011T9T1C01"/>
    <s v="Population"/>
    <s v="2011"/>
    <s v="2011"/>
    <s v="W34008"/>
    <s v="Monaghan Legal Town"/>
    <s v="M"/>
    <s v="Males"/>
    <s v="NM"/>
    <s v="Non-manual"/>
    <s v="Number"/>
    <n v="412"/>
  </r>
  <r>
    <s v="SAP2011T9T1C01"/>
    <s v="Population"/>
    <s v="2011"/>
    <s v="2011"/>
    <s v="W34008"/>
    <s v="Monaghan Legal Town"/>
    <s v="M"/>
    <s v="Males"/>
    <s v="S"/>
    <s v="Skilled manual"/>
    <s v="Number"/>
    <n v="743"/>
  </r>
  <r>
    <s v="SAP2011T9T1C01"/>
    <s v="Population"/>
    <s v="2011"/>
    <s v="2011"/>
    <s v="W34008"/>
    <s v="Monaghan Legal Town"/>
    <s v="M"/>
    <s v="Males"/>
    <s v="SS"/>
    <s v="Semi-skilled"/>
    <s v="Number"/>
    <n v="509"/>
  </r>
  <r>
    <s v="SAP2011T9T1C01"/>
    <s v="Population"/>
    <s v="2011"/>
    <s v="2011"/>
    <s v="W34008"/>
    <s v="Monaghan Legal Town"/>
    <s v="M"/>
    <s v="Males"/>
    <s v="US"/>
    <s v="Unskilled"/>
    <s v="Number"/>
    <n v="256"/>
  </r>
  <r>
    <s v="SAP2011T9T1C01"/>
    <s v="Population"/>
    <s v="2011"/>
    <s v="2011"/>
    <s v="W34008"/>
    <s v="Monaghan Legal Town"/>
    <s v="M"/>
    <s v="Males"/>
    <s v="OTHGEU"/>
    <s v="All others gainfully occupied and unknown"/>
    <s v="Number"/>
    <n v="581"/>
  </r>
  <r>
    <s v="SAP2011T9T1C01"/>
    <s v="Population"/>
    <s v="2011"/>
    <s v="2011"/>
    <s v="W34008"/>
    <s v="Monaghan Legal Town"/>
    <s v="M"/>
    <s v="Males"/>
    <s v="T"/>
    <s v="Total"/>
    <s v="Number"/>
    <n v="3174"/>
  </r>
  <r>
    <s v="SAP2011T9T1C01"/>
    <s v="Population"/>
    <s v="2011"/>
    <s v="2011"/>
    <s v="W34008"/>
    <s v="Monaghan Legal Town"/>
    <s v="F"/>
    <s v="Females"/>
    <s v="PW"/>
    <s v="Professional workers"/>
    <s v="Number"/>
    <n v="109"/>
  </r>
  <r>
    <s v="SAP2011T9T1C01"/>
    <s v="Population"/>
    <s v="2011"/>
    <s v="2011"/>
    <s v="W34008"/>
    <s v="Monaghan Legal Town"/>
    <s v="F"/>
    <s v="Females"/>
    <s v="MT"/>
    <s v="Managerial and technical"/>
    <s v="Number"/>
    <n v="661"/>
  </r>
  <r>
    <s v="SAP2011T9T1C01"/>
    <s v="Population"/>
    <s v="2011"/>
    <s v="2011"/>
    <s v="W34008"/>
    <s v="Monaghan Legal Town"/>
    <s v="F"/>
    <s v="Females"/>
    <s v="NM"/>
    <s v="Non-manual"/>
    <s v="Number"/>
    <n v="663"/>
  </r>
  <r>
    <s v="SAP2011T9T1C01"/>
    <s v="Population"/>
    <s v="2011"/>
    <s v="2011"/>
    <s v="W34008"/>
    <s v="Monaghan Legal Town"/>
    <s v="F"/>
    <s v="Females"/>
    <s v="S"/>
    <s v="Skilled manual"/>
    <s v="Number"/>
    <n v="398"/>
  </r>
  <r>
    <s v="SAP2011T9T1C01"/>
    <s v="Population"/>
    <s v="2011"/>
    <s v="2011"/>
    <s v="W34008"/>
    <s v="Monaghan Legal Town"/>
    <s v="F"/>
    <s v="Females"/>
    <s v="SS"/>
    <s v="Semi-skilled"/>
    <s v="Number"/>
    <n v="522"/>
  </r>
  <r>
    <s v="SAP2011T9T1C01"/>
    <s v="Population"/>
    <s v="2011"/>
    <s v="2011"/>
    <s v="W34008"/>
    <s v="Monaghan Legal Town"/>
    <s v="F"/>
    <s v="Females"/>
    <s v="US"/>
    <s v="Unskilled"/>
    <s v="Number"/>
    <n v="389"/>
  </r>
  <r>
    <s v="SAP2011T9T1C01"/>
    <s v="Population"/>
    <s v="2011"/>
    <s v="2011"/>
    <s v="W34008"/>
    <s v="Monaghan Legal Town"/>
    <s v="F"/>
    <s v="Females"/>
    <s v="OTHGEU"/>
    <s v="All others gainfully occupied and unknown"/>
    <s v="Number"/>
    <n v="721"/>
  </r>
  <r>
    <s v="SAP2011T9T1C01"/>
    <s v="Population"/>
    <s v="2011"/>
    <s v="2011"/>
    <s v="W34008"/>
    <s v="Monaghan Legal Town"/>
    <s v="F"/>
    <s v="Females"/>
    <s v="T"/>
    <s v="Total"/>
    <s v="Number"/>
    <n v="3463"/>
  </r>
  <r>
    <s v="SAP2011T9T1C01"/>
    <s v="Population"/>
    <s v="2011"/>
    <s v="2011"/>
    <s v="W34008"/>
    <s v="Monaghan Legal Town"/>
    <s v="B"/>
    <s v="Both Sexes"/>
    <s v="PW"/>
    <s v="Professional workers"/>
    <s v="Number"/>
    <n v="261"/>
  </r>
  <r>
    <s v="SAP2011T9T1C01"/>
    <s v="Population"/>
    <s v="2011"/>
    <s v="2011"/>
    <s v="W34008"/>
    <s v="Monaghan Legal Town"/>
    <s v="B"/>
    <s v="Both Sexes"/>
    <s v="MT"/>
    <s v="Managerial and technical"/>
    <s v="Number"/>
    <n v="1182"/>
  </r>
  <r>
    <s v="SAP2011T9T1C01"/>
    <s v="Population"/>
    <s v="2011"/>
    <s v="2011"/>
    <s v="W34008"/>
    <s v="Monaghan Legal Town"/>
    <s v="B"/>
    <s v="Both Sexes"/>
    <s v="NM"/>
    <s v="Non-manual"/>
    <s v="Number"/>
    <n v="1075"/>
  </r>
  <r>
    <s v="SAP2011T9T1C01"/>
    <s v="Population"/>
    <s v="2011"/>
    <s v="2011"/>
    <s v="W34008"/>
    <s v="Monaghan Legal Town"/>
    <s v="B"/>
    <s v="Both Sexes"/>
    <s v="S"/>
    <s v="Skilled manual"/>
    <s v="Number"/>
    <n v="1141"/>
  </r>
  <r>
    <s v="SAP2011T9T1C01"/>
    <s v="Population"/>
    <s v="2011"/>
    <s v="2011"/>
    <s v="W34008"/>
    <s v="Monaghan Legal Town"/>
    <s v="B"/>
    <s v="Both Sexes"/>
    <s v="SS"/>
    <s v="Semi-skilled"/>
    <s v="Number"/>
    <n v="1031"/>
  </r>
  <r>
    <s v="SAP2011T9T1C01"/>
    <s v="Population"/>
    <s v="2011"/>
    <s v="2011"/>
    <s v="W34008"/>
    <s v="Monaghan Legal Town"/>
    <s v="B"/>
    <s v="Both Sexes"/>
    <s v="US"/>
    <s v="Unskilled"/>
    <s v="Number"/>
    <n v="645"/>
  </r>
  <r>
    <s v="SAP2011T9T1C01"/>
    <s v="Population"/>
    <s v="2011"/>
    <s v="2011"/>
    <s v="W34008"/>
    <s v="Monaghan Legal Town"/>
    <s v="B"/>
    <s v="Both Sexes"/>
    <s v="OTHGEU"/>
    <s v="All others gainfully occupied and unknown"/>
    <s v="Number"/>
    <n v="1302"/>
  </r>
  <r>
    <s v="SAP2011T9T1C01"/>
    <s v="Population"/>
    <s v="2011"/>
    <s v="2011"/>
    <s v="W34008"/>
    <s v="Monaghan Legal Town"/>
    <s v="B"/>
    <s v="Both Sexes"/>
    <s v="T"/>
    <s v="Total"/>
    <s v="Number"/>
    <n v="6637"/>
  </r>
  <r>
    <s v="SAP2011T9T1C01"/>
    <s v="Population"/>
    <s v="2011"/>
    <s v="2011"/>
    <s v="W35001"/>
    <s v="Dublin City"/>
    <s v="M"/>
    <s v="Males"/>
    <s v="PW"/>
    <s v="Professional workers"/>
    <s v="Number"/>
    <n v="24438"/>
  </r>
  <r>
    <s v="SAP2011T9T1C01"/>
    <s v="Population"/>
    <s v="2011"/>
    <s v="2011"/>
    <s v="W35001"/>
    <s v="Dublin City"/>
    <s v="M"/>
    <s v="Males"/>
    <s v="MT"/>
    <s v="Managerial and technical"/>
    <s v="Number"/>
    <n v="62903"/>
  </r>
  <r>
    <s v="SAP2011T9T1C01"/>
    <s v="Population"/>
    <s v="2011"/>
    <s v="2011"/>
    <s v="W35001"/>
    <s v="Dublin City"/>
    <s v="M"/>
    <s v="Males"/>
    <s v="NM"/>
    <s v="Non-manual"/>
    <s v="Number"/>
    <n v="32329"/>
  </r>
  <r>
    <s v="SAP2011T9T1C01"/>
    <s v="Population"/>
    <s v="2011"/>
    <s v="2011"/>
    <s v="W35001"/>
    <s v="Dublin City"/>
    <s v="M"/>
    <s v="Males"/>
    <s v="S"/>
    <s v="Skilled manual"/>
    <s v="Number"/>
    <n v="42898"/>
  </r>
  <r>
    <s v="SAP2011T9T1C01"/>
    <s v="Population"/>
    <s v="2011"/>
    <s v="2011"/>
    <s v="W35001"/>
    <s v="Dublin City"/>
    <s v="M"/>
    <s v="Males"/>
    <s v="SS"/>
    <s v="Semi-skilled"/>
    <s v="Number"/>
    <n v="27368"/>
  </r>
  <r>
    <s v="SAP2011T9T1C01"/>
    <s v="Population"/>
    <s v="2011"/>
    <s v="2011"/>
    <s v="W35001"/>
    <s v="Dublin City"/>
    <s v="M"/>
    <s v="Males"/>
    <s v="US"/>
    <s v="Unskilled"/>
    <s v="Number"/>
    <n v="10661"/>
  </r>
  <r>
    <s v="SAP2011T9T1C01"/>
    <s v="Population"/>
    <s v="2011"/>
    <s v="2011"/>
    <s v="W35001"/>
    <s v="Dublin City"/>
    <s v="M"/>
    <s v="Males"/>
    <s v="OTHGEU"/>
    <s v="All others gainfully occupied and unknown"/>
    <s v="Number"/>
    <n v="56706"/>
  </r>
  <r>
    <s v="SAP2011T9T1C01"/>
    <s v="Population"/>
    <s v="2011"/>
    <s v="2011"/>
    <s v="W35001"/>
    <s v="Dublin City"/>
    <s v="M"/>
    <s v="Males"/>
    <s v="T"/>
    <s v="Total"/>
    <s v="Number"/>
    <n v="257303"/>
  </r>
  <r>
    <s v="SAP2011T9T1C01"/>
    <s v="Population"/>
    <s v="2011"/>
    <s v="2011"/>
    <s v="W35001"/>
    <s v="Dublin City"/>
    <s v="F"/>
    <s v="Females"/>
    <s v="PW"/>
    <s v="Professional workers"/>
    <s v="Number"/>
    <n v="21020"/>
  </r>
  <r>
    <s v="SAP2011T9T1C01"/>
    <s v="Population"/>
    <s v="2011"/>
    <s v="2011"/>
    <s v="W35001"/>
    <s v="Dublin City"/>
    <s v="F"/>
    <s v="Females"/>
    <s v="MT"/>
    <s v="Managerial and technical"/>
    <s v="Number"/>
    <n v="70591"/>
  </r>
  <r>
    <s v="SAP2011T9T1C01"/>
    <s v="Population"/>
    <s v="2011"/>
    <s v="2011"/>
    <s v="W35001"/>
    <s v="Dublin City"/>
    <s v="F"/>
    <s v="Females"/>
    <s v="NM"/>
    <s v="Non-manual"/>
    <s v="Number"/>
    <n v="54121"/>
  </r>
  <r>
    <s v="SAP2011T9T1C01"/>
    <s v="Population"/>
    <s v="2011"/>
    <s v="2011"/>
    <s v="W35001"/>
    <s v="Dublin City"/>
    <s v="F"/>
    <s v="Females"/>
    <s v="S"/>
    <s v="Skilled manual"/>
    <s v="Number"/>
    <n v="24411"/>
  </r>
  <r>
    <s v="SAP2011T9T1C01"/>
    <s v="Population"/>
    <s v="2011"/>
    <s v="2011"/>
    <s v="W35001"/>
    <s v="Dublin City"/>
    <s v="F"/>
    <s v="Females"/>
    <s v="SS"/>
    <s v="Semi-skilled"/>
    <s v="Number"/>
    <n v="24355"/>
  </r>
  <r>
    <s v="SAP2011T9T1C01"/>
    <s v="Population"/>
    <s v="2011"/>
    <s v="2011"/>
    <s v="W35001"/>
    <s v="Dublin City"/>
    <s v="F"/>
    <s v="Females"/>
    <s v="US"/>
    <s v="Unskilled"/>
    <s v="Number"/>
    <n v="11572"/>
  </r>
  <r>
    <s v="SAP2011T9T1C01"/>
    <s v="Population"/>
    <s v="2011"/>
    <s v="2011"/>
    <s v="W35001"/>
    <s v="Dublin City"/>
    <s v="F"/>
    <s v="Females"/>
    <s v="OTHGEU"/>
    <s v="All others gainfully occupied and unknown"/>
    <s v="Number"/>
    <n v="64239"/>
  </r>
  <r>
    <s v="SAP2011T9T1C01"/>
    <s v="Population"/>
    <s v="2011"/>
    <s v="2011"/>
    <s v="W35001"/>
    <s v="Dublin City"/>
    <s v="F"/>
    <s v="Females"/>
    <s v="T"/>
    <s v="Total"/>
    <s v="Number"/>
    <n v="270309"/>
  </r>
  <r>
    <s v="SAP2011T9T1C01"/>
    <s v="Population"/>
    <s v="2011"/>
    <s v="2011"/>
    <s v="W35001"/>
    <s v="Dublin City"/>
    <s v="B"/>
    <s v="Both Sexes"/>
    <s v="PW"/>
    <s v="Professional workers"/>
    <s v="Number"/>
    <n v="45458"/>
  </r>
  <r>
    <s v="SAP2011T9T1C01"/>
    <s v="Population"/>
    <s v="2011"/>
    <s v="2011"/>
    <s v="W35001"/>
    <s v="Dublin City"/>
    <s v="B"/>
    <s v="Both Sexes"/>
    <s v="MT"/>
    <s v="Managerial and technical"/>
    <s v="Number"/>
    <n v="133494"/>
  </r>
  <r>
    <s v="SAP2011T9T1C01"/>
    <s v="Population"/>
    <s v="2011"/>
    <s v="2011"/>
    <s v="W35001"/>
    <s v="Dublin City"/>
    <s v="B"/>
    <s v="Both Sexes"/>
    <s v="NM"/>
    <s v="Non-manual"/>
    <s v="Number"/>
    <n v="86450"/>
  </r>
  <r>
    <s v="SAP2011T9T1C01"/>
    <s v="Population"/>
    <s v="2011"/>
    <s v="2011"/>
    <s v="W35001"/>
    <s v="Dublin City"/>
    <s v="B"/>
    <s v="Both Sexes"/>
    <s v="S"/>
    <s v="Skilled manual"/>
    <s v="Number"/>
    <n v="67309"/>
  </r>
  <r>
    <s v="SAP2011T9T1C01"/>
    <s v="Population"/>
    <s v="2011"/>
    <s v="2011"/>
    <s v="W35001"/>
    <s v="Dublin City"/>
    <s v="B"/>
    <s v="Both Sexes"/>
    <s v="SS"/>
    <s v="Semi-skilled"/>
    <s v="Number"/>
    <n v="51723"/>
  </r>
  <r>
    <s v="SAP2011T9T1C01"/>
    <s v="Population"/>
    <s v="2011"/>
    <s v="2011"/>
    <s v="W35001"/>
    <s v="Dublin City"/>
    <s v="B"/>
    <s v="Both Sexes"/>
    <s v="US"/>
    <s v="Unskilled"/>
    <s v="Number"/>
    <n v="22233"/>
  </r>
  <r>
    <s v="SAP2011T9T1C01"/>
    <s v="Population"/>
    <s v="2011"/>
    <s v="2011"/>
    <s v="W35001"/>
    <s v="Dublin City"/>
    <s v="B"/>
    <s v="Both Sexes"/>
    <s v="OTHGEU"/>
    <s v="All others gainfully occupied and unknown"/>
    <s v="Number"/>
    <n v="120945"/>
  </r>
  <r>
    <s v="SAP2011T9T1C01"/>
    <s v="Population"/>
    <s v="2011"/>
    <s v="2011"/>
    <s v="W35001"/>
    <s v="Dublin City"/>
    <s v="B"/>
    <s v="Both Sexes"/>
    <s v="T"/>
    <s v="Total"/>
    <s v="Number"/>
    <n v="527612"/>
  </r>
  <r>
    <s v="SAP2011T9T1C01"/>
    <s v="Population"/>
    <s v="2011"/>
    <s v="2011"/>
    <s v="W35002"/>
    <s v="Cork City"/>
    <s v="M"/>
    <s v="Males"/>
    <s v="PW"/>
    <s v="Professional workers"/>
    <s v="Number"/>
    <n v="4767"/>
  </r>
  <r>
    <s v="SAP2011T9T1C01"/>
    <s v="Population"/>
    <s v="2011"/>
    <s v="2011"/>
    <s v="W35002"/>
    <s v="Cork City"/>
    <s v="M"/>
    <s v="Males"/>
    <s v="MT"/>
    <s v="Managerial and technical"/>
    <s v="Number"/>
    <n v="11389"/>
  </r>
  <r>
    <s v="SAP2011T9T1C01"/>
    <s v="Population"/>
    <s v="2011"/>
    <s v="2011"/>
    <s v="W35002"/>
    <s v="Cork City"/>
    <s v="M"/>
    <s v="Males"/>
    <s v="NM"/>
    <s v="Non-manual"/>
    <s v="Number"/>
    <n v="7555"/>
  </r>
  <r>
    <s v="SAP2011T9T1C01"/>
    <s v="Population"/>
    <s v="2011"/>
    <s v="2011"/>
    <s v="W35002"/>
    <s v="Cork City"/>
    <s v="M"/>
    <s v="Males"/>
    <s v="S"/>
    <s v="Skilled manual"/>
    <s v="Number"/>
    <n v="10305"/>
  </r>
  <r>
    <s v="SAP2011T9T1C01"/>
    <s v="Population"/>
    <s v="2011"/>
    <s v="2011"/>
    <s v="W35002"/>
    <s v="Cork City"/>
    <s v="M"/>
    <s v="Males"/>
    <s v="SS"/>
    <s v="Semi-skilled"/>
    <s v="Number"/>
    <n v="7419"/>
  </r>
  <r>
    <s v="SAP2011T9T1C01"/>
    <s v="Population"/>
    <s v="2011"/>
    <s v="2011"/>
    <s v="W35002"/>
    <s v="Cork City"/>
    <s v="M"/>
    <s v="Males"/>
    <s v="US"/>
    <s v="Unskilled"/>
    <s v="Number"/>
    <n v="2510"/>
  </r>
  <r>
    <s v="SAP2011T9T1C01"/>
    <s v="Population"/>
    <s v="2011"/>
    <s v="2011"/>
    <s v="W35002"/>
    <s v="Cork City"/>
    <s v="M"/>
    <s v="Males"/>
    <s v="OTHGEU"/>
    <s v="All others gainfully occupied and unknown"/>
    <s v="Number"/>
    <n v="14867"/>
  </r>
  <r>
    <s v="SAP2011T9T1C01"/>
    <s v="Population"/>
    <s v="2011"/>
    <s v="2011"/>
    <s v="W35002"/>
    <s v="Cork City"/>
    <s v="M"/>
    <s v="Males"/>
    <s v="T"/>
    <s v="Total"/>
    <s v="Number"/>
    <n v="58812"/>
  </r>
  <r>
    <s v="SAP2011T9T1C01"/>
    <s v="Population"/>
    <s v="2011"/>
    <s v="2011"/>
    <s v="W35002"/>
    <s v="Cork City"/>
    <s v="F"/>
    <s v="Females"/>
    <s v="PW"/>
    <s v="Professional workers"/>
    <s v="Number"/>
    <n v="3869"/>
  </r>
  <r>
    <s v="SAP2011T9T1C01"/>
    <s v="Population"/>
    <s v="2011"/>
    <s v="2011"/>
    <s v="W35002"/>
    <s v="Cork City"/>
    <s v="F"/>
    <s v="Females"/>
    <s v="MT"/>
    <s v="Managerial and technical"/>
    <s v="Number"/>
    <n v="12749"/>
  </r>
  <r>
    <s v="SAP2011T9T1C01"/>
    <s v="Population"/>
    <s v="2011"/>
    <s v="2011"/>
    <s v="W35002"/>
    <s v="Cork City"/>
    <s v="F"/>
    <s v="Females"/>
    <s v="NM"/>
    <s v="Non-manual"/>
    <s v="Number"/>
    <n v="11824"/>
  </r>
  <r>
    <s v="SAP2011T9T1C01"/>
    <s v="Population"/>
    <s v="2011"/>
    <s v="2011"/>
    <s v="W35002"/>
    <s v="Cork City"/>
    <s v="F"/>
    <s v="Females"/>
    <s v="S"/>
    <s v="Skilled manual"/>
    <s v="Number"/>
    <n v="5704"/>
  </r>
  <r>
    <s v="SAP2011T9T1C01"/>
    <s v="Population"/>
    <s v="2011"/>
    <s v="2011"/>
    <s v="W35002"/>
    <s v="Cork City"/>
    <s v="F"/>
    <s v="Females"/>
    <s v="SS"/>
    <s v="Semi-skilled"/>
    <s v="Number"/>
    <n v="6704"/>
  </r>
  <r>
    <s v="SAP2011T9T1C01"/>
    <s v="Population"/>
    <s v="2011"/>
    <s v="2011"/>
    <s v="W35002"/>
    <s v="Cork City"/>
    <s v="F"/>
    <s v="Females"/>
    <s v="US"/>
    <s v="Unskilled"/>
    <s v="Number"/>
    <n v="2662"/>
  </r>
  <r>
    <s v="SAP2011T9T1C01"/>
    <s v="Population"/>
    <s v="2011"/>
    <s v="2011"/>
    <s v="W35002"/>
    <s v="Cork City"/>
    <s v="F"/>
    <s v="Females"/>
    <s v="OTHGEU"/>
    <s v="All others gainfully occupied and unknown"/>
    <s v="Number"/>
    <n v="16906"/>
  </r>
  <r>
    <s v="SAP2011T9T1C01"/>
    <s v="Population"/>
    <s v="2011"/>
    <s v="2011"/>
    <s v="W35002"/>
    <s v="Cork City"/>
    <s v="F"/>
    <s v="Females"/>
    <s v="T"/>
    <s v="Total"/>
    <s v="Number"/>
    <n v="60418"/>
  </r>
  <r>
    <s v="SAP2011T9T1C01"/>
    <s v="Population"/>
    <s v="2011"/>
    <s v="2011"/>
    <s v="W35002"/>
    <s v="Cork City"/>
    <s v="B"/>
    <s v="Both Sexes"/>
    <s v="PW"/>
    <s v="Professional workers"/>
    <s v="Number"/>
    <n v="8636"/>
  </r>
  <r>
    <s v="SAP2011T9T1C01"/>
    <s v="Population"/>
    <s v="2011"/>
    <s v="2011"/>
    <s v="W35002"/>
    <s v="Cork City"/>
    <s v="B"/>
    <s v="Both Sexes"/>
    <s v="MT"/>
    <s v="Managerial and technical"/>
    <s v="Number"/>
    <n v="24138"/>
  </r>
  <r>
    <s v="SAP2011T9T1C01"/>
    <s v="Population"/>
    <s v="2011"/>
    <s v="2011"/>
    <s v="W35002"/>
    <s v="Cork City"/>
    <s v="B"/>
    <s v="Both Sexes"/>
    <s v="NM"/>
    <s v="Non-manual"/>
    <s v="Number"/>
    <n v="19379"/>
  </r>
  <r>
    <s v="SAP2011T9T1C01"/>
    <s v="Population"/>
    <s v="2011"/>
    <s v="2011"/>
    <s v="W35002"/>
    <s v="Cork City"/>
    <s v="B"/>
    <s v="Both Sexes"/>
    <s v="S"/>
    <s v="Skilled manual"/>
    <s v="Number"/>
    <n v="16009"/>
  </r>
  <r>
    <s v="SAP2011T9T1C01"/>
    <s v="Population"/>
    <s v="2011"/>
    <s v="2011"/>
    <s v="W35002"/>
    <s v="Cork City"/>
    <s v="B"/>
    <s v="Both Sexes"/>
    <s v="SS"/>
    <s v="Semi-skilled"/>
    <s v="Number"/>
    <n v="14123"/>
  </r>
  <r>
    <s v="SAP2011T9T1C01"/>
    <s v="Population"/>
    <s v="2011"/>
    <s v="2011"/>
    <s v="W35002"/>
    <s v="Cork City"/>
    <s v="B"/>
    <s v="Both Sexes"/>
    <s v="US"/>
    <s v="Unskilled"/>
    <s v="Number"/>
    <n v="5172"/>
  </r>
  <r>
    <s v="SAP2011T9T1C01"/>
    <s v="Population"/>
    <s v="2011"/>
    <s v="2011"/>
    <s v="W35002"/>
    <s v="Cork City"/>
    <s v="B"/>
    <s v="Both Sexes"/>
    <s v="OTHGEU"/>
    <s v="All others gainfully occupied and unknown"/>
    <s v="Number"/>
    <n v="31773"/>
  </r>
  <r>
    <s v="SAP2011T9T1C01"/>
    <s v="Population"/>
    <s v="2011"/>
    <s v="2011"/>
    <s v="W35002"/>
    <s v="Cork City"/>
    <s v="B"/>
    <s v="Both Sexes"/>
    <s v="T"/>
    <s v="Total"/>
    <s v="Number"/>
    <n v="119230"/>
  </r>
  <r>
    <s v="SAP2011T9T1C01"/>
    <s v="Population"/>
    <s v="2011"/>
    <s v="2011"/>
    <s v="W35003"/>
    <s v="Limerick City"/>
    <s v="M"/>
    <s v="Males"/>
    <s v="PW"/>
    <s v="Professional workers"/>
    <s v="Number"/>
    <n v="1719"/>
  </r>
  <r>
    <s v="SAP2011T9T1C01"/>
    <s v="Population"/>
    <s v="2011"/>
    <s v="2011"/>
    <s v="W35003"/>
    <s v="Limerick City"/>
    <s v="M"/>
    <s v="Males"/>
    <s v="MT"/>
    <s v="Managerial and technical"/>
    <s v="Number"/>
    <n v="4979"/>
  </r>
  <r>
    <s v="SAP2011T9T1C01"/>
    <s v="Population"/>
    <s v="2011"/>
    <s v="2011"/>
    <s v="W35003"/>
    <s v="Limerick City"/>
    <s v="M"/>
    <s v="Males"/>
    <s v="NM"/>
    <s v="Non-manual"/>
    <s v="Number"/>
    <n v="3467"/>
  </r>
  <r>
    <s v="SAP2011T9T1C01"/>
    <s v="Population"/>
    <s v="2011"/>
    <s v="2011"/>
    <s v="W35003"/>
    <s v="Limerick City"/>
    <s v="M"/>
    <s v="Males"/>
    <s v="S"/>
    <s v="Skilled manual"/>
    <s v="Number"/>
    <n v="5244"/>
  </r>
  <r>
    <s v="SAP2011T9T1C01"/>
    <s v="Population"/>
    <s v="2011"/>
    <s v="2011"/>
    <s v="W35003"/>
    <s v="Limerick City"/>
    <s v="M"/>
    <s v="Males"/>
    <s v="SS"/>
    <s v="Semi-skilled"/>
    <s v="Number"/>
    <n v="3755"/>
  </r>
  <r>
    <s v="SAP2011T9T1C01"/>
    <s v="Population"/>
    <s v="2011"/>
    <s v="2011"/>
    <s v="W35003"/>
    <s v="Limerick City"/>
    <s v="M"/>
    <s v="Males"/>
    <s v="US"/>
    <s v="Unskilled"/>
    <s v="Number"/>
    <n v="1305"/>
  </r>
  <r>
    <s v="SAP2011T9T1C01"/>
    <s v="Population"/>
    <s v="2011"/>
    <s v="2011"/>
    <s v="W35003"/>
    <s v="Limerick City"/>
    <s v="M"/>
    <s v="Males"/>
    <s v="OTHGEU"/>
    <s v="All others gainfully occupied and unknown"/>
    <s v="Number"/>
    <n v="7478"/>
  </r>
  <r>
    <s v="SAP2011T9T1C01"/>
    <s v="Population"/>
    <s v="2011"/>
    <s v="2011"/>
    <s v="W35003"/>
    <s v="Limerick City"/>
    <s v="M"/>
    <s v="Males"/>
    <s v="T"/>
    <s v="Total"/>
    <s v="Number"/>
    <n v="27947"/>
  </r>
  <r>
    <s v="SAP2011T9T1C01"/>
    <s v="Population"/>
    <s v="2011"/>
    <s v="2011"/>
    <s v="W35003"/>
    <s v="Limerick City"/>
    <s v="F"/>
    <s v="Females"/>
    <s v="PW"/>
    <s v="Professional workers"/>
    <s v="Number"/>
    <n v="1309"/>
  </r>
  <r>
    <s v="SAP2011T9T1C01"/>
    <s v="Population"/>
    <s v="2011"/>
    <s v="2011"/>
    <s v="W35003"/>
    <s v="Limerick City"/>
    <s v="F"/>
    <s v="Females"/>
    <s v="MT"/>
    <s v="Managerial and technical"/>
    <s v="Number"/>
    <n v="5410"/>
  </r>
  <r>
    <s v="SAP2011T9T1C01"/>
    <s v="Population"/>
    <s v="2011"/>
    <s v="2011"/>
    <s v="W35003"/>
    <s v="Limerick City"/>
    <s v="F"/>
    <s v="Females"/>
    <s v="NM"/>
    <s v="Non-manual"/>
    <s v="Number"/>
    <n v="5980"/>
  </r>
  <r>
    <s v="SAP2011T9T1C01"/>
    <s v="Population"/>
    <s v="2011"/>
    <s v="2011"/>
    <s v="W35003"/>
    <s v="Limerick City"/>
    <s v="F"/>
    <s v="Females"/>
    <s v="S"/>
    <s v="Skilled manual"/>
    <s v="Number"/>
    <n v="3049"/>
  </r>
  <r>
    <s v="SAP2011T9T1C01"/>
    <s v="Population"/>
    <s v="2011"/>
    <s v="2011"/>
    <s v="W35003"/>
    <s v="Limerick City"/>
    <s v="F"/>
    <s v="Females"/>
    <s v="SS"/>
    <s v="Semi-skilled"/>
    <s v="Number"/>
    <n v="3364"/>
  </r>
  <r>
    <s v="SAP2011T9T1C01"/>
    <s v="Population"/>
    <s v="2011"/>
    <s v="2011"/>
    <s v="W35003"/>
    <s v="Limerick City"/>
    <s v="F"/>
    <s v="Females"/>
    <s v="US"/>
    <s v="Unskilled"/>
    <s v="Number"/>
    <n v="1362"/>
  </r>
  <r>
    <s v="SAP2011T9T1C01"/>
    <s v="Population"/>
    <s v="2011"/>
    <s v="2011"/>
    <s v="W35003"/>
    <s v="Limerick City"/>
    <s v="F"/>
    <s v="Females"/>
    <s v="OTHGEU"/>
    <s v="All others gainfully occupied and unknown"/>
    <s v="Number"/>
    <n v="8685"/>
  </r>
  <r>
    <s v="SAP2011T9T1C01"/>
    <s v="Population"/>
    <s v="2011"/>
    <s v="2011"/>
    <s v="W35003"/>
    <s v="Limerick City"/>
    <s v="F"/>
    <s v="Females"/>
    <s v="T"/>
    <s v="Total"/>
    <s v="Number"/>
    <n v="29159"/>
  </r>
  <r>
    <s v="SAP2011T9T1C01"/>
    <s v="Population"/>
    <s v="2011"/>
    <s v="2011"/>
    <s v="W35003"/>
    <s v="Limerick City"/>
    <s v="B"/>
    <s v="Both Sexes"/>
    <s v="PW"/>
    <s v="Professional workers"/>
    <s v="Number"/>
    <n v="3028"/>
  </r>
  <r>
    <s v="SAP2011T9T1C01"/>
    <s v="Population"/>
    <s v="2011"/>
    <s v="2011"/>
    <s v="W35003"/>
    <s v="Limerick City"/>
    <s v="B"/>
    <s v="Both Sexes"/>
    <s v="MT"/>
    <s v="Managerial and technical"/>
    <s v="Number"/>
    <n v="10389"/>
  </r>
  <r>
    <s v="SAP2011T9T1C01"/>
    <s v="Population"/>
    <s v="2011"/>
    <s v="2011"/>
    <s v="W35003"/>
    <s v="Limerick City"/>
    <s v="B"/>
    <s v="Both Sexes"/>
    <s v="NM"/>
    <s v="Non-manual"/>
    <s v="Number"/>
    <n v="9447"/>
  </r>
  <r>
    <s v="SAP2011T9T1C01"/>
    <s v="Population"/>
    <s v="2011"/>
    <s v="2011"/>
    <s v="W35003"/>
    <s v="Limerick City"/>
    <s v="B"/>
    <s v="Both Sexes"/>
    <s v="S"/>
    <s v="Skilled manual"/>
    <s v="Number"/>
    <n v="8293"/>
  </r>
  <r>
    <s v="SAP2011T9T1C01"/>
    <s v="Population"/>
    <s v="2011"/>
    <s v="2011"/>
    <s v="W35003"/>
    <s v="Limerick City"/>
    <s v="B"/>
    <s v="Both Sexes"/>
    <s v="SS"/>
    <s v="Semi-skilled"/>
    <s v="Number"/>
    <n v="7119"/>
  </r>
  <r>
    <s v="SAP2011T9T1C01"/>
    <s v="Population"/>
    <s v="2011"/>
    <s v="2011"/>
    <s v="W35003"/>
    <s v="Limerick City"/>
    <s v="B"/>
    <s v="Both Sexes"/>
    <s v="US"/>
    <s v="Unskilled"/>
    <s v="Number"/>
    <n v="2667"/>
  </r>
  <r>
    <s v="SAP2011T9T1C01"/>
    <s v="Population"/>
    <s v="2011"/>
    <s v="2011"/>
    <s v="W35003"/>
    <s v="Limerick City"/>
    <s v="B"/>
    <s v="Both Sexes"/>
    <s v="OTHGEU"/>
    <s v="All others gainfully occupied and unknown"/>
    <s v="Number"/>
    <n v="16163"/>
  </r>
  <r>
    <s v="SAP2011T9T1C01"/>
    <s v="Population"/>
    <s v="2011"/>
    <s v="2011"/>
    <s v="W35003"/>
    <s v="Limerick City"/>
    <s v="B"/>
    <s v="Both Sexes"/>
    <s v="T"/>
    <s v="Total"/>
    <s v="Number"/>
    <n v="57106"/>
  </r>
  <r>
    <s v="SAP2011T9T1C01"/>
    <s v="Population"/>
    <s v="2011"/>
    <s v="2011"/>
    <s v="W35004"/>
    <s v="Waterford City"/>
    <s v="M"/>
    <s v="Males"/>
    <s v="PW"/>
    <s v="Professional workers"/>
    <s v="Number"/>
    <n v="1542"/>
  </r>
  <r>
    <s v="SAP2011T9T1C01"/>
    <s v="Population"/>
    <s v="2011"/>
    <s v="2011"/>
    <s v="W35004"/>
    <s v="Waterford City"/>
    <s v="M"/>
    <s v="Males"/>
    <s v="MT"/>
    <s v="Managerial and technical"/>
    <s v="Number"/>
    <n v="4625"/>
  </r>
  <r>
    <s v="SAP2011T9T1C01"/>
    <s v="Population"/>
    <s v="2011"/>
    <s v="2011"/>
    <s v="W35004"/>
    <s v="Waterford City"/>
    <s v="M"/>
    <s v="Males"/>
    <s v="NM"/>
    <s v="Non-manual"/>
    <s v="Number"/>
    <n v="2891"/>
  </r>
  <r>
    <s v="SAP2011T9T1C01"/>
    <s v="Population"/>
    <s v="2011"/>
    <s v="2011"/>
    <s v="W35004"/>
    <s v="Waterford City"/>
    <s v="M"/>
    <s v="Males"/>
    <s v="S"/>
    <s v="Skilled manual"/>
    <s v="Number"/>
    <n v="4432"/>
  </r>
  <r>
    <s v="SAP2011T9T1C01"/>
    <s v="Population"/>
    <s v="2011"/>
    <s v="2011"/>
    <s v="W35004"/>
    <s v="Waterford City"/>
    <s v="M"/>
    <s v="Males"/>
    <s v="SS"/>
    <s v="Semi-skilled"/>
    <s v="Number"/>
    <n v="3171"/>
  </r>
  <r>
    <s v="SAP2011T9T1C01"/>
    <s v="Population"/>
    <s v="2011"/>
    <s v="2011"/>
    <s v="W35004"/>
    <s v="Waterford City"/>
    <s v="M"/>
    <s v="Males"/>
    <s v="US"/>
    <s v="Unskilled"/>
    <s v="Number"/>
    <n v="1187"/>
  </r>
  <r>
    <s v="SAP2011T9T1C01"/>
    <s v="Population"/>
    <s v="2011"/>
    <s v="2011"/>
    <s v="W35004"/>
    <s v="Waterford City"/>
    <s v="M"/>
    <s v="Males"/>
    <s v="OTHGEU"/>
    <s v="All others gainfully occupied and unknown"/>
    <s v="Number"/>
    <n v="5073"/>
  </r>
  <r>
    <s v="SAP2011T9T1C01"/>
    <s v="Population"/>
    <s v="2011"/>
    <s v="2011"/>
    <s v="W35004"/>
    <s v="Waterford City"/>
    <s v="M"/>
    <s v="Males"/>
    <s v="T"/>
    <s v="Total"/>
    <s v="Number"/>
    <n v="22921"/>
  </r>
  <r>
    <s v="SAP2011T9T1C01"/>
    <s v="Population"/>
    <s v="2011"/>
    <s v="2011"/>
    <s v="W35004"/>
    <s v="Waterford City"/>
    <s v="F"/>
    <s v="Females"/>
    <s v="PW"/>
    <s v="Professional workers"/>
    <s v="Number"/>
    <n v="1207"/>
  </r>
  <r>
    <s v="SAP2011T9T1C01"/>
    <s v="Population"/>
    <s v="2011"/>
    <s v="2011"/>
    <s v="W35004"/>
    <s v="Waterford City"/>
    <s v="F"/>
    <s v="Females"/>
    <s v="MT"/>
    <s v="Managerial and technical"/>
    <s v="Number"/>
    <n v="5167"/>
  </r>
  <r>
    <s v="SAP2011T9T1C01"/>
    <s v="Population"/>
    <s v="2011"/>
    <s v="2011"/>
    <s v="W35004"/>
    <s v="Waterford City"/>
    <s v="F"/>
    <s v="Females"/>
    <s v="NM"/>
    <s v="Non-manual"/>
    <s v="Number"/>
    <n v="5287"/>
  </r>
  <r>
    <s v="SAP2011T9T1C01"/>
    <s v="Population"/>
    <s v="2011"/>
    <s v="2011"/>
    <s v="W35004"/>
    <s v="Waterford City"/>
    <s v="F"/>
    <s v="Females"/>
    <s v="S"/>
    <s v="Skilled manual"/>
    <s v="Number"/>
    <n v="2393"/>
  </r>
  <r>
    <s v="SAP2011T9T1C01"/>
    <s v="Population"/>
    <s v="2011"/>
    <s v="2011"/>
    <s v="W35004"/>
    <s v="Waterford City"/>
    <s v="F"/>
    <s v="Females"/>
    <s v="SS"/>
    <s v="Semi-skilled"/>
    <s v="Number"/>
    <n v="2740"/>
  </r>
  <r>
    <s v="SAP2011T9T1C01"/>
    <s v="Population"/>
    <s v="2011"/>
    <s v="2011"/>
    <s v="W35004"/>
    <s v="Waterford City"/>
    <s v="F"/>
    <s v="Females"/>
    <s v="US"/>
    <s v="Unskilled"/>
    <s v="Number"/>
    <n v="1203"/>
  </r>
  <r>
    <s v="SAP2011T9T1C01"/>
    <s v="Population"/>
    <s v="2011"/>
    <s v="2011"/>
    <s v="W35004"/>
    <s v="Waterford City"/>
    <s v="F"/>
    <s v="Females"/>
    <s v="OTHGEU"/>
    <s v="All others gainfully occupied and unknown"/>
    <s v="Number"/>
    <n v="5814"/>
  </r>
  <r>
    <s v="SAP2011T9T1C01"/>
    <s v="Population"/>
    <s v="2011"/>
    <s v="2011"/>
    <s v="W35004"/>
    <s v="Waterford City"/>
    <s v="F"/>
    <s v="Females"/>
    <s v="T"/>
    <s v="Total"/>
    <s v="Number"/>
    <n v="23811"/>
  </r>
  <r>
    <s v="SAP2011T9T1C01"/>
    <s v="Population"/>
    <s v="2011"/>
    <s v="2011"/>
    <s v="W35004"/>
    <s v="Waterford City"/>
    <s v="B"/>
    <s v="Both Sexes"/>
    <s v="PW"/>
    <s v="Professional workers"/>
    <s v="Number"/>
    <n v="2749"/>
  </r>
  <r>
    <s v="SAP2011T9T1C01"/>
    <s v="Population"/>
    <s v="2011"/>
    <s v="2011"/>
    <s v="W35004"/>
    <s v="Waterford City"/>
    <s v="B"/>
    <s v="Both Sexes"/>
    <s v="MT"/>
    <s v="Managerial and technical"/>
    <s v="Number"/>
    <n v="9792"/>
  </r>
  <r>
    <s v="SAP2011T9T1C01"/>
    <s v="Population"/>
    <s v="2011"/>
    <s v="2011"/>
    <s v="W35004"/>
    <s v="Waterford City"/>
    <s v="B"/>
    <s v="Both Sexes"/>
    <s v="NM"/>
    <s v="Non-manual"/>
    <s v="Number"/>
    <n v="8178"/>
  </r>
  <r>
    <s v="SAP2011T9T1C01"/>
    <s v="Population"/>
    <s v="2011"/>
    <s v="2011"/>
    <s v="W35004"/>
    <s v="Waterford City"/>
    <s v="B"/>
    <s v="Both Sexes"/>
    <s v="S"/>
    <s v="Skilled manual"/>
    <s v="Number"/>
    <n v="6825"/>
  </r>
  <r>
    <s v="SAP2011T9T1C01"/>
    <s v="Population"/>
    <s v="2011"/>
    <s v="2011"/>
    <s v="W35004"/>
    <s v="Waterford City"/>
    <s v="B"/>
    <s v="Both Sexes"/>
    <s v="SS"/>
    <s v="Semi-skilled"/>
    <s v="Number"/>
    <n v="5911"/>
  </r>
  <r>
    <s v="SAP2011T9T1C01"/>
    <s v="Population"/>
    <s v="2011"/>
    <s v="2011"/>
    <s v="W35004"/>
    <s v="Waterford City"/>
    <s v="B"/>
    <s v="Both Sexes"/>
    <s v="US"/>
    <s v="Unskilled"/>
    <s v="Number"/>
    <n v="2390"/>
  </r>
  <r>
    <s v="SAP2011T9T1C01"/>
    <s v="Population"/>
    <s v="2011"/>
    <s v="2011"/>
    <s v="W35004"/>
    <s v="Waterford City"/>
    <s v="B"/>
    <s v="Both Sexes"/>
    <s v="OTHGEU"/>
    <s v="All others gainfully occupied and unknown"/>
    <s v="Number"/>
    <n v="10887"/>
  </r>
  <r>
    <s v="SAP2011T9T1C01"/>
    <s v="Population"/>
    <s v="2011"/>
    <s v="2011"/>
    <s v="W35004"/>
    <s v="Waterford City"/>
    <s v="B"/>
    <s v="Both Sexes"/>
    <s v="T"/>
    <s v="Total"/>
    <s v="Number"/>
    <n v="46732"/>
  </r>
  <r>
    <s v="SAP2011T9T1C01"/>
    <s v="Population"/>
    <s v="2011"/>
    <s v="2011"/>
    <s v="W35005"/>
    <s v="Galway City"/>
    <s v="M"/>
    <s v="Males"/>
    <s v="PW"/>
    <s v="Professional workers"/>
    <s v="Number"/>
    <n v="4028"/>
  </r>
  <r>
    <s v="SAP2011T9T1C01"/>
    <s v="Population"/>
    <s v="2011"/>
    <s v="2011"/>
    <s v="W35005"/>
    <s v="Galway City"/>
    <s v="M"/>
    <s v="Males"/>
    <s v="MT"/>
    <s v="Managerial and technical"/>
    <s v="Number"/>
    <n v="8527"/>
  </r>
  <r>
    <s v="SAP2011T9T1C01"/>
    <s v="Population"/>
    <s v="2011"/>
    <s v="2011"/>
    <s v="W35005"/>
    <s v="Galway City"/>
    <s v="M"/>
    <s v="Males"/>
    <s v="NM"/>
    <s v="Non-manual"/>
    <s v="Number"/>
    <n v="4000"/>
  </r>
  <r>
    <s v="SAP2011T9T1C01"/>
    <s v="Population"/>
    <s v="2011"/>
    <s v="2011"/>
    <s v="W35005"/>
    <s v="Galway City"/>
    <s v="M"/>
    <s v="Males"/>
    <s v="S"/>
    <s v="Skilled manual"/>
    <s v="Number"/>
    <n v="4855"/>
  </r>
  <r>
    <s v="SAP2011T9T1C01"/>
    <s v="Population"/>
    <s v="2011"/>
    <s v="2011"/>
    <s v="W35005"/>
    <s v="Galway City"/>
    <s v="M"/>
    <s v="Males"/>
    <s v="SS"/>
    <s v="Semi-skilled"/>
    <s v="Number"/>
    <n v="3918"/>
  </r>
  <r>
    <s v="SAP2011T9T1C01"/>
    <s v="Population"/>
    <s v="2011"/>
    <s v="2011"/>
    <s v="W35005"/>
    <s v="Galway City"/>
    <s v="M"/>
    <s v="Males"/>
    <s v="US"/>
    <s v="Unskilled"/>
    <s v="Number"/>
    <n v="1378"/>
  </r>
  <r>
    <s v="SAP2011T9T1C01"/>
    <s v="Population"/>
    <s v="2011"/>
    <s v="2011"/>
    <s v="W35005"/>
    <s v="Galway City"/>
    <s v="M"/>
    <s v="Males"/>
    <s v="OTHGEU"/>
    <s v="All others gainfully occupied and unknown"/>
    <s v="Number"/>
    <n v="9808"/>
  </r>
  <r>
    <s v="SAP2011T9T1C01"/>
    <s v="Population"/>
    <s v="2011"/>
    <s v="2011"/>
    <s v="W35005"/>
    <s v="Galway City"/>
    <s v="M"/>
    <s v="Males"/>
    <s v="T"/>
    <s v="Total"/>
    <s v="Number"/>
    <n v="36514"/>
  </r>
  <r>
    <s v="SAP2011T9T1C01"/>
    <s v="Population"/>
    <s v="2011"/>
    <s v="2011"/>
    <s v="W35005"/>
    <s v="Galway City"/>
    <s v="F"/>
    <s v="Females"/>
    <s v="PW"/>
    <s v="Professional workers"/>
    <s v="Number"/>
    <n v="3530"/>
  </r>
  <r>
    <s v="SAP2011T9T1C01"/>
    <s v="Population"/>
    <s v="2011"/>
    <s v="2011"/>
    <s v="W35005"/>
    <s v="Galway City"/>
    <s v="F"/>
    <s v="Females"/>
    <s v="MT"/>
    <s v="Managerial and technical"/>
    <s v="Number"/>
    <n v="10160"/>
  </r>
  <r>
    <s v="SAP2011T9T1C01"/>
    <s v="Population"/>
    <s v="2011"/>
    <s v="2011"/>
    <s v="W35005"/>
    <s v="Galway City"/>
    <s v="F"/>
    <s v="Females"/>
    <s v="NM"/>
    <s v="Non-manual"/>
    <s v="Number"/>
    <n v="6848"/>
  </r>
  <r>
    <s v="SAP2011T9T1C01"/>
    <s v="Population"/>
    <s v="2011"/>
    <s v="2011"/>
    <s v="W35005"/>
    <s v="Galway City"/>
    <s v="F"/>
    <s v="Females"/>
    <s v="S"/>
    <s v="Skilled manual"/>
    <s v="Number"/>
    <n v="2621"/>
  </r>
  <r>
    <s v="SAP2011T9T1C01"/>
    <s v="Population"/>
    <s v="2011"/>
    <s v="2011"/>
    <s v="W35005"/>
    <s v="Galway City"/>
    <s v="F"/>
    <s v="Females"/>
    <s v="SS"/>
    <s v="Semi-skilled"/>
    <s v="Number"/>
    <n v="3311"/>
  </r>
  <r>
    <s v="SAP2011T9T1C01"/>
    <s v="Population"/>
    <s v="2011"/>
    <s v="2011"/>
    <s v="W35005"/>
    <s v="Galway City"/>
    <s v="F"/>
    <s v="Females"/>
    <s v="US"/>
    <s v="Unskilled"/>
    <s v="Number"/>
    <n v="1314"/>
  </r>
  <r>
    <s v="SAP2011T9T1C01"/>
    <s v="Population"/>
    <s v="2011"/>
    <s v="2011"/>
    <s v="W35005"/>
    <s v="Galway City"/>
    <s v="F"/>
    <s v="Females"/>
    <s v="OTHGEU"/>
    <s v="All others gainfully occupied and unknown"/>
    <s v="Number"/>
    <n v="11231"/>
  </r>
  <r>
    <s v="SAP2011T9T1C01"/>
    <s v="Population"/>
    <s v="2011"/>
    <s v="2011"/>
    <s v="W35005"/>
    <s v="Galway City"/>
    <s v="F"/>
    <s v="Females"/>
    <s v="T"/>
    <s v="Total"/>
    <s v="Number"/>
    <n v="39015"/>
  </r>
  <r>
    <s v="SAP2011T9T1C01"/>
    <s v="Population"/>
    <s v="2011"/>
    <s v="2011"/>
    <s v="W35005"/>
    <s v="Galway City"/>
    <s v="B"/>
    <s v="Both Sexes"/>
    <s v="PW"/>
    <s v="Professional workers"/>
    <s v="Number"/>
    <n v="7558"/>
  </r>
  <r>
    <s v="SAP2011T9T1C01"/>
    <s v="Population"/>
    <s v="2011"/>
    <s v="2011"/>
    <s v="W35005"/>
    <s v="Galway City"/>
    <s v="B"/>
    <s v="Both Sexes"/>
    <s v="MT"/>
    <s v="Managerial and technical"/>
    <s v="Number"/>
    <n v="18687"/>
  </r>
  <r>
    <s v="SAP2011T9T1C01"/>
    <s v="Population"/>
    <s v="2011"/>
    <s v="2011"/>
    <s v="W35005"/>
    <s v="Galway City"/>
    <s v="B"/>
    <s v="Both Sexes"/>
    <s v="NM"/>
    <s v="Non-manual"/>
    <s v="Number"/>
    <n v="10848"/>
  </r>
  <r>
    <s v="SAP2011T9T1C01"/>
    <s v="Population"/>
    <s v="2011"/>
    <s v="2011"/>
    <s v="W35005"/>
    <s v="Galway City"/>
    <s v="B"/>
    <s v="Both Sexes"/>
    <s v="S"/>
    <s v="Skilled manual"/>
    <s v="Number"/>
    <n v="7476"/>
  </r>
  <r>
    <s v="SAP2011T9T1C01"/>
    <s v="Population"/>
    <s v="2011"/>
    <s v="2011"/>
    <s v="W35005"/>
    <s v="Galway City"/>
    <s v="B"/>
    <s v="Both Sexes"/>
    <s v="SS"/>
    <s v="Semi-skilled"/>
    <s v="Number"/>
    <n v="7229"/>
  </r>
  <r>
    <s v="SAP2011T9T1C01"/>
    <s v="Population"/>
    <s v="2011"/>
    <s v="2011"/>
    <s v="W35005"/>
    <s v="Galway City"/>
    <s v="B"/>
    <s v="Both Sexes"/>
    <s v="US"/>
    <s v="Unskilled"/>
    <s v="Number"/>
    <n v="2692"/>
  </r>
  <r>
    <s v="SAP2011T9T1C01"/>
    <s v="Population"/>
    <s v="2011"/>
    <s v="2011"/>
    <s v="W35005"/>
    <s v="Galway City"/>
    <s v="B"/>
    <s v="Both Sexes"/>
    <s v="OTHGEU"/>
    <s v="All others gainfully occupied and unknown"/>
    <s v="Number"/>
    <n v="21039"/>
  </r>
  <r>
    <s v="SAP2011T9T1C01"/>
    <s v="Population"/>
    <s v="2011"/>
    <s v="2011"/>
    <s v="W35005"/>
    <s v="Galway City"/>
    <s v="B"/>
    <s v="Both Sexes"/>
    <s v="T"/>
    <s v="Total"/>
    <s v="Number"/>
    <n v="75529"/>
  </r>
  <r>
    <s v="SAP2011T9T1C01"/>
    <s v="Population"/>
    <s v="2011"/>
    <s v="2011"/>
    <s v="W35006"/>
    <s v="Carlow Legal Town"/>
    <s v="M"/>
    <s v="Males"/>
    <s v="PW"/>
    <s v="Professional workers"/>
    <s v="Number"/>
    <n v="304"/>
  </r>
  <r>
    <s v="SAP2011T9T1C01"/>
    <s v="Population"/>
    <s v="2011"/>
    <s v="2011"/>
    <s v="W35006"/>
    <s v="Carlow Legal Town"/>
    <s v="M"/>
    <s v="Males"/>
    <s v="MT"/>
    <s v="Managerial and technical"/>
    <s v="Number"/>
    <n v="1259"/>
  </r>
  <r>
    <s v="SAP2011T9T1C01"/>
    <s v="Population"/>
    <s v="2011"/>
    <s v="2011"/>
    <s v="W35006"/>
    <s v="Carlow Legal Town"/>
    <s v="M"/>
    <s v="Males"/>
    <s v="NM"/>
    <s v="Non-manual"/>
    <s v="Number"/>
    <n v="804"/>
  </r>
  <r>
    <s v="SAP2011T9T1C01"/>
    <s v="Population"/>
    <s v="2011"/>
    <s v="2011"/>
    <s v="W35006"/>
    <s v="Carlow Legal Town"/>
    <s v="M"/>
    <s v="Males"/>
    <s v="S"/>
    <s v="Skilled manual"/>
    <s v="Number"/>
    <n v="1317"/>
  </r>
  <r>
    <s v="SAP2011T9T1C01"/>
    <s v="Population"/>
    <s v="2011"/>
    <s v="2011"/>
    <s v="W35006"/>
    <s v="Carlow Legal Town"/>
    <s v="M"/>
    <s v="Males"/>
    <s v="SS"/>
    <s v="Semi-skilled"/>
    <s v="Number"/>
    <n v="818"/>
  </r>
  <r>
    <s v="SAP2011T9T1C01"/>
    <s v="Population"/>
    <s v="2011"/>
    <s v="2011"/>
    <s v="W35006"/>
    <s v="Carlow Legal Town"/>
    <s v="M"/>
    <s v="Males"/>
    <s v="US"/>
    <s v="Unskilled"/>
    <s v="Number"/>
    <n v="336"/>
  </r>
  <r>
    <s v="SAP2011T9T1C01"/>
    <s v="Population"/>
    <s v="2011"/>
    <s v="2011"/>
    <s v="W35006"/>
    <s v="Carlow Legal Town"/>
    <s v="M"/>
    <s v="Males"/>
    <s v="OTHGEU"/>
    <s v="All others gainfully occupied and unknown"/>
    <s v="Number"/>
    <n v="1949"/>
  </r>
  <r>
    <s v="SAP2011T9T1C01"/>
    <s v="Population"/>
    <s v="2011"/>
    <s v="2011"/>
    <s v="W35006"/>
    <s v="Carlow Legal Town"/>
    <s v="M"/>
    <s v="Males"/>
    <s v="T"/>
    <s v="Total"/>
    <s v="Number"/>
    <n v="6787"/>
  </r>
  <r>
    <s v="SAP2011T9T1C01"/>
    <s v="Population"/>
    <s v="2011"/>
    <s v="2011"/>
    <s v="W35006"/>
    <s v="Carlow Legal Town"/>
    <s v="F"/>
    <s v="Females"/>
    <s v="PW"/>
    <s v="Professional workers"/>
    <s v="Number"/>
    <n v="253"/>
  </r>
  <r>
    <s v="SAP2011T9T1C01"/>
    <s v="Population"/>
    <s v="2011"/>
    <s v="2011"/>
    <s v="W35006"/>
    <s v="Carlow Legal Town"/>
    <s v="F"/>
    <s v="Females"/>
    <s v="MT"/>
    <s v="Managerial and technical"/>
    <s v="Number"/>
    <n v="1468"/>
  </r>
  <r>
    <s v="SAP2011T9T1C01"/>
    <s v="Population"/>
    <s v="2011"/>
    <s v="2011"/>
    <s v="W35006"/>
    <s v="Carlow Legal Town"/>
    <s v="F"/>
    <s v="Females"/>
    <s v="NM"/>
    <s v="Non-manual"/>
    <s v="Number"/>
    <n v="1313"/>
  </r>
  <r>
    <s v="SAP2011T9T1C01"/>
    <s v="Population"/>
    <s v="2011"/>
    <s v="2011"/>
    <s v="W35006"/>
    <s v="Carlow Legal Town"/>
    <s v="F"/>
    <s v="Females"/>
    <s v="S"/>
    <s v="Skilled manual"/>
    <s v="Number"/>
    <n v="699"/>
  </r>
  <r>
    <s v="SAP2011T9T1C01"/>
    <s v="Population"/>
    <s v="2011"/>
    <s v="2011"/>
    <s v="W35006"/>
    <s v="Carlow Legal Town"/>
    <s v="F"/>
    <s v="Females"/>
    <s v="SS"/>
    <s v="Semi-skilled"/>
    <s v="Number"/>
    <n v="730"/>
  </r>
  <r>
    <s v="SAP2011T9T1C01"/>
    <s v="Population"/>
    <s v="2011"/>
    <s v="2011"/>
    <s v="W35006"/>
    <s v="Carlow Legal Town"/>
    <s v="F"/>
    <s v="Females"/>
    <s v="US"/>
    <s v="Unskilled"/>
    <s v="Number"/>
    <n v="315"/>
  </r>
  <r>
    <s v="SAP2011T9T1C01"/>
    <s v="Population"/>
    <s v="2011"/>
    <s v="2011"/>
    <s v="W35006"/>
    <s v="Carlow Legal Town"/>
    <s v="F"/>
    <s v="Females"/>
    <s v="OTHGEU"/>
    <s v="All others gainfully occupied and unknown"/>
    <s v="Number"/>
    <n v="2133"/>
  </r>
  <r>
    <s v="SAP2011T9T1C01"/>
    <s v="Population"/>
    <s v="2011"/>
    <s v="2011"/>
    <s v="W35006"/>
    <s v="Carlow Legal Town"/>
    <s v="F"/>
    <s v="Females"/>
    <s v="T"/>
    <s v="Total"/>
    <s v="Number"/>
    <n v="6911"/>
  </r>
  <r>
    <s v="SAP2011T9T1C01"/>
    <s v="Population"/>
    <s v="2011"/>
    <s v="2011"/>
    <s v="W35006"/>
    <s v="Carlow Legal Town"/>
    <s v="B"/>
    <s v="Both Sexes"/>
    <s v="PW"/>
    <s v="Professional workers"/>
    <s v="Number"/>
    <n v="557"/>
  </r>
  <r>
    <s v="SAP2011T9T1C01"/>
    <s v="Population"/>
    <s v="2011"/>
    <s v="2011"/>
    <s v="W35006"/>
    <s v="Carlow Legal Town"/>
    <s v="B"/>
    <s v="Both Sexes"/>
    <s v="MT"/>
    <s v="Managerial and technical"/>
    <s v="Number"/>
    <n v="2727"/>
  </r>
  <r>
    <s v="SAP2011T9T1C01"/>
    <s v="Population"/>
    <s v="2011"/>
    <s v="2011"/>
    <s v="W35006"/>
    <s v="Carlow Legal Town"/>
    <s v="B"/>
    <s v="Both Sexes"/>
    <s v="NM"/>
    <s v="Non-manual"/>
    <s v="Number"/>
    <n v="2117"/>
  </r>
  <r>
    <s v="SAP2011T9T1C01"/>
    <s v="Population"/>
    <s v="2011"/>
    <s v="2011"/>
    <s v="W35006"/>
    <s v="Carlow Legal Town"/>
    <s v="B"/>
    <s v="Both Sexes"/>
    <s v="S"/>
    <s v="Skilled manual"/>
    <s v="Number"/>
    <n v="2016"/>
  </r>
  <r>
    <s v="SAP2011T9T1C01"/>
    <s v="Population"/>
    <s v="2011"/>
    <s v="2011"/>
    <s v="W35006"/>
    <s v="Carlow Legal Town"/>
    <s v="B"/>
    <s v="Both Sexes"/>
    <s v="SS"/>
    <s v="Semi-skilled"/>
    <s v="Number"/>
    <n v="1548"/>
  </r>
  <r>
    <s v="SAP2011T9T1C01"/>
    <s v="Population"/>
    <s v="2011"/>
    <s v="2011"/>
    <s v="W35006"/>
    <s v="Carlow Legal Town"/>
    <s v="B"/>
    <s v="Both Sexes"/>
    <s v="US"/>
    <s v="Unskilled"/>
    <s v="Number"/>
    <n v="651"/>
  </r>
  <r>
    <s v="SAP2011T9T1C01"/>
    <s v="Population"/>
    <s v="2011"/>
    <s v="2011"/>
    <s v="W35006"/>
    <s v="Carlow Legal Town"/>
    <s v="B"/>
    <s v="Both Sexes"/>
    <s v="OTHGEU"/>
    <s v="All others gainfully occupied and unknown"/>
    <s v="Number"/>
    <n v="4082"/>
  </r>
  <r>
    <s v="SAP2011T9T1C01"/>
    <s v="Population"/>
    <s v="2011"/>
    <s v="2011"/>
    <s v="W35006"/>
    <s v="Carlow Legal Town"/>
    <s v="B"/>
    <s v="Both Sexes"/>
    <s v="T"/>
    <s v="Total"/>
    <s v="Number"/>
    <n v="13698"/>
  </r>
  <r>
    <s v="SAP2011T9T1C01"/>
    <s v="Population"/>
    <s v="2011"/>
    <s v="2011"/>
    <s v="W35007"/>
    <s v="Bray Legal Town"/>
    <s v="M"/>
    <s v="Males"/>
    <s v="PW"/>
    <s v="Professional workers"/>
    <s v="Number"/>
    <n v="1022"/>
  </r>
  <r>
    <s v="SAP2011T9T1C01"/>
    <s v="Population"/>
    <s v="2011"/>
    <s v="2011"/>
    <s v="W35007"/>
    <s v="Bray Legal Town"/>
    <s v="M"/>
    <s v="Males"/>
    <s v="MT"/>
    <s v="Managerial and technical"/>
    <s v="Number"/>
    <n v="3788"/>
  </r>
  <r>
    <s v="SAP2011T9T1C01"/>
    <s v="Population"/>
    <s v="2011"/>
    <s v="2011"/>
    <s v="W35007"/>
    <s v="Bray Legal Town"/>
    <s v="M"/>
    <s v="Males"/>
    <s v="NM"/>
    <s v="Non-manual"/>
    <s v="Number"/>
    <n v="1850"/>
  </r>
  <r>
    <s v="SAP2011T9T1C01"/>
    <s v="Population"/>
    <s v="2011"/>
    <s v="2011"/>
    <s v="W35007"/>
    <s v="Bray Legal Town"/>
    <s v="M"/>
    <s v="Males"/>
    <s v="S"/>
    <s v="Skilled manual"/>
    <s v="Number"/>
    <n v="2443"/>
  </r>
  <r>
    <s v="SAP2011T9T1C01"/>
    <s v="Population"/>
    <s v="2011"/>
    <s v="2011"/>
    <s v="W35007"/>
    <s v="Bray Legal Town"/>
    <s v="M"/>
    <s v="Males"/>
    <s v="SS"/>
    <s v="Semi-skilled"/>
    <s v="Number"/>
    <n v="1502"/>
  </r>
  <r>
    <s v="SAP2011T9T1C01"/>
    <s v="Population"/>
    <s v="2011"/>
    <s v="2011"/>
    <s v="W35007"/>
    <s v="Bray Legal Town"/>
    <s v="M"/>
    <s v="Males"/>
    <s v="US"/>
    <s v="Unskilled"/>
    <s v="Number"/>
    <n v="473"/>
  </r>
  <r>
    <s v="SAP2011T9T1C01"/>
    <s v="Population"/>
    <s v="2011"/>
    <s v="2011"/>
    <s v="W35007"/>
    <s v="Bray Legal Town"/>
    <s v="M"/>
    <s v="Males"/>
    <s v="OTHGEU"/>
    <s v="All others gainfully occupied and unknown"/>
    <s v="Number"/>
    <n v="1871"/>
  </r>
  <r>
    <s v="SAP2011T9T1C01"/>
    <s v="Population"/>
    <s v="2011"/>
    <s v="2011"/>
    <s v="W35007"/>
    <s v="Bray Legal Town"/>
    <s v="M"/>
    <s v="Males"/>
    <s v="T"/>
    <s v="Total"/>
    <s v="Number"/>
    <n v="12949"/>
  </r>
  <r>
    <s v="SAP2011T9T1C01"/>
    <s v="Population"/>
    <s v="2011"/>
    <s v="2011"/>
    <s v="W35007"/>
    <s v="Bray Legal Town"/>
    <s v="F"/>
    <s v="Females"/>
    <s v="PW"/>
    <s v="Professional workers"/>
    <s v="Number"/>
    <n v="834"/>
  </r>
  <r>
    <s v="SAP2011T9T1C01"/>
    <s v="Population"/>
    <s v="2011"/>
    <s v="2011"/>
    <s v="W35007"/>
    <s v="Bray Legal Town"/>
    <s v="F"/>
    <s v="Females"/>
    <s v="MT"/>
    <s v="Managerial and technical"/>
    <s v="Number"/>
    <n v="4173"/>
  </r>
  <r>
    <s v="SAP2011T9T1C01"/>
    <s v="Population"/>
    <s v="2011"/>
    <s v="2011"/>
    <s v="W35007"/>
    <s v="Bray Legal Town"/>
    <s v="F"/>
    <s v="Females"/>
    <s v="NM"/>
    <s v="Non-manual"/>
    <s v="Number"/>
    <n v="3162"/>
  </r>
  <r>
    <s v="SAP2011T9T1C01"/>
    <s v="Population"/>
    <s v="2011"/>
    <s v="2011"/>
    <s v="W35007"/>
    <s v="Bray Legal Town"/>
    <s v="F"/>
    <s v="Females"/>
    <s v="S"/>
    <s v="Skilled manual"/>
    <s v="Number"/>
    <n v="1443"/>
  </r>
  <r>
    <s v="SAP2011T9T1C01"/>
    <s v="Population"/>
    <s v="2011"/>
    <s v="2011"/>
    <s v="W35007"/>
    <s v="Bray Legal Town"/>
    <s v="F"/>
    <s v="Females"/>
    <s v="SS"/>
    <s v="Semi-skilled"/>
    <s v="Number"/>
    <n v="1296"/>
  </r>
  <r>
    <s v="SAP2011T9T1C01"/>
    <s v="Population"/>
    <s v="2011"/>
    <s v="2011"/>
    <s v="W35007"/>
    <s v="Bray Legal Town"/>
    <s v="F"/>
    <s v="Females"/>
    <s v="US"/>
    <s v="Unskilled"/>
    <s v="Number"/>
    <n v="500"/>
  </r>
  <r>
    <s v="SAP2011T9T1C01"/>
    <s v="Population"/>
    <s v="2011"/>
    <s v="2011"/>
    <s v="W35007"/>
    <s v="Bray Legal Town"/>
    <s v="F"/>
    <s v="Females"/>
    <s v="OTHGEU"/>
    <s v="All others gainfully occupied and unknown"/>
    <s v="Number"/>
    <n v="2495"/>
  </r>
  <r>
    <s v="SAP2011T9T1C01"/>
    <s v="Population"/>
    <s v="2011"/>
    <s v="2011"/>
    <s v="W35007"/>
    <s v="Bray Legal Town"/>
    <s v="F"/>
    <s v="Females"/>
    <s v="T"/>
    <s v="Total"/>
    <s v="Number"/>
    <n v="13903"/>
  </r>
  <r>
    <s v="SAP2011T9T1C01"/>
    <s v="Population"/>
    <s v="2011"/>
    <s v="2011"/>
    <s v="W35007"/>
    <s v="Bray Legal Town"/>
    <s v="B"/>
    <s v="Both Sexes"/>
    <s v="PW"/>
    <s v="Professional workers"/>
    <s v="Number"/>
    <n v="1856"/>
  </r>
  <r>
    <s v="SAP2011T9T1C01"/>
    <s v="Population"/>
    <s v="2011"/>
    <s v="2011"/>
    <s v="W35007"/>
    <s v="Bray Legal Town"/>
    <s v="B"/>
    <s v="Both Sexes"/>
    <s v="MT"/>
    <s v="Managerial and technical"/>
    <s v="Number"/>
    <n v="7961"/>
  </r>
  <r>
    <s v="SAP2011T9T1C01"/>
    <s v="Population"/>
    <s v="2011"/>
    <s v="2011"/>
    <s v="W35007"/>
    <s v="Bray Legal Town"/>
    <s v="B"/>
    <s v="Both Sexes"/>
    <s v="NM"/>
    <s v="Non-manual"/>
    <s v="Number"/>
    <n v="5012"/>
  </r>
  <r>
    <s v="SAP2011T9T1C01"/>
    <s v="Population"/>
    <s v="2011"/>
    <s v="2011"/>
    <s v="W35007"/>
    <s v="Bray Legal Town"/>
    <s v="B"/>
    <s v="Both Sexes"/>
    <s v="S"/>
    <s v="Skilled manual"/>
    <s v="Number"/>
    <n v="3886"/>
  </r>
  <r>
    <s v="SAP2011T9T1C01"/>
    <s v="Population"/>
    <s v="2011"/>
    <s v="2011"/>
    <s v="W35007"/>
    <s v="Bray Legal Town"/>
    <s v="B"/>
    <s v="Both Sexes"/>
    <s v="SS"/>
    <s v="Semi-skilled"/>
    <s v="Number"/>
    <n v="2798"/>
  </r>
  <r>
    <s v="SAP2011T9T1C01"/>
    <s v="Population"/>
    <s v="2011"/>
    <s v="2011"/>
    <s v="W35007"/>
    <s v="Bray Legal Town"/>
    <s v="B"/>
    <s v="Both Sexes"/>
    <s v="US"/>
    <s v="Unskilled"/>
    <s v="Number"/>
    <n v="973"/>
  </r>
  <r>
    <s v="SAP2011T9T1C01"/>
    <s v="Population"/>
    <s v="2011"/>
    <s v="2011"/>
    <s v="W35007"/>
    <s v="Bray Legal Town"/>
    <s v="B"/>
    <s v="Both Sexes"/>
    <s v="OTHGEU"/>
    <s v="All others gainfully occupied and unknown"/>
    <s v="Number"/>
    <n v="4366"/>
  </r>
  <r>
    <s v="SAP2011T9T1C01"/>
    <s v="Population"/>
    <s v="2011"/>
    <s v="2011"/>
    <s v="W35007"/>
    <s v="Bray Legal Town"/>
    <s v="B"/>
    <s v="Both Sexes"/>
    <s v="T"/>
    <s v="Total"/>
    <s v="Number"/>
    <n v="26852"/>
  </r>
  <r>
    <s v="SAP2011T9T1C01"/>
    <s v="Population"/>
    <s v="2011"/>
    <s v="2011"/>
    <s v="W35008"/>
    <s v="New Ross Legal Town"/>
    <s v="M"/>
    <s v="Males"/>
    <s v="PW"/>
    <s v="Professional workers"/>
    <s v="Number"/>
    <n v="66"/>
  </r>
  <r>
    <s v="SAP2011T9T1C01"/>
    <s v="Population"/>
    <s v="2011"/>
    <s v="2011"/>
    <s v="W35008"/>
    <s v="New Ross Legal Town"/>
    <s v="M"/>
    <s v="Males"/>
    <s v="MT"/>
    <s v="Managerial and technical"/>
    <s v="Number"/>
    <n v="327"/>
  </r>
  <r>
    <s v="SAP2011T9T1C01"/>
    <s v="Population"/>
    <s v="2011"/>
    <s v="2011"/>
    <s v="W35008"/>
    <s v="New Ross Legal Town"/>
    <s v="M"/>
    <s v="Males"/>
    <s v="NM"/>
    <s v="Non-manual"/>
    <s v="Number"/>
    <n v="172"/>
  </r>
  <r>
    <s v="SAP2011T9T1C01"/>
    <s v="Population"/>
    <s v="2011"/>
    <s v="2011"/>
    <s v="W35008"/>
    <s v="New Ross Legal Town"/>
    <s v="M"/>
    <s v="Males"/>
    <s v="S"/>
    <s v="Skilled manual"/>
    <s v="Number"/>
    <n v="580"/>
  </r>
  <r>
    <s v="SAP2011T9T1C01"/>
    <s v="Population"/>
    <s v="2011"/>
    <s v="2011"/>
    <s v="W35008"/>
    <s v="New Ross Legal Town"/>
    <s v="M"/>
    <s v="Males"/>
    <s v="SS"/>
    <s v="Semi-skilled"/>
    <s v="Number"/>
    <n v="362"/>
  </r>
  <r>
    <s v="SAP2011T9T1C01"/>
    <s v="Population"/>
    <s v="2011"/>
    <s v="2011"/>
    <s v="W35008"/>
    <s v="New Ross Legal Town"/>
    <s v="M"/>
    <s v="Males"/>
    <s v="US"/>
    <s v="Unskilled"/>
    <s v="Number"/>
    <n v="183"/>
  </r>
  <r>
    <s v="SAP2011T9T1C01"/>
    <s v="Population"/>
    <s v="2011"/>
    <s v="2011"/>
    <s v="W35008"/>
    <s v="New Ross Legal Town"/>
    <s v="M"/>
    <s v="Males"/>
    <s v="OTHGEU"/>
    <s v="All others gainfully occupied and unknown"/>
    <s v="Number"/>
    <n v="551"/>
  </r>
  <r>
    <s v="SAP2011T9T1C01"/>
    <s v="Population"/>
    <s v="2011"/>
    <s v="2011"/>
    <s v="W35008"/>
    <s v="New Ross Legal Town"/>
    <s v="M"/>
    <s v="Males"/>
    <s v="T"/>
    <s v="Total"/>
    <s v="Number"/>
    <n v="2241"/>
  </r>
  <r>
    <s v="SAP2011T9T1C01"/>
    <s v="Population"/>
    <s v="2011"/>
    <s v="2011"/>
    <s v="W35008"/>
    <s v="New Ross Legal Town"/>
    <s v="F"/>
    <s v="Females"/>
    <s v="PW"/>
    <s v="Professional workers"/>
    <s v="Number"/>
    <n v="46"/>
  </r>
  <r>
    <s v="SAP2011T9T1C01"/>
    <s v="Population"/>
    <s v="2011"/>
    <s v="2011"/>
    <s v="W35008"/>
    <s v="New Ross Legal Town"/>
    <s v="F"/>
    <s v="Females"/>
    <s v="MT"/>
    <s v="Managerial and technical"/>
    <s v="Number"/>
    <n v="383"/>
  </r>
  <r>
    <s v="SAP2011T9T1C01"/>
    <s v="Population"/>
    <s v="2011"/>
    <s v="2011"/>
    <s v="W35008"/>
    <s v="New Ross Legal Town"/>
    <s v="F"/>
    <s v="Females"/>
    <s v="NM"/>
    <s v="Non-manual"/>
    <s v="Number"/>
    <n v="433"/>
  </r>
  <r>
    <s v="SAP2011T9T1C01"/>
    <s v="Population"/>
    <s v="2011"/>
    <s v="2011"/>
    <s v="W35008"/>
    <s v="New Ross Legal Town"/>
    <s v="F"/>
    <s v="Females"/>
    <s v="S"/>
    <s v="Skilled manual"/>
    <s v="Number"/>
    <n v="274"/>
  </r>
  <r>
    <s v="SAP2011T9T1C01"/>
    <s v="Population"/>
    <s v="2011"/>
    <s v="2011"/>
    <s v="W35008"/>
    <s v="New Ross Legal Town"/>
    <s v="F"/>
    <s v="Females"/>
    <s v="SS"/>
    <s v="Semi-skilled"/>
    <s v="Number"/>
    <n v="356"/>
  </r>
  <r>
    <s v="SAP2011T9T1C01"/>
    <s v="Population"/>
    <s v="2011"/>
    <s v="2011"/>
    <s v="W35008"/>
    <s v="New Ross Legal Town"/>
    <s v="F"/>
    <s v="Females"/>
    <s v="US"/>
    <s v="Unskilled"/>
    <s v="Number"/>
    <n v="142"/>
  </r>
  <r>
    <s v="SAP2011T9T1C01"/>
    <s v="Population"/>
    <s v="2011"/>
    <s v="2011"/>
    <s v="W35008"/>
    <s v="New Ross Legal Town"/>
    <s v="F"/>
    <s v="Females"/>
    <s v="OTHGEU"/>
    <s v="All others gainfully occupied and unknown"/>
    <s v="Number"/>
    <n v="658"/>
  </r>
  <r>
    <s v="SAP2011T9T1C01"/>
    <s v="Population"/>
    <s v="2011"/>
    <s v="2011"/>
    <s v="W35008"/>
    <s v="New Ross Legal Town"/>
    <s v="F"/>
    <s v="Females"/>
    <s v="T"/>
    <s v="Total"/>
    <s v="Number"/>
    <n v="2292"/>
  </r>
  <r>
    <s v="SAP2011T9T1C01"/>
    <s v="Population"/>
    <s v="2011"/>
    <s v="2011"/>
    <s v="W35008"/>
    <s v="New Ross Legal Town"/>
    <s v="B"/>
    <s v="Both Sexes"/>
    <s v="PW"/>
    <s v="Professional workers"/>
    <s v="Number"/>
    <n v="112"/>
  </r>
  <r>
    <s v="SAP2011T9T1C01"/>
    <s v="Population"/>
    <s v="2011"/>
    <s v="2011"/>
    <s v="W35008"/>
    <s v="New Ross Legal Town"/>
    <s v="B"/>
    <s v="Both Sexes"/>
    <s v="MT"/>
    <s v="Managerial and technical"/>
    <s v="Number"/>
    <n v="710"/>
  </r>
  <r>
    <s v="SAP2011T9T1C01"/>
    <s v="Population"/>
    <s v="2011"/>
    <s v="2011"/>
    <s v="W35008"/>
    <s v="New Ross Legal Town"/>
    <s v="B"/>
    <s v="Both Sexes"/>
    <s v="NM"/>
    <s v="Non-manual"/>
    <s v="Number"/>
    <n v="605"/>
  </r>
  <r>
    <s v="SAP2011T9T1C01"/>
    <s v="Population"/>
    <s v="2011"/>
    <s v="2011"/>
    <s v="W35008"/>
    <s v="New Ross Legal Town"/>
    <s v="B"/>
    <s v="Both Sexes"/>
    <s v="S"/>
    <s v="Skilled manual"/>
    <s v="Number"/>
    <n v="854"/>
  </r>
  <r>
    <s v="SAP2011T9T1C01"/>
    <s v="Population"/>
    <s v="2011"/>
    <s v="2011"/>
    <s v="W35008"/>
    <s v="New Ross Legal Town"/>
    <s v="B"/>
    <s v="Both Sexes"/>
    <s v="SS"/>
    <s v="Semi-skilled"/>
    <s v="Number"/>
    <n v="718"/>
  </r>
  <r>
    <s v="SAP2011T9T1C01"/>
    <s v="Population"/>
    <s v="2011"/>
    <s v="2011"/>
    <s v="W35008"/>
    <s v="New Ross Legal Town"/>
    <s v="B"/>
    <s v="Both Sexes"/>
    <s v="US"/>
    <s v="Unskilled"/>
    <s v="Number"/>
    <n v="325"/>
  </r>
  <r>
    <s v="SAP2011T9T1C01"/>
    <s v="Population"/>
    <s v="2011"/>
    <s v="2011"/>
    <s v="W35008"/>
    <s v="New Ross Legal Town"/>
    <s v="B"/>
    <s v="Both Sexes"/>
    <s v="OTHGEU"/>
    <s v="All others gainfully occupied and unknown"/>
    <s v="Number"/>
    <n v="1209"/>
  </r>
  <r>
    <s v="SAP2011T9T1C01"/>
    <s v="Population"/>
    <s v="2011"/>
    <s v="2011"/>
    <s v="W35008"/>
    <s v="New Ross Legal Town"/>
    <s v="B"/>
    <s v="Both Sexes"/>
    <s v="T"/>
    <s v="Total"/>
    <s v="Number"/>
    <n v="4533"/>
  </r>
  <r>
    <s v="SAP2011T9T1C01"/>
    <s v="Population"/>
    <s v="2011"/>
    <s v="2011"/>
    <s v="W35009"/>
    <s v="Drogheda Legal Town"/>
    <s v="M"/>
    <s v="Males"/>
    <s v="PW"/>
    <s v="Professional workers"/>
    <s v="Number"/>
    <n v="752"/>
  </r>
  <r>
    <s v="SAP2011T9T1C01"/>
    <s v="Population"/>
    <s v="2011"/>
    <s v="2011"/>
    <s v="W35009"/>
    <s v="Drogheda Legal Town"/>
    <s v="M"/>
    <s v="Males"/>
    <s v="MT"/>
    <s v="Managerial and technical"/>
    <s v="Number"/>
    <n v="3121"/>
  </r>
  <r>
    <s v="SAP2011T9T1C01"/>
    <s v="Population"/>
    <s v="2011"/>
    <s v="2011"/>
    <s v="W35009"/>
    <s v="Drogheda Legal Town"/>
    <s v="M"/>
    <s v="Males"/>
    <s v="NM"/>
    <s v="Non-manual"/>
    <s v="Number"/>
    <n v="2020"/>
  </r>
  <r>
    <s v="SAP2011T9T1C01"/>
    <s v="Population"/>
    <s v="2011"/>
    <s v="2011"/>
    <s v="W35009"/>
    <s v="Drogheda Legal Town"/>
    <s v="M"/>
    <s v="Males"/>
    <s v="S"/>
    <s v="Skilled manual"/>
    <s v="Number"/>
    <n v="3206"/>
  </r>
  <r>
    <s v="SAP2011T9T1C01"/>
    <s v="Population"/>
    <s v="2011"/>
    <s v="2011"/>
    <s v="W35009"/>
    <s v="Drogheda Legal Town"/>
    <s v="M"/>
    <s v="Males"/>
    <s v="SS"/>
    <s v="Semi-skilled"/>
    <s v="Number"/>
    <n v="2169"/>
  </r>
  <r>
    <s v="SAP2011T9T1C01"/>
    <s v="Population"/>
    <s v="2011"/>
    <s v="2011"/>
    <s v="W35009"/>
    <s v="Drogheda Legal Town"/>
    <s v="M"/>
    <s v="Males"/>
    <s v="US"/>
    <s v="Unskilled"/>
    <s v="Number"/>
    <n v="933"/>
  </r>
  <r>
    <s v="SAP2011T9T1C01"/>
    <s v="Population"/>
    <s v="2011"/>
    <s v="2011"/>
    <s v="W35009"/>
    <s v="Drogheda Legal Town"/>
    <s v="M"/>
    <s v="Males"/>
    <s v="OTHGEU"/>
    <s v="All others gainfully occupied and unknown"/>
    <s v="Number"/>
    <n v="2661"/>
  </r>
  <r>
    <s v="SAP2011T9T1C01"/>
    <s v="Population"/>
    <s v="2011"/>
    <s v="2011"/>
    <s v="W35009"/>
    <s v="Drogheda Legal Town"/>
    <s v="M"/>
    <s v="Males"/>
    <s v="T"/>
    <s v="Total"/>
    <s v="Number"/>
    <n v="14862"/>
  </r>
  <r>
    <s v="SAP2011T9T1C01"/>
    <s v="Population"/>
    <s v="2011"/>
    <s v="2011"/>
    <s v="W35009"/>
    <s v="Drogheda Legal Town"/>
    <s v="F"/>
    <s v="Females"/>
    <s v="PW"/>
    <s v="Professional workers"/>
    <s v="Number"/>
    <n v="644"/>
  </r>
  <r>
    <s v="SAP2011T9T1C01"/>
    <s v="Population"/>
    <s v="2011"/>
    <s v="2011"/>
    <s v="W35009"/>
    <s v="Drogheda Legal Town"/>
    <s v="F"/>
    <s v="Females"/>
    <s v="MT"/>
    <s v="Managerial and technical"/>
    <s v="Number"/>
    <n v="3633"/>
  </r>
  <r>
    <s v="SAP2011T9T1C01"/>
    <s v="Population"/>
    <s v="2011"/>
    <s v="2011"/>
    <s v="W35009"/>
    <s v="Drogheda Legal Town"/>
    <s v="F"/>
    <s v="Females"/>
    <s v="NM"/>
    <s v="Non-manual"/>
    <s v="Number"/>
    <n v="3323"/>
  </r>
  <r>
    <s v="SAP2011T9T1C01"/>
    <s v="Population"/>
    <s v="2011"/>
    <s v="2011"/>
    <s v="W35009"/>
    <s v="Drogheda Legal Town"/>
    <s v="F"/>
    <s v="Females"/>
    <s v="S"/>
    <s v="Skilled manual"/>
    <s v="Number"/>
    <n v="1891"/>
  </r>
  <r>
    <s v="SAP2011T9T1C01"/>
    <s v="Population"/>
    <s v="2011"/>
    <s v="2011"/>
    <s v="W35009"/>
    <s v="Drogheda Legal Town"/>
    <s v="F"/>
    <s v="Females"/>
    <s v="SS"/>
    <s v="Semi-skilled"/>
    <s v="Number"/>
    <n v="2108"/>
  </r>
  <r>
    <s v="SAP2011T9T1C01"/>
    <s v="Population"/>
    <s v="2011"/>
    <s v="2011"/>
    <s v="W35009"/>
    <s v="Drogheda Legal Town"/>
    <s v="F"/>
    <s v="Females"/>
    <s v="US"/>
    <s v="Unskilled"/>
    <s v="Number"/>
    <n v="731"/>
  </r>
  <r>
    <s v="SAP2011T9T1C01"/>
    <s v="Population"/>
    <s v="2011"/>
    <s v="2011"/>
    <s v="W35009"/>
    <s v="Drogheda Legal Town"/>
    <s v="F"/>
    <s v="Females"/>
    <s v="OTHGEU"/>
    <s v="All others gainfully occupied and unknown"/>
    <s v="Number"/>
    <n v="3201"/>
  </r>
  <r>
    <s v="SAP2011T9T1C01"/>
    <s v="Population"/>
    <s v="2011"/>
    <s v="2011"/>
    <s v="W35009"/>
    <s v="Drogheda Legal Town"/>
    <s v="F"/>
    <s v="Females"/>
    <s v="T"/>
    <s v="Total"/>
    <s v="Number"/>
    <n v="15531"/>
  </r>
  <r>
    <s v="SAP2011T9T1C01"/>
    <s v="Population"/>
    <s v="2011"/>
    <s v="2011"/>
    <s v="W35009"/>
    <s v="Drogheda Legal Town"/>
    <s v="B"/>
    <s v="Both Sexes"/>
    <s v="PW"/>
    <s v="Professional workers"/>
    <s v="Number"/>
    <n v="1396"/>
  </r>
  <r>
    <s v="SAP2011T9T1C01"/>
    <s v="Population"/>
    <s v="2011"/>
    <s v="2011"/>
    <s v="W35009"/>
    <s v="Drogheda Legal Town"/>
    <s v="B"/>
    <s v="Both Sexes"/>
    <s v="MT"/>
    <s v="Managerial and technical"/>
    <s v="Number"/>
    <n v="6754"/>
  </r>
  <r>
    <s v="SAP2011T9T1C01"/>
    <s v="Population"/>
    <s v="2011"/>
    <s v="2011"/>
    <s v="W35009"/>
    <s v="Drogheda Legal Town"/>
    <s v="B"/>
    <s v="Both Sexes"/>
    <s v="NM"/>
    <s v="Non-manual"/>
    <s v="Number"/>
    <n v="5343"/>
  </r>
  <r>
    <s v="SAP2011T9T1C01"/>
    <s v="Population"/>
    <s v="2011"/>
    <s v="2011"/>
    <s v="W35009"/>
    <s v="Drogheda Legal Town"/>
    <s v="B"/>
    <s v="Both Sexes"/>
    <s v="S"/>
    <s v="Skilled manual"/>
    <s v="Number"/>
    <n v="5097"/>
  </r>
  <r>
    <s v="SAP2011T9T1C01"/>
    <s v="Population"/>
    <s v="2011"/>
    <s v="2011"/>
    <s v="W35009"/>
    <s v="Drogheda Legal Town"/>
    <s v="B"/>
    <s v="Both Sexes"/>
    <s v="SS"/>
    <s v="Semi-skilled"/>
    <s v="Number"/>
    <n v="4277"/>
  </r>
  <r>
    <s v="SAP2011T9T1C01"/>
    <s v="Population"/>
    <s v="2011"/>
    <s v="2011"/>
    <s v="W35009"/>
    <s v="Drogheda Legal Town"/>
    <s v="B"/>
    <s v="Both Sexes"/>
    <s v="US"/>
    <s v="Unskilled"/>
    <s v="Number"/>
    <n v="1664"/>
  </r>
  <r>
    <s v="SAP2011T9T1C01"/>
    <s v="Population"/>
    <s v="2011"/>
    <s v="2011"/>
    <s v="W35009"/>
    <s v="Drogheda Legal Town"/>
    <s v="B"/>
    <s v="Both Sexes"/>
    <s v="OTHGEU"/>
    <s v="All others gainfully occupied and unknown"/>
    <s v="Number"/>
    <n v="5862"/>
  </r>
  <r>
    <s v="SAP2011T9T1C01"/>
    <s v="Population"/>
    <s v="2011"/>
    <s v="2011"/>
    <s v="W35009"/>
    <s v="Drogheda Legal Town"/>
    <s v="B"/>
    <s v="Both Sexes"/>
    <s v="T"/>
    <s v="Total"/>
    <s v="Number"/>
    <n v="30393"/>
  </r>
  <r>
    <s v="SAP2011T9T1C01"/>
    <s v="Population"/>
    <s v="2011"/>
    <s v="2011"/>
    <s v="W35010"/>
    <s v="Athlone Legal Town"/>
    <s v="M"/>
    <s v="Males"/>
    <s v="PW"/>
    <s v="Professional workers"/>
    <s v="Number"/>
    <n v="479"/>
  </r>
  <r>
    <s v="SAP2011T9T1C01"/>
    <s v="Population"/>
    <s v="2011"/>
    <s v="2011"/>
    <s v="W35010"/>
    <s v="Athlone Legal Town"/>
    <s v="M"/>
    <s v="Males"/>
    <s v="MT"/>
    <s v="Managerial and technical"/>
    <s v="Number"/>
    <n v="1590"/>
  </r>
  <r>
    <s v="SAP2011T9T1C01"/>
    <s v="Population"/>
    <s v="2011"/>
    <s v="2011"/>
    <s v="W35010"/>
    <s v="Athlone Legal Town"/>
    <s v="M"/>
    <s v="Males"/>
    <s v="NM"/>
    <s v="Non-manual"/>
    <s v="Number"/>
    <n v="1171"/>
  </r>
  <r>
    <s v="SAP2011T9T1C01"/>
    <s v="Population"/>
    <s v="2011"/>
    <s v="2011"/>
    <s v="W35010"/>
    <s v="Athlone Legal Town"/>
    <s v="M"/>
    <s v="Males"/>
    <s v="S"/>
    <s v="Skilled manual"/>
    <s v="Number"/>
    <n v="1194"/>
  </r>
  <r>
    <s v="SAP2011T9T1C01"/>
    <s v="Population"/>
    <s v="2011"/>
    <s v="2011"/>
    <s v="W35010"/>
    <s v="Athlone Legal Town"/>
    <s v="M"/>
    <s v="Males"/>
    <s v="SS"/>
    <s v="Semi-skilled"/>
    <s v="Number"/>
    <n v="946"/>
  </r>
  <r>
    <s v="SAP2011T9T1C01"/>
    <s v="Population"/>
    <s v="2011"/>
    <s v="2011"/>
    <s v="W35010"/>
    <s v="Athlone Legal Town"/>
    <s v="M"/>
    <s v="Males"/>
    <s v="US"/>
    <s v="Unskilled"/>
    <s v="Number"/>
    <n v="299"/>
  </r>
  <r>
    <s v="SAP2011T9T1C01"/>
    <s v="Population"/>
    <s v="2011"/>
    <s v="2011"/>
    <s v="W35010"/>
    <s v="Athlone Legal Town"/>
    <s v="M"/>
    <s v="Males"/>
    <s v="OTHGEU"/>
    <s v="All others gainfully occupied and unknown"/>
    <s v="Number"/>
    <n v="2043"/>
  </r>
  <r>
    <s v="SAP2011T9T1C01"/>
    <s v="Population"/>
    <s v="2011"/>
    <s v="2011"/>
    <s v="W35010"/>
    <s v="Athlone Legal Town"/>
    <s v="M"/>
    <s v="Males"/>
    <s v="T"/>
    <s v="Total"/>
    <s v="Number"/>
    <n v="7722"/>
  </r>
  <r>
    <s v="SAP2011T9T1C01"/>
    <s v="Population"/>
    <s v="2011"/>
    <s v="2011"/>
    <s v="W35010"/>
    <s v="Athlone Legal Town"/>
    <s v="F"/>
    <s v="Females"/>
    <s v="PW"/>
    <s v="Professional workers"/>
    <s v="Number"/>
    <n v="386"/>
  </r>
  <r>
    <s v="SAP2011T9T1C01"/>
    <s v="Population"/>
    <s v="2011"/>
    <s v="2011"/>
    <s v="W35010"/>
    <s v="Athlone Legal Town"/>
    <s v="F"/>
    <s v="Females"/>
    <s v="MT"/>
    <s v="Managerial and technical"/>
    <s v="Number"/>
    <n v="1658"/>
  </r>
  <r>
    <s v="SAP2011T9T1C01"/>
    <s v="Population"/>
    <s v="2011"/>
    <s v="2011"/>
    <s v="W35010"/>
    <s v="Athlone Legal Town"/>
    <s v="F"/>
    <s v="Females"/>
    <s v="NM"/>
    <s v="Non-manual"/>
    <s v="Number"/>
    <n v="1452"/>
  </r>
  <r>
    <s v="SAP2011T9T1C01"/>
    <s v="Population"/>
    <s v="2011"/>
    <s v="2011"/>
    <s v="W35010"/>
    <s v="Athlone Legal Town"/>
    <s v="F"/>
    <s v="Females"/>
    <s v="S"/>
    <s v="Skilled manual"/>
    <s v="Number"/>
    <n v="649"/>
  </r>
  <r>
    <s v="SAP2011T9T1C01"/>
    <s v="Population"/>
    <s v="2011"/>
    <s v="2011"/>
    <s v="W35010"/>
    <s v="Athlone Legal Town"/>
    <s v="F"/>
    <s v="Females"/>
    <s v="SS"/>
    <s v="Semi-skilled"/>
    <s v="Number"/>
    <n v="849"/>
  </r>
  <r>
    <s v="SAP2011T9T1C01"/>
    <s v="Population"/>
    <s v="2011"/>
    <s v="2011"/>
    <s v="W35010"/>
    <s v="Athlone Legal Town"/>
    <s v="F"/>
    <s v="Females"/>
    <s v="US"/>
    <s v="Unskilled"/>
    <s v="Number"/>
    <n v="317"/>
  </r>
  <r>
    <s v="SAP2011T9T1C01"/>
    <s v="Population"/>
    <s v="2011"/>
    <s v="2011"/>
    <s v="W35010"/>
    <s v="Athlone Legal Town"/>
    <s v="F"/>
    <s v="Females"/>
    <s v="OTHGEU"/>
    <s v="All others gainfully occupied and unknown"/>
    <s v="Number"/>
    <n v="2525"/>
  </r>
  <r>
    <s v="SAP2011T9T1C01"/>
    <s v="Population"/>
    <s v="2011"/>
    <s v="2011"/>
    <s v="W35010"/>
    <s v="Athlone Legal Town"/>
    <s v="F"/>
    <s v="Females"/>
    <s v="T"/>
    <s v="Total"/>
    <s v="Number"/>
    <n v="7836"/>
  </r>
  <r>
    <s v="SAP2011T9T1C01"/>
    <s v="Population"/>
    <s v="2011"/>
    <s v="2011"/>
    <s v="W35010"/>
    <s v="Athlone Legal Town"/>
    <s v="B"/>
    <s v="Both Sexes"/>
    <s v="PW"/>
    <s v="Professional workers"/>
    <s v="Number"/>
    <n v="865"/>
  </r>
  <r>
    <s v="SAP2011T9T1C01"/>
    <s v="Population"/>
    <s v="2011"/>
    <s v="2011"/>
    <s v="W35010"/>
    <s v="Athlone Legal Town"/>
    <s v="B"/>
    <s v="Both Sexes"/>
    <s v="MT"/>
    <s v="Managerial and technical"/>
    <s v="Number"/>
    <n v="3248"/>
  </r>
  <r>
    <s v="SAP2011T9T1C01"/>
    <s v="Population"/>
    <s v="2011"/>
    <s v="2011"/>
    <s v="W35010"/>
    <s v="Athlone Legal Town"/>
    <s v="B"/>
    <s v="Both Sexes"/>
    <s v="NM"/>
    <s v="Non-manual"/>
    <s v="Number"/>
    <n v="2623"/>
  </r>
  <r>
    <s v="SAP2011T9T1C01"/>
    <s v="Population"/>
    <s v="2011"/>
    <s v="2011"/>
    <s v="W35010"/>
    <s v="Athlone Legal Town"/>
    <s v="B"/>
    <s v="Both Sexes"/>
    <s v="S"/>
    <s v="Skilled manual"/>
    <s v="Number"/>
    <n v="1843"/>
  </r>
  <r>
    <s v="SAP2011T9T1C01"/>
    <s v="Population"/>
    <s v="2011"/>
    <s v="2011"/>
    <s v="W35010"/>
    <s v="Athlone Legal Town"/>
    <s v="B"/>
    <s v="Both Sexes"/>
    <s v="SS"/>
    <s v="Semi-skilled"/>
    <s v="Number"/>
    <n v="1795"/>
  </r>
  <r>
    <s v="SAP2011T9T1C01"/>
    <s v="Population"/>
    <s v="2011"/>
    <s v="2011"/>
    <s v="W35010"/>
    <s v="Athlone Legal Town"/>
    <s v="B"/>
    <s v="Both Sexes"/>
    <s v="US"/>
    <s v="Unskilled"/>
    <s v="Number"/>
    <n v="616"/>
  </r>
  <r>
    <s v="SAP2011T9T1C01"/>
    <s v="Population"/>
    <s v="2011"/>
    <s v="2011"/>
    <s v="W35010"/>
    <s v="Athlone Legal Town"/>
    <s v="B"/>
    <s v="Both Sexes"/>
    <s v="OTHGEU"/>
    <s v="All others gainfully occupied and unknown"/>
    <s v="Number"/>
    <n v="4568"/>
  </r>
  <r>
    <s v="SAP2011T9T1C01"/>
    <s v="Population"/>
    <s v="2011"/>
    <s v="2011"/>
    <s v="W35010"/>
    <s v="Athlone Legal Town"/>
    <s v="B"/>
    <s v="Both Sexes"/>
    <s v="T"/>
    <s v="Total"/>
    <s v="Number"/>
    <n v="15558"/>
  </r>
  <r>
    <s v="SAP2011T9T1C01"/>
    <s v="Population"/>
    <s v="2011"/>
    <s v="2011"/>
    <s v="W35011"/>
    <s v="Ballinasloe Legal Town"/>
    <s v="M"/>
    <s v="Males"/>
    <s v="PW"/>
    <s v="Professional workers"/>
    <s v="Number"/>
    <n v="221"/>
  </r>
  <r>
    <s v="SAP2011T9T1C01"/>
    <s v="Population"/>
    <s v="2011"/>
    <s v="2011"/>
    <s v="W35011"/>
    <s v="Ballinasloe Legal Town"/>
    <s v="M"/>
    <s v="Males"/>
    <s v="MT"/>
    <s v="Managerial and technical"/>
    <s v="Number"/>
    <n v="661"/>
  </r>
  <r>
    <s v="SAP2011T9T1C01"/>
    <s v="Population"/>
    <s v="2011"/>
    <s v="2011"/>
    <s v="W35011"/>
    <s v="Ballinasloe Legal Town"/>
    <s v="M"/>
    <s v="Males"/>
    <s v="NM"/>
    <s v="Non-manual"/>
    <s v="Number"/>
    <n v="353"/>
  </r>
  <r>
    <s v="SAP2011T9T1C01"/>
    <s v="Population"/>
    <s v="2011"/>
    <s v="2011"/>
    <s v="W35011"/>
    <s v="Ballinasloe Legal Town"/>
    <s v="M"/>
    <s v="Males"/>
    <s v="S"/>
    <s v="Skilled manual"/>
    <s v="Number"/>
    <n v="634"/>
  </r>
  <r>
    <s v="SAP2011T9T1C01"/>
    <s v="Population"/>
    <s v="2011"/>
    <s v="2011"/>
    <s v="W35011"/>
    <s v="Ballinasloe Legal Town"/>
    <s v="M"/>
    <s v="Males"/>
    <s v="SS"/>
    <s v="Semi-skilled"/>
    <s v="Number"/>
    <n v="367"/>
  </r>
  <r>
    <s v="SAP2011T9T1C01"/>
    <s v="Population"/>
    <s v="2011"/>
    <s v="2011"/>
    <s v="W35011"/>
    <s v="Ballinasloe Legal Town"/>
    <s v="M"/>
    <s v="Males"/>
    <s v="US"/>
    <s v="Unskilled"/>
    <s v="Number"/>
    <n v="157"/>
  </r>
  <r>
    <s v="SAP2011T9T1C01"/>
    <s v="Population"/>
    <s v="2011"/>
    <s v="2011"/>
    <s v="W35011"/>
    <s v="Ballinasloe Legal Town"/>
    <s v="M"/>
    <s v="Males"/>
    <s v="OTHGEU"/>
    <s v="All others gainfully occupied and unknown"/>
    <s v="Number"/>
    <n v="768"/>
  </r>
  <r>
    <s v="SAP2011T9T1C01"/>
    <s v="Population"/>
    <s v="2011"/>
    <s v="2011"/>
    <s v="W35011"/>
    <s v="Ballinasloe Legal Town"/>
    <s v="M"/>
    <s v="Males"/>
    <s v="T"/>
    <s v="Total"/>
    <s v="Number"/>
    <n v="3161"/>
  </r>
  <r>
    <s v="SAP2011T9T1C01"/>
    <s v="Population"/>
    <s v="2011"/>
    <s v="2011"/>
    <s v="W35011"/>
    <s v="Ballinasloe Legal Town"/>
    <s v="F"/>
    <s v="Females"/>
    <s v="PW"/>
    <s v="Professional workers"/>
    <s v="Number"/>
    <n v="179"/>
  </r>
  <r>
    <s v="SAP2011T9T1C01"/>
    <s v="Population"/>
    <s v="2011"/>
    <s v="2011"/>
    <s v="W35011"/>
    <s v="Ballinasloe Legal Town"/>
    <s v="F"/>
    <s v="Females"/>
    <s v="MT"/>
    <s v="Managerial and technical"/>
    <s v="Number"/>
    <n v="853"/>
  </r>
  <r>
    <s v="SAP2011T9T1C01"/>
    <s v="Population"/>
    <s v="2011"/>
    <s v="2011"/>
    <s v="W35011"/>
    <s v="Ballinasloe Legal Town"/>
    <s v="F"/>
    <s v="Females"/>
    <s v="NM"/>
    <s v="Non-manual"/>
    <s v="Number"/>
    <n v="538"/>
  </r>
  <r>
    <s v="SAP2011T9T1C01"/>
    <s v="Population"/>
    <s v="2011"/>
    <s v="2011"/>
    <s v="W35011"/>
    <s v="Ballinasloe Legal Town"/>
    <s v="F"/>
    <s v="Females"/>
    <s v="S"/>
    <s v="Skilled manual"/>
    <s v="Number"/>
    <n v="321"/>
  </r>
  <r>
    <s v="SAP2011T9T1C01"/>
    <s v="Population"/>
    <s v="2011"/>
    <s v="2011"/>
    <s v="W35011"/>
    <s v="Ballinasloe Legal Town"/>
    <s v="F"/>
    <s v="Females"/>
    <s v="SS"/>
    <s v="Semi-skilled"/>
    <s v="Number"/>
    <n v="348"/>
  </r>
  <r>
    <s v="SAP2011T9T1C01"/>
    <s v="Population"/>
    <s v="2011"/>
    <s v="2011"/>
    <s v="W35011"/>
    <s v="Ballinasloe Legal Town"/>
    <s v="F"/>
    <s v="Females"/>
    <s v="US"/>
    <s v="Unskilled"/>
    <s v="Number"/>
    <n v="137"/>
  </r>
  <r>
    <s v="SAP2011T9T1C01"/>
    <s v="Population"/>
    <s v="2011"/>
    <s v="2011"/>
    <s v="W35011"/>
    <s v="Ballinasloe Legal Town"/>
    <s v="F"/>
    <s v="Females"/>
    <s v="OTHGEU"/>
    <s v="All others gainfully occupied and unknown"/>
    <s v="Number"/>
    <n v="912"/>
  </r>
  <r>
    <s v="SAP2011T9T1C01"/>
    <s v="Population"/>
    <s v="2011"/>
    <s v="2011"/>
    <s v="W35011"/>
    <s v="Ballinasloe Legal Town"/>
    <s v="F"/>
    <s v="Females"/>
    <s v="T"/>
    <s v="Total"/>
    <s v="Number"/>
    <n v="3288"/>
  </r>
  <r>
    <s v="SAP2011T9T1C01"/>
    <s v="Population"/>
    <s v="2011"/>
    <s v="2011"/>
    <s v="W35011"/>
    <s v="Ballinasloe Legal Town"/>
    <s v="B"/>
    <s v="Both Sexes"/>
    <s v="PW"/>
    <s v="Professional workers"/>
    <s v="Number"/>
    <n v="400"/>
  </r>
  <r>
    <s v="SAP2011T9T1C01"/>
    <s v="Population"/>
    <s v="2011"/>
    <s v="2011"/>
    <s v="W35011"/>
    <s v="Ballinasloe Legal Town"/>
    <s v="B"/>
    <s v="Both Sexes"/>
    <s v="MT"/>
    <s v="Managerial and technical"/>
    <s v="Number"/>
    <n v="1514"/>
  </r>
  <r>
    <s v="SAP2011T9T1C01"/>
    <s v="Population"/>
    <s v="2011"/>
    <s v="2011"/>
    <s v="W35011"/>
    <s v="Ballinasloe Legal Town"/>
    <s v="B"/>
    <s v="Both Sexes"/>
    <s v="NM"/>
    <s v="Non-manual"/>
    <s v="Number"/>
    <n v="891"/>
  </r>
  <r>
    <s v="SAP2011T9T1C01"/>
    <s v="Population"/>
    <s v="2011"/>
    <s v="2011"/>
    <s v="W35011"/>
    <s v="Ballinasloe Legal Town"/>
    <s v="B"/>
    <s v="Both Sexes"/>
    <s v="S"/>
    <s v="Skilled manual"/>
    <s v="Number"/>
    <n v="955"/>
  </r>
  <r>
    <s v="SAP2011T9T1C01"/>
    <s v="Population"/>
    <s v="2011"/>
    <s v="2011"/>
    <s v="W35011"/>
    <s v="Ballinasloe Legal Town"/>
    <s v="B"/>
    <s v="Both Sexes"/>
    <s v="SS"/>
    <s v="Semi-skilled"/>
    <s v="Number"/>
    <n v="715"/>
  </r>
  <r>
    <s v="SAP2011T9T1C01"/>
    <s v="Population"/>
    <s v="2011"/>
    <s v="2011"/>
    <s v="W35011"/>
    <s v="Ballinasloe Legal Town"/>
    <s v="B"/>
    <s v="Both Sexes"/>
    <s v="US"/>
    <s v="Unskilled"/>
    <s v="Number"/>
    <n v="294"/>
  </r>
  <r>
    <s v="SAP2011T9T1C01"/>
    <s v="Population"/>
    <s v="2011"/>
    <s v="2011"/>
    <s v="W35011"/>
    <s v="Ballinasloe Legal Town"/>
    <s v="B"/>
    <s v="Both Sexes"/>
    <s v="OTHGEU"/>
    <s v="All others gainfully occupied and unknown"/>
    <s v="Number"/>
    <n v="1680"/>
  </r>
  <r>
    <s v="SAP2011T9T1C01"/>
    <s v="Population"/>
    <s v="2011"/>
    <s v="2011"/>
    <s v="W35011"/>
    <s v="Ballinasloe Legal Town"/>
    <s v="B"/>
    <s v="Both Sexes"/>
    <s v="T"/>
    <s v="Total"/>
    <s v="Number"/>
    <n v="6449"/>
  </r>
  <r>
    <s v="SAP2011T9T1C01"/>
    <s v="Population"/>
    <s v="2011"/>
    <s v="2011"/>
    <s v="W35012"/>
    <s v="Clonmel Legal Town"/>
    <s v="M"/>
    <s v="Males"/>
    <s v="PW"/>
    <s v="Professional workers"/>
    <s v="Number"/>
    <n v="462"/>
  </r>
  <r>
    <s v="SAP2011T9T1C01"/>
    <s v="Population"/>
    <s v="2011"/>
    <s v="2011"/>
    <s v="W35012"/>
    <s v="Clonmel Legal Town"/>
    <s v="M"/>
    <s v="Males"/>
    <s v="MT"/>
    <s v="Managerial and technical"/>
    <s v="Number"/>
    <n v="1616"/>
  </r>
  <r>
    <s v="SAP2011T9T1C01"/>
    <s v="Population"/>
    <s v="2011"/>
    <s v="2011"/>
    <s v="W35012"/>
    <s v="Clonmel Legal Town"/>
    <s v="M"/>
    <s v="Males"/>
    <s v="NM"/>
    <s v="Non-manual"/>
    <s v="Number"/>
    <n v="990"/>
  </r>
  <r>
    <s v="SAP2011T9T1C01"/>
    <s v="Population"/>
    <s v="2011"/>
    <s v="2011"/>
    <s v="W35012"/>
    <s v="Clonmel Legal Town"/>
    <s v="M"/>
    <s v="Males"/>
    <s v="S"/>
    <s v="Skilled manual"/>
    <s v="Number"/>
    <n v="1395"/>
  </r>
  <r>
    <s v="SAP2011T9T1C01"/>
    <s v="Population"/>
    <s v="2011"/>
    <s v="2011"/>
    <s v="W35012"/>
    <s v="Clonmel Legal Town"/>
    <s v="M"/>
    <s v="Males"/>
    <s v="SS"/>
    <s v="Semi-skilled"/>
    <s v="Number"/>
    <n v="1325"/>
  </r>
  <r>
    <s v="SAP2011T9T1C01"/>
    <s v="Population"/>
    <s v="2011"/>
    <s v="2011"/>
    <s v="W35012"/>
    <s v="Clonmel Legal Town"/>
    <s v="M"/>
    <s v="Males"/>
    <s v="US"/>
    <s v="Unskilled"/>
    <s v="Number"/>
    <n v="439"/>
  </r>
  <r>
    <s v="SAP2011T9T1C01"/>
    <s v="Population"/>
    <s v="2011"/>
    <s v="2011"/>
    <s v="W35012"/>
    <s v="Clonmel Legal Town"/>
    <s v="M"/>
    <s v="Males"/>
    <s v="OTHGEU"/>
    <s v="All others gainfully occupied and unknown"/>
    <s v="Number"/>
    <n v="1496"/>
  </r>
  <r>
    <s v="SAP2011T9T1C01"/>
    <s v="Population"/>
    <s v="2011"/>
    <s v="2011"/>
    <s v="W35012"/>
    <s v="Clonmel Legal Town"/>
    <s v="M"/>
    <s v="Males"/>
    <s v="T"/>
    <s v="Total"/>
    <s v="Number"/>
    <n v="7723"/>
  </r>
  <r>
    <s v="SAP2011T9T1C01"/>
    <s v="Population"/>
    <s v="2011"/>
    <s v="2011"/>
    <s v="W35012"/>
    <s v="Clonmel Legal Town"/>
    <s v="F"/>
    <s v="Females"/>
    <s v="PW"/>
    <s v="Professional workers"/>
    <s v="Number"/>
    <n v="366"/>
  </r>
  <r>
    <s v="SAP2011T9T1C01"/>
    <s v="Population"/>
    <s v="2011"/>
    <s v="2011"/>
    <s v="W35012"/>
    <s v="Clonmel Legal Town"/>
    <s v="F"/>
    <s v="Females"/>
    <s v="MT"/>
    <s v="Managerial and technical"/>
    <s v="Number"/>
    <n v="1845"/>
  </r>
  <r>
    <s v="SAP2011T9T1C01"/>
    <s v="Population"/>
    <s v="2011"/>
    <s v="2011"/>
    <s v="W35012"/>
    <s v="Clonmel Legal Town"/>
    <s v="F"/>
    <s v="Females"/>
    <s v="NM"/>
    <s v="Non-manual"/>
    <s v="Number"/>
    <n v="1746"/>
  </r>
  <r>
    <s v="SAP2011T9T1C01"/>
    <s v="Population"/>
    <s v="2011"/>
    <s v="2011"/>
    <s v="W35012"/>
    <s v="Clonmel Legal Town"/>
    <s v="F"/>
    <s v="Females"/>
    <s v="S"/>
    <s v="Skilled manual"/>
    <s v="Number"/>
    <n v="751"/>
  </r>
  <r>
    <s v="SAP2011T9T1C01"/>
    <s v="Population"/>
    <s v="2011"/>
    <s v="2011"/>
    <s v="W35012"/>
    <s v="Clonmel Legal Town"/>
    <s v="F"/>
    <s v="Females"/>
    <s v="SS"/>
    <s v="Semi-skilled"/>
    <s v="Number"/>
    <n v="1205"/>
  </r>
  <r>
    <s v="SAP2011T9T1C01"/>
    <s v="Population"/>
    <s v="2011"/>
    <s v="2011"/>
    <s v="W35012"/>
    <s v="Clonmel Legal Town"/>
    <s v="F"/>
    <s v="Females"/>
    <s v="US"/>
    <s v="Unskilled"/>
    <s v="Number"/>
    <n v="363"/>
  </r>
  <r>
    <s v="SAP2011T9T1C01"/>
    <s v="Population"/>
    <s v="2011"/>
    <s v="2011"/>
    <s v="W35012"/>
    <s v="Clonmel Legal Town"/>
    <s v="F"/>
    <s v="Females"/>
    <s v="OTHGEU"/>
    <s v="All others gainfully occupied and unknown"/>
    <s v="Number"/>
    <n v="1794"/>
  </r>
  <r>
    <s v="SAP2011T9T1C01"/>
    <s v="Population"/>
    <s v="2011"/>
    <s v="2011"/>
    <s v="W35012"/>
    <s v="Clonmel Legal Town"/>
    <s v="F"/>
    <s v="Females"/>
    <s v="T"/>
    <s v="Total"/>
    <s v="Number"/>
    <n v="8070"/>
  </r>
  <r>
    <s v="SAP2011T9T1C01"/>
    <s v="Population"/>
    <s v="2011"/>
    <s v="2011"/>
    <s v="W35012"/>
    <s v="Clonmel Legal Town"/>
    <s v="B"/>
    <s v="Both Sexes"/>
    <s v="PW"/>
    <s v="Professional workers"/>
    <s v="Number"/>
    <n v="828"/>
  </r>
  <r>
    <s v="SAP2011T9T1C01"/>
    <s v="Population"/>
    <s v="2011"/>
    <s v="2011"/>
    <s v="W35012"/>
    <s v="Clonmel Legal Town"/>
    <s v="B"/>
    <s v="Both Sexes"/>
    <s v="MT"/>
    <s v="Managerial and technical"/>
    <s v="Number"/>
    <n v="3461"/>
  </r>
  <r>
    <s v="SAP2011T9T1C01"/>
    <s v="Population"/>
    <s v="2011"/>
    <s v="2011"/>
    <s v="W35012"/>
    <s v="Clonmel Legal Town"/>
    <s v="B"/>
    <s v="Both Sexes"/>
    <s v="NM"/>
    <s v="Non-manual"/>
    <s v="Number"/>
    <n v="2736"/>
  </r>
  <r>
    <s v="SAP2011T9T1C01"/>
    <s v="Population"/>
    <s v="2011"/>
    <s v="2011"/>
    <s v="W35012"/>
    <s v="Clonmel Legal Town"/>
    <s v="B"/>
    <s v="Both Sexes"/>
    <s v="S"/>
    <s v="Skilled manual"/>
    <s v="Number"/>
    <n v="2146"/>
  </r>
  <r>
    <s v="SAP2011T9T1C01"/>
    <s v="Population"/>
    <s v="2011"/>
    <s v="2011"/>
    <s v="W35012"/>
    <s v="Clonmel Legal Town"/>
    <s v="B"/>
    <s v="Both Sexes"/>
    <s v="SS"/>
    <s v="Semi-skilled"/>
    <s v="Number"/>
    <n v="2530"/>
  </r>
  <r>
    <s v="SAP2011T9T1C01"/>
    <s v="Population"/>
    <s v="2011"/>
    <s v="2011"/>
    <s v="W35012"/>
    <s v="Clonmel Legal Town"/>
    <s v="B"/>
    <s v="Both Sexes"/>
    <s v="US"/>
    <s v="Unskilled"/>
    <s v="Number"/>
    <n v="802"/>
  </r>
  <r>
    <s v="SAP2011T9T1C01"/>
    <s v="Population"/>
    <s v="2011"/>
    <s v="2011"/>
    <s v="W35012"/>
    <s v="Clonmel Legal Town"/>
    <s v="B"/>
    <s v="Both Sexes"/>
    <s v="OTHGEU"/>
    <s v="All others gainfully occupied and unknown"/>
    <s v="Number"/>
    <n v="3290"/>
  </r>
  <r>
    <s v="SAP2011T9T1C01"/>
    <s v="Population"/>
    <s v="2011"/>
    <s v="2011"/>
    <s v="W35012"/>
    <s v="Clonmel Legal Town"/>
    <s v="B"/>
    <s v="Both Sexes"/>
    <s v="T"/>
    <s v="Total"/>
    <s v="Number"/>
    <n v="15793"/>
  </r>
  <r>
    <s v="SAP2011T9T1C01"/>
    <s v="Population"/>
    <s v="2011"/>
    <s v="2011"/>
    <s v="W35013"/>
    <s v="Birr Legal Town"/>
    <s v="M"/>
    <s v="Males"/>
    <s v="PW"/>
    <s v="Professional workers"/>
    <s v="Number"/>
    <n v="102"/>
  </r>
  <r>
    <s v="SAP2011T9T1C01"/>
    <s v="Population"/>
    <s v="2011"/>
    <s v="2011"/>
    <s v="W35013"/>
    <s v="Birr Legal Town"/>
    <s v="M"/>
    <s v="Males"/>
    <s v="MT"/>
    <s v="Managerial and technical"/>
    <s v="Number"/>
    <n v="385"/>
  </r>
  <r>
    <s v="SAP2011T9T1C01"/>
    <s v="Population"/>
    <s v="2011"/>
    <s v="2011"/>
    <s v="W35013"/>
    <s v="Birr Legal Town"/>
    <s v="M"/>
    <s v="Males"/>
    <s v="NM"/>
    <s v="Non-manual"/>
    <s v="Number"/>
    <n v="222"/>
  </r>
  <r>
    <s v="SAP2011T9T1C01"/>
    <s v="Population"/>
    <s v="2011"/>
    <s v="2011"/>
    <s v="W35013"/>
    <s v="Birr Legal Town"/>
    <s v="M"/>
    <s v="Males"/>
    <s v="S"/>
    <s v="Skilled manual"/>
    <s v="Number"/>
    <n v="476"/>
  </r>
  <r>
    <s v="SAP2011T9T1C01"/>
    <s v="Population"/>
    <s v="2011"/>
    <s v="2011"/>
    <s v="W35013"/>
    <s v="Birr Legal Town"/>
    <s v="M"/>
    <s v="Males"/>
    <s v="SS"/>
    <s v="Semi-skilled"/>
    <s v="Number"/>
    <n v="285"/>
  </r>
  <r>
    <s v="SAP2011T9T1C01"/>
    <s v="Population"/>
    <s v="2011"/>
    <s v="2011"/>
    <s v="W35013"/>
    <s v="Birr Legal Town"/>
    <s v="M"/>
    <s v="Males"/>
    <s v="US"/>
    <s v="Unskilled"/>
    <s v="Number"/>
    <n v="146"/>
  </r>
  <r>
    <s v="SAP2011T9T1C01"/>
    <s v="Population"/>
    <s v="2011"/>
    <s v="2011"/>
    <s v="W35013"/>
    <s v="Birr Legal Town"/>
    <s v="M"/>
    <s v="Males"/>
    <s v="OTHGEU"/>
    <s v="All others gainfully occupied and unknown"/>
    <s v="Number"/>
    <n v="533"/>
  </r>
  <r>
    <s v="SAP2011T9T1C01"/>
    <s v="Population"/>
    <s v="2011"/>
    <s v="2011"/>
    <s v="W35013"/>
    <s v="Birr Legal Town"/>
    <s v="M"/>
    <s v="Males"/>
    <s v="T"/>
    <s v="Total"/>
    <s v="Number"/>
    <n v="2149"/>
  </r>
  <r>
    <s v="SAP2011T9T1C01"/>
    <s v="Population"/>
    <s v="2011"/>
    <s v="2011"/>
    <s v="W35013"/>
    <s v="Birr Legal Town"/>
    <s v="F"/>
    <s v="Females"/>
    <s v="PW"/>
    <s v="Professional workers"/>
    <s v="Number"/>
    <n v="67"/>
  </r>
  <r>
    <s v="SAP2011T9T1C01"/>
    <s v="Population"/>
    <s v="2011"/>
    <s v="2011"/>
    <s v="W35013"/>
    <s v="Birr Legal Town"/>
    <s v="F"/>
    <s v="Females"/>
    <s v="MT"/>
    <s v="Managerial and technical"/>
    <s v="Number"/>
    <n v="466"/>
  </r>
  <r>
    <s v="SAP2011T9T1C01"/>
    <s v="Population"/>
    <s v="2011"/>
    <s v="2011"/>
    <s v="W35013"/>
    <s v="Birr Legal Town"/>
    <s v="F"/>
    <s v="Females"/>
    <s v="NM"/>
    <s v="Non-manual"/>
    <s v="Number"/>
    <n v="426"/>
  </r>
  <r>
    <s v="SAP2011T9T1C01"/>
    <s v="Population"/>
    <s v="2011"/>
    <s v="2011"/>
    <s v="W35013"/>
    <s v="Birr Legal Town"/>
    <s v="F"/>
    <s v="Females"/>
    <s v="S"/>
    <s v="Skilled manual"/>
    <s v="Number"/>
    <n v="286"/>
  </r>
  <r>
    <s v="SAP2011T9T1C01"/>
    <s v="Population"/>
    <s v="2011"/>
    <s v="2011"/>
    <s v="W35013"/>
    <s v="Birr Legal Town"/>
    <s v="F"/>
    <s v="Females"/>
    <s v="SS"/>
    <s v="Semi-skilled"/>
    <s v="Number"/>
    <n v="281"/>
  </r>
  <r>
    <s v="SAP2011T9T1C01"/>
    <s v="Population"/>
    <s v="2011"/>
    <s v="2011"/>
    <s v="W35013"/>
    <s v="Birr Legal Town"/>
    <s v="F"/>
    <s v="Females"/>
    <s v="US"/>
    <s v="Unskilled"/>
    <s v="Number"/>
    <n v="93"/>
  </r>
  <r>
    <s v="SAP2011T9T1C01"/>
    <s v="Population"/>
    <s v="2011"/>
    <s v="2011"/>
    <s v="W35013"/>
    <s v="Birr Legal Town"/>
    <s v="F"/>
    <s v="Females"/>
    <s v="OTHGEU"/>
    <s v="All others gainfully occupied and unknown"/>
    <s v="Number"/>
    <n v="660"/>
  </r>
  <r>
    <s v="SAP2011T9T1C01"/>
    <s v="Population"/>
    <s v="2011"/>
    <s v="2011"/>
    <s v="W35013"/>
    <s v="Birr Legal Town"/>
    <s v="F"/>
    <s v="Females"/>
    <s v="T"/>
    <s v="Total"/>
    <s v="Number"/>
    <n v="2279"/>
  </r>
  <r>
    <s v="SAP2011T9T1C01"/>
    <s v="Population"/>
    <s v="2011"/>
    <s v="2011"/>
    <s v="W35013"/>
    <s v="Birr Legal Town"/>
    <s v="B"/>
    <s v="Both Sexes"/>
    <s v="PW"/>
    <s v="Professional workers"/>
    <s v="Number"/>
    <n v="169"/>
  </r>
  <r>
    <s v="SAP2011T9T1C01"/>
    <s v="Population"/>
    <s v="2011"/>
    <s v="2011"/>
    <s v="W35013"/>
    <s v="Birr Legal Town"/>
    <s v="B"/>
    <s v="Both Sexes"/>
    <s v="MT"/>
    <s v="Managerial and technical"/>
    <s v="Number"/>
    <n v="851"/>
  </r>
  <r>
    <s v="SAP2011T9T1C01"/>
    <s v="Population"/>
    <s v="2011"/>
    <s v="2011"/>
    <s v="W35013"/>
    <s v="Birr Legal Town"/>
    <s v="B"/>
    <s v="Both Sexes"/>
    <s v="NM"/>
    <s v="Non-manual"/>
    <s v="Number"/>
    <n v="648"/>
  </r>
  <r>
    <s v="SAP2011T9T1C01"/>
    <s v="Population"/>
    <s v="2011"/>
    <s v="2011"/>
    <s v="W35013"/>
    <s v="Birr Legal Town"/>
    <s v="B"/>
    <s v="Both Sexes"/>
    <s v="S"/>
    <s v="Skilled manual"/>
    <s v="Number"/>
    <n v="762"/>
  </r>
  <r>
    <s v="SAP2011T9T1C01"/>
    <s v="Population"/>
    <s v="2011"/>
    <s v="2011"/>
    <s v="W35013"/>
    <s v="Birr Legal Town"/>
    <s v="B"/>
    <s v="Both Sexes"/>
    <s v="SS"/>
    <s v="Semi-skilled"/>
    <s v="Number"/>
    <n v="566"/>
  </r>
  <r>
    <s v="SAP2011T9T1C01"/>
    <s v="Population"/>
    <s v="2011"/>
    <s v="2011"/>
    <s v="W35013"/>
    <s v="Birr Legal Town"/>
    <s v="B"/>
    <s v="Both Sexes"/>
    <s v="US"/>
    <s v="Unskilled"/>
    <s v="Number"/>
    <n v="239"/>
  </r>
  <r>
    <s v="SAP2011T9T1C01"/>
    <s v="Population"/>
    <s v="2011"/>
    <s v="2011"/>
    <s v="W35013"/>
    <s v="Birr Legal Town"/>
    <s v="B"/>
    <s v="Both Sexes"/>
    <s v="OTHGEU"/>
    <s v="All others gainfully occupied and unknown"/>
    <s v="Number"/>
    <n v="1193"/>
  </r>
  <r>
    <s v="SAP2011T9T1C01"/>
    <s v="Population"/>
    <s v="2011"/>
    <s v="2011"/>
    <s v="W35013"/>
    <s v="Birr Legal Town"/>
    <s v="B"/>
    <s v="Both Sexes"/>
    <s v="T"/>
    <s v="Total"/>
    <s v="Number"/>
    <n v="4428"/>
  </r>
  <r>
    <s v="SAP2011T9T1C01"/>
    <s v="Population"/>
    <s v="2011"/>
    <s v="2011"/>
    <s v="W35014"/>
    <s v="Carrick-On-Suir Legal Town"/>
    <s v="M"/>
    <s v="Males"/>
    <s v="PW"/>
    <s v="Professional workers"/>
    <s v="Number"/>
    <n v="64"/>
  </r>
  <r>
    <s v="SAP2011T9T1C01"/>
    <s v="Population"/>
    <s v="2011"/>
    <s v="2011"/>
    <s v="W35014"/>
    <s v="Carrick-On-Suir Legal Town"/>
    <s v="M"/>
    <s v="Males"/>
    <s v="MT"/>
    <s v="Managerial and technical"/>
    <s v="Number"/>
    <n v="390"/>
  </r>
  <r>
    <s v="SAP2011T9T1C01"/>
    <s v="Population"/>
    <s v="2011"/>
    <s v="2011"/>
    <s v="W35014"/>
    <s v="Carrick-On-Suir Legal Town"/>
    <s v="M"/>
    <s v="Males"/>
    <s v="NM"/>
    <s v="Non-manual"/>
    <s v="Number"/>
    <n v="322"/>
  </r>
  <r>
    <s v="SAP2011T9T1C01"/>
    <s v="Population"/>
    <s v="2011"/>
    <s v="2011"/>
    <s v="W35014"/>
    <s v="Carrick-On-Suir Legal Town"/>
    <s v="M"/>
    <s v="Males"/>
    <s v="S"/>
    <s v="Skilled manual"/>
    <s v="Number"/>
    <n v="652"/>
  </r>
  <r>
    <s v="SAP2011T9T1C01"/>
    <s v="Population"/>
    <s v="2011"/>
    <s v="2011"/>
    <s v="W35014"/>
    <s v="Carrick-On-Suir Legal Town"/>
    <s v="M"/>
    <s v="Males"/>
    <s v="SS"/>
    <s v="Semi-skilled"/>
    <s v="Number"/>
    <n v="472"/>
  </r>
  <r>
    <s v="SAP2011T9T1C01"/>
    <s v="Population"/>
    <s v="2011"/>
    <s v="2011"/>
    <s v="W35014"/>
    <s v="Carrick-On-Suir Legal Town"/>
    <s v="M"/>
    <s v="Males"/>
    <s v="US"/>
    <s v="Unskilled"/>
    <s v="Number"/>
    <n v="214"/>
  </r>
  <r>
    <s v="SAP2011T9T1C01"/>
    <s v="Population"/>
    <s v="2011"/>
    <s v="2011"/>
    <s v="W35014"/>
    <s v="Carrick-On-Suir Legal Town"/>
    <s v="M"/>
    <s v="Males"/>
    <s v="OTHGEU"/>
    <s v="All others gainfully occupied and unknown"/>
    <s v="Number"/>
    <n v="789"/>
  </r>
  <r>
    <s v="SAP2011T9T1C01"/>
    <s v="Population"/>
    <s v="2011"/>
    <s v="2011"/>
    <s v="W35014"/>
    <s v="Carrick-On-Suir Legal Town"/>
    <s v="M"/>
    <s v="Males"/>
    <s v="T"/>
    <s v="Total"/>
    <s v="Number"/>
    <n v="2903"/>
  </r>
  <r>
    <s v="SAP2011T9T1C01"/>
    <s v="Population"/>
    <s v="2011"/>
    <s v="2011"/>
    <s v="W35014"/>
    <s v="Carrick-On-Suir Legal Town"/>
    <s v="F"/>
    <s v="Females"/>
    <s v="PW"/>
    <s v="Professional workers"/>
    <s v="Number"/>
    <n v="50"/>
  </r>
  <r>
    <s v="SAP2011T9T1C01"/>
    <s v="Population"/>
    <s v="2011"/>
    <s v="2011"/>
    <s v="W35014"/>
    <s v="Carrick-On-Suir Legal Town"/>
    <s v="F"/>
    <s v="Females"/>
    <s v="MT"/>
    <s v="Managerial and technical"/>
    <s v="Number"/>
    <n v="496"/>
  </r>
  <r>
    <s v="SAP2011T9T1C01"/>
    <s v="Population"/>
    <s v="2011"/>
    <s v="2011"/>
    <s v="W35014"/>
    <s v="Carrick-On-Suir Legal Town"/>
    <s v="F"/>
    <s v="Females"/>
    <s v="NM"/>
    <s v="Non-manual"/>
    <s v="Number"/>
    <n v="614"/>
  </r>
  <r>
    <s v="SAP2011T9T1C01"/>
    <s v="Population"/>
    <s v="2011"/>
    <s v="2011"/>
    <s v="W35014"/>
    <s v="Carrick-On-Suir Legal Town"/>
    <s v="F"/>
    <s v="Females"/>
    <s v="S"/>
    <s v="Skilled manual"/>
    <s v="Number"/>
    <n v="344"/>
  </r>
  <r>
    <s v="SAP2011T9T1C01"/>
    <s v="Population"/>
    <s v="2011"/>
    <s v="2011"/>
    <s v="W35014"/>
    <s v="Carrick-On-Suir Legal Town"/>
    <s v="F"/>
    <s v="Females"/>
    <s v="SS"/>
    <s v="Semi-skilled"/>
    <s v="Number"/>
    <n v="478"/>
  </r>
  <r>
    <s v="SAP2011T9T1C01"/>
    <s v="Population"/>
    <s v="2011"/>
    <s v="2011"/>
    <s v="W35014"/>
    <s v="Carrick-On-Suir Legal Town"/>
    <s v="F"/>
    <s v="Females"/>
    <s v="US"/>
    <s v="Unskilled"/>
    <s v="Number"/>
    <n v="157"/>
  </r>
  <r>
    <s v="SAP2011T9T1C01"/>
    <s v="Population"/>
    <s v="2011"/>
    <s v="2011"/>
    <s v="W35014"/>
    <s v="Carrick-On-Suir Legal Town"/>
    <s v="F"/>
    <s v="Females"/>
    <s v="OTHGEU"/>
    <s v="All others gainfully occupied and unknown"/>
    <s v="Number"/>
    <n v="844"/>
  </r>
  <r>
    <s v="SAP2011T9T1C01"/>
    <s v="Population"/>
    <s v="2011"/>
    <s v="2011"/>
    <s v="W35014"/>
    <s v="Carrick-On-Suir Legal Town"/>
    <s v="F"/>
    <s v="Females"/>
    <s v="T"/>
    <s v="Total"/>
    <s v="Number"/>
    <n v="2983"/>
  </r>
  <r>
    <s v="SAP2011T9T1C01"/>
    <s v="Population"/>
    <s v="2011"/>
    <s v="2011"/>
    <s v="W35014"/>
    <s v="Carrick-On-Suir Legal Town"/>
    <s v="B"/>
    <s v="Both Sexes"/>
    <s v="PW"/>
    <s v="Professional workers"/>
    <s v="Number"/>
    <n v="114"/>
  </r>
  <r>
    <s v="SAP2011T9T1C01"/>
    <s v="Population"/>
    <s v="2011"/>
    <s v="2011"/>
    <s v="W35014"/>
    <s v="Carrick-On-Suir Legal Town"/>
    <s v="B"/>
    <s v="Both Sexes"/>
    <s v="MT"/>
    <s v="Managerial and technical"/>
    <s v="Number"/>
    <n v="886"/>
  </r>
  <r>
    <s v="SAP2011T9T1C01"/>
    <s v="Population"/>
    <s v="2011"/>
    <s v="2011"/>
    <s v="W35014"/>
    <s v="Carrick-On-Suir Legal Town"/>
    <s v="B"/>
    <s v="Both Sexes"/>
    <s v="NM"/>
    <s v="Non-manual"/>
    <s v="Number"/>
    <n v="936"/>
  </r>
  <r>
    <s v="SAP2011T9T1C01"/>
    <s v="Population"/>
    <s v="2011"/>
    <s v="2011"/>
    <s v="W35014"/>
    <s v="Carrick-On-Suir Legal Town"/>
    <s v="B"/>
    <s v="Both Sexes"/>
    <s v="S"/>
    <s v="Skilled manual"/>
    <s v="Number"/>
    <n v="996"/>
  </r>
  <r>
    <s v="SAP2011T9T1C01"/>
    <s v="Population"/>
    <s v="2011"/>
    <s v="2011"/>
    <s v="W35014"/>
    <s v="Carrick-On-Suir Legal Town"/>
    <s v="B"/>
    <s v="Both Sexes"/>
    <s v="SS"/>
    <s v="Semi-skilled"/>
    <s v="Number"/>
    <n v="950"/>
  </r>
  <r>
    <s v="SAP2011T9T1C01"/>
    <s v="Population"/>
    <s v="2011"/>
    <s v="2011"/>
    <s v="W35014"/>
    <s v="Carrick-On-Suir Legal Town"/>
    <s v="B"/>
    <s v="Both Sexes"/>
    <s v="US"/>
    <s v="Unskilled"/>
    <s v="Number"/>
    <n v="371"/>
  </r>
  <r>
    <s v="SAP2011T9T1C01"/>
    <s v="Population"/>
    <s v="2011"/>
    <s v="2011"/>
    <s v="W35014"/>
    <s v="Carrick-On-Suir Legal Town"/>
    <s v="B"/>
    <s v="Both Sexes"/>
    <s v="OTHGEU"/>
    <s v="All others gainfully occupied and unknown"/>
    <s v="Number"/>
    <n v="1633"/>
  </r>
  <r>
    <s v="SAP2011T9T1C01"/>
    <s v="Population"/>
    <s v="2011"/>
    <s v="2011"/>
    <s v="W35014"/>
    <s v="Carrick-On-Suir Legal Town"/>
    <s v="B"/>
    <s v="Both Sexes"/>
    <s v="T"/>
    <s v="Total"/>
    <s v="Number"/>
    <n v="5886"/>
  </r>
</pivotCacheRecords>
</file>