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d615bc68b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949ac06fb449aaf1b5014789481ec.psmdcp" Id="R165052a3668b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<x:sst xmlns:x="http://schemas.openxmlformats.org/spreadsheetml/2006/main">
  <x:si>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</x:si>
  <x:si>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</x:si>
  <x:si>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SAP2011T8T1CLT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</x:si>
  <x:si>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</x:si>
  <x:si>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</x:si>
  <x:si>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</x:si>
  <x:si>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</x:si>
  <x:si>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</x:si>
  <x:si>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</x:si>
  <x:si>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</x:si>
  <x:si>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</x:si>
  <x:si>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https://ws.cso.ie/public/api.restful/PxStat.Data.Cube_API.ReadDataset/SAP2011T8T1CLT/XLSX/2007/en</x:t>
  </x:si>
  <x:si>
    <x:t>Product</x:t>
  </x:si>
  <x:si>
    <x:t>T811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</x:si>
  <x:si>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</x:si>
  <x:si>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</x:si>
  <x:si>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</x:si>
  <x:si>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</x:si>
  <x:si>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</x:si>
  <x:si>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</x:si>
  <x:si>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</x:si>
  <x:si>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</x:si>
  <x:si>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</x:si>
  <x:si>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</x:si>
  <x:si>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</x:si>
  <x:si>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</x:si>
  <x:si>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</x:si>
  <x:si>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</x:si>
  <x:si>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</x:si>
  <x:si>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</x:si>
  <x:si>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</x:si>
  <x:si>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</x:si>
  <x:si>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</x:si>
  <x:si>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</x:si>
  <x:si>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</x:si>
  <x:si>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</x:si>
  <x:si>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</x:si>
  <x:si>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</x:si>
  <x:si>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</x:si>
  <x:si>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</x:si>
  <x:si>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</x:si>
  <x:si>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</x:si>
  <x:si>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</x:si>
  <x:si>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</x:si>
  <x:si>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</x:si>
  <x:si>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</x:si>
  <x:si>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</x:si>
  <x:si>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</x:si>
  <x:si>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</x:si>
  <x:si>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</x:si>
  <x:si>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SAP2011T8T1C01</x:t>
  </x:si>
  <x:si>
    <x:t>2011</x:t>
  </x:si>
  <x:si>
    <x:t>W01008</x:t>
  </x:si>
  <x:si>
    <x:t>Muinebeag Legal Town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</x:si>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</x:sst>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96" totalsRowShown="0">
  <x:autoFilter ref="A1:L2296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8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96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461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233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163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94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1099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409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11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96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129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253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139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55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10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1102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870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30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329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243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260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302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149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18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2201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3882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118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1145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654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74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469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266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6622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3658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129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838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631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1275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440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289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26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7286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7540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247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1983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1285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1349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909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555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40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13908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1641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43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772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267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34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416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189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3366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1511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48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451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329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726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456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151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3681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3152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91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1223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596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760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872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340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13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7047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3574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69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683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747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59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661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162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5959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3233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40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388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739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943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538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264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20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6165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6807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109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1071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1486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1002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1199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426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24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12124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4954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84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935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791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55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825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230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7878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4299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51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569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780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1409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765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252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34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8159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9253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135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1504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1571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1464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1590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482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38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16037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3499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78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1163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609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62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757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294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13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6475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3130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89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752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634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1215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656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299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43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6818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6629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167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1915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1243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1277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1413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593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56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13293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1778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672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284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28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624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211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3639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1609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40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361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324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597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675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163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13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3782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3387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75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1033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608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625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1299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374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20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7421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508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21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251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61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13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192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89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1137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480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12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120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86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230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190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107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1228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988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33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371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147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243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382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196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2365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651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322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111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21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227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91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1461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621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32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179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108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291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200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83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1520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1272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70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501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219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312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427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174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2981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204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76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30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63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23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406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169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12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52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26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79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59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13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413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373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16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128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56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84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122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36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819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1193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63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791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262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25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409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217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16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2976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1220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63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516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291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503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383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207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28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3211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2413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126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1307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553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528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792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424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44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6187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799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28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415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150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22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248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120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1783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756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22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206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154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333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276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91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1843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1555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50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621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304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355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524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211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3626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5123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207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2359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1564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117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1595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681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64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11710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5117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156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1451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1598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2001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1539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618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50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12530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10240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363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3810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3162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2118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3134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1299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114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24240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313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12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234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85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150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74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878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325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114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76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181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148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50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905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638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20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348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161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190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298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124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1783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5599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121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1931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938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100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890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402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9989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5246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105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1144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901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1825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910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456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21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10608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10845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226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3075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1839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1925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1800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858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29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20597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293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140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39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113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41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638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267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40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43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118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119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22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614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560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180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82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124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232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63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1252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1232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577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178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28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228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143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2420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1019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27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367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179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471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191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142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2403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2251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58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944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357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499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419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285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10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4823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1914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75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930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417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60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588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264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10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4258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1917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57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519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420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794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634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268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12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4621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3831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132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1449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837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854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1222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532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22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8879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1613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59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855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309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40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549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201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3635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1644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67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469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335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687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514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173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25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3914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3257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126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1324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644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727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1063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374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34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7549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411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35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292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73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13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286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144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1256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378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14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103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74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276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260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142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1248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789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49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395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147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289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546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286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2504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581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275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104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236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96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1329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542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13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140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111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327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233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69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1440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1123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33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415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215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343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469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165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2769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3538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113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1483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623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86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1298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522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7672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3595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90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780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751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1499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1216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479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20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8430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7133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203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2263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1374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1585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2514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1001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29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16102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2087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365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637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35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609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121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3886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1780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22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218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598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820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639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123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10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4210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3867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49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583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1235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855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1248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244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15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8096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2262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54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1124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433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32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597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257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4764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2209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33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559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477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995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513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227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11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5024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4471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87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1683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910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1027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1110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484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16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9788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1197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526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295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29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401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122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2593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1171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18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274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327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501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414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101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2812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2368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39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800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622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530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815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223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5405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3763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86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1298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711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84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1080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364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15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7401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3876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83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809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763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1226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1085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411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41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8294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7639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169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2107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1474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1310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2165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775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56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15695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2146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544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379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26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472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135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3744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1798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34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364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390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587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409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188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15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3785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3944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70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908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769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613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881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323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21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7529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365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11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211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75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14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232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89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999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381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110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87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215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200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66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1069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746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15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321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162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229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432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155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2068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153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106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32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109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32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444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>
        <x:v>142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75</x:v>
      </x:c>
      <x:c r="H768" s="0" t="s">
        <x:v>76</x:v>
      </x:c>
      <x:c r="I768" s="0" t="s">
        <x:v>59</x:v>
      </x:c>
      <x:c r="J768" s="0" t="s">
        <x:v>60</x:v>
      </x:c>
      <x:c r="K768" s="0" t="s">
        <x:v>58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75</x:v>
      </x:c>
      <x:c r="H769" s="0" t="s">
        <x:v>76</x:v>
      </x:c>
      <x:c r="I769" s="0" t="s">
        <x:v>61</x:v>
      </x:c>
      <x:c r="J769" s="0" t="s">
        <x:v>62</x:v>
      </x:c>
      <x:c r="K769" s="0" t="s">
        <x:v>58</x:v>
      </x:c>
      <x:c r="L769" s="0">
        <x:v>57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75</x:v>
      </x:c>
      <x:c r="H770" s="0" t="s">
        <x:v>76</x:v>
      </x:c>
      <x:c r="I770" s="0" t="s">
        <x:v>63</x:v>
      </x:c>
      <x:c r="J770" s="0" t="s">
        <x:v>64</x:v>
      </x:c>
      <x:c r="K770" s="0" t="s">
        <x:v>58</x:v>
      </x:c>
      <x:c r="L770" s="0">
        <x:v>29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75</x:v>
      </x:c>
      <x:c r="H771" s="0" t="s">
        <x:v>76</x:v>
      </x:c>
      <x:c r="I771" s="0" t="s">
        <x:v>65</x:v>
      </x:c>
      <x:c r="J771" s="0" t="s">
        <x:v>66</x:v>
      </x:c>
      <x:c r="K771" s="0" t="s">
        <x:v>58</x:v>
      </x:c>
      <x:c r="L771" s="0">
        <x:v>86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75</x:v>
      </x:c>
      <x:c r="H772" s="0" t="s">
        <x:v>76</x:v>
      </x:c>
      <x:c r="I772" s="0" t="s">
        <x:v>67</x:v>
      </x:c>
      <x:c r="J772" s="0" t="s">
        <x:v>68</x:v>
      </x:c>
      <x:c r="K772" s="0" t="s">
        <x:v>58</x:v>
      </x:c>
      <x:c r="L772" s="0">
        <x:v>95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75</x:v>
      </x:c>
      <x:c r="H773" s="0" t="s">
        <x:v>76</x:v>
      </x:c>
      <x:c r="I773" s="0" t="s">
        <x:v>69</x:v>
      </x:c>
      <x:c r="J773" s="0" t="s">
        <x:v>70</x:v>
      </x:c>
      <x:c r="K773" s="0" t="s">
        <x:v>58</x:v>
      </x:c>
      <x:c r="L773" s="0">
        <x:v>25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75</x:v>
      </x:c>
      <x:c r="H774" s="0" t="s">
        <x:v>76</x:v>
      </x:c>
      <x:c r="I774" s="0" t="s">
        <x:v>71</x:v>
      </x:c>
      <x:c r="J774" s="0" t="s">
        <x:v>72</x:v>
      </x:c>
      <x:c r="K774" s="0" t="s">
        <x:v>58</x:v>
      </x:c>
      <x:c r="L774" s="0">
        <x:v>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75</x:v>
      </x:c>
      <x:c r="H775" s="0" t="s">
        <x:v>76</x:v>
      </x:c>
      <x:c r="I775" s="0" t="s">
        <x:v>73</x:v>
      </x:c>
      <x:c r="J775" s="0" t="s">
        <x:v>74</x:v>
      </x:c>
      <x:c r="K775" s="0" t="s">
        <x:v>58</x:v>
      </x:c>
      <x:c r="L775" s="0">
        <x:v>437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>
        <x:v>295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163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61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92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204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69</x:v>
      </x:c>
      <x:c r="J782" s="0" t="s">
        <x:v>70</x:v>
      </x:c>
      <x:c r="K782" s="0" t="s">
        <x:v>58</x:v>
      </x:c>
      <x:c r="L782" s="0">
        <x:v>57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71</x:v>
      </x:c>
      <x:c r="J783" s="0" t="s">
        <x:v>72</x:v>
      </x:c>
      <x:c r="K783" s="0" t="s">
        <x:v>58</x:v>
      </x:c>
      <x:c r="L783" s="0">
        <x:v>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73</x:v>
      </x:c>
      <x:c r="J784" s="0" t="s">
        <x:v>74</x:v>
      </x:c>
      <x:c r="K784" s="0" t="s">
        <x:v>58</x:v>
      </x:c>
      <x:c r="L784" s="0">
        <x:v>881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421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10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159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54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60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54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54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100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54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60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54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54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820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>
        <x:v>344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84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57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142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123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75</x:v>
      </x:c>
      <x:c r="H800" s="0" t="s">
        <x:v>76</x:v>
      </x:c>
      <x:c r="I800" s="0" t="s">
        <x:v>69</x:v>
      </x:c>
      <x:c r="J800" s="0" t="s">
        <x:v>70</x:v>
      </x:c>
      <x:c r="K800" s="0" t="s">
        <x:v>58</x:v>
      </x:c>
      <x:c r="L800" s="0">
        <x:v>37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75</x:v>
      </x:c>
      <x:c r="H801" s="0" t="s">
        <x:v>76</x:v>
      </x:c>
      <x:c r="I801" s="0" t="s">
        <x:v>71</x:v>
      </x:c>
      <x:c r="J801" s="0" t="s">
        <x:v>72</x:v>
      </x:c>
      <x:c r="K801" s="0" t="s">
        <x:v>58</x:v>
      </x:c>
      <x:c r="L801" s="0">
        <x:v>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75</x:v>
      </x:c>
      <x:c r="H802" s="0" t="s">
        <x:v>76</x:v>
      </x:c>
      <x:c r="I802" s="0" t="s">
        <x:v>73</x:v>
      </x:c>
      <x:c r="J802" s="0" t="s">
        <x:v>74</x:v>
      </x:c>
      <x:c r="K802" s="0" t="s">
        <x:v>58</x:v>
      </x:c>
      <x:c r="L802" s="0">
        <x:v>796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77</x:v>
      </x:c>
      <x:c r="H803" s="0" t="s">
        <x:v>78</x:v>
      </x:c>
      <x:c r="I803" s="0" t="s">
        <x:v>56</x:v>
      </x:c>
      <x:c r="J803" s="0" t="s">
        <x:v>57</x:v>
      </x:c>
      <x:c r="K803" s="0" t="s">
        <x:v>58</x:v>
      </x:c>
      <x:c r="L803" s="0">
        <x:v>765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77</x:v>
      </x:c>
      <x:c r="H804" s="0" t="s">
        <x:v>78</x:v>
      </x:c>
      <x:c r="I804" s="0" t="s">
        <x:v>59</x:v>
      </x:c>
      <x:c r="J804" s="0" t="s">
        <x:v>60</x:v>
      </x:c>
      <x:c r="K804" s="0" t="s">
        <x:v>58</x:v>
      </x:c>
      <x:c r="L804" s="0">
        <x:v>18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58</x:v>
      </x:c>
      <x:c r="L805" s="0">
        <x:v>243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>
        <x:v>117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77</x:v>
      </x:c>
      <x:c r="H807" s="0" t="s">
        <x:v>78</x:v>
      </x:c>
      <x:c r="I807" s="0" t="s">
        <x:v>65</x:v>
      </x:c>
      <x:c r="J807" s="0" t="s">
        <x:v>66</x:v>
      </x:c>
      <x:c r="K807" s="0" t="s">
        <x:v>58</x:v>
      </x:c>
      <x:c r="L807" s="0">
        <x:v>149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77</x:v>
      </x:c>
      <x:c r="H808" s="0" t="s">
        <x:v>78</x:v>
      </x:c>
      <x:c r="I808" s="0" t="s">
        <x:v>67</x:v>
      </x:c>
      <x:c r="J808" s="0" t="s">
        <x:v>68</x:v>
      </x:c>
      <x:c r="K808" s="0" t="s">
        <x:v>58</x:v>
      </x:c>
      <x:c r="L808" s="0">
        <x:v>223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69</x:v>
      </x:c>
      <x:c r="J809" s="0" t="s">
        <x:v>70</x:v>
      </x:c>
      <x:c r="K809" s="0" t="s">
        <x:v>58</x:v>
      </x:c>
      <x:c r="L809" s="0">
        <x:v>97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71</x:v>
      </x:c>
      <x:c r="J810" s="0" t="s">
        <x:v>72</x:v>
      </x:c>
      <x:c r="K810" s="0" t="s">
        <x:v>58</x:v>
      </x:c>
      <x:c r="L810" s="0">
        <x:v>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73</x:v>
      </x:c>
      <x:c r="J811" s="0" t="s">
        <x:v>74</x:v>
      </x:c>
      <x:c r="K811" s="0" t="s">
        <x:v>58</x:v>
      </x:c>
      <x:c r="L811" s="0">
        <x:v>1616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621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186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112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253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98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1294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581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93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58</x:v>
      </x:c>
      <x:c r="L824" s="0">
        <x:v>121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58</x:v>
      </x:c>
      <x:c r="L825" s="0">
        <x:v>231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>
        <x:v>298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58</x:v>
      </x:c>
      <x:c r="L827" s="0">
        <x:v>96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58</x:v>
      </x:c>
      <x:c r="L828" s="0">
        <x:v>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58</x:v>
      </x:c>
      <x:c r="L829" s="0">
        <x:v>1433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>
        <x:v>1202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>
        <x:v>19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>
        <x:v>279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>
        <x:v>233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>
        <x:v>239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58</x:v>
      </x:c>
      <x:c r="L835" s="0">
        <x:v>551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58</x:v>
      </x:c>
      <x:c r="L836" s="0">
        <x:v>194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58</x:v>
      </x:c>
      <x:c r="L837" s="0">
        <x:v>10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58</x:v>
      </x:c>
      <x:c r="L838" s="0">
        <x:v>2727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810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201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54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146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54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13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54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253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54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65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54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18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54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1514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753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12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102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58</x:v>
      </x:c>
      <x:c r="L851" s="0">
        <x:v>155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58</x:v>
      </x:c>
      <x:c r="L852" s="0">
        <x:v>269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58</x:v>
      </x:c>
      <x:c r="L853" s="0">
        <x:v>285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58</x:v>
      </x:c>
      <x:c r="L854" s="0">
        <x:v>91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58</x:v>
      </x:c>
      <x:c r="L855" s="0">
        <x:v>30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75</x:v>
      </x:c>
      <x:c r="H856" s="0" t="s">
        <x:v>76</x:v>
      </x:c>
      <x:c r="I856" s="0" t="s">
        <x:v>73</x:v>
      </x:c>
      <x:c r="J856" s="0" t="s">
        <x:v>74</x:v>
      </x:c>
      <x:c r="K856" s="0" t="s">
        <x:v>58</x:v>
      </x:c>
      <x:c r="L856" s="0">
        <x:v>1697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77</x:v>
      </x:c>
      <x:c r="H857" s="0" t="s">
        <x:v>78</x:v>
      </x:c>
      <x:c r="I857" s="0" t="s">
        <x:v>56</x:v>
      </x:c>
      <x:c r="J857" s="0" t="s">
        <x:v>57</x:v>
      </x:c>
      <x:c r="K857" s="0" t="s">
        <x:v>58</x:v>
      </x:c>
      <x:c r="L857" s="0">
        <x:v>1563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77</x:v>
      </x:c>
      <x:c r="H858" s="0" t="s">
        <x:v>78</x:v>
      </x:c>
      <x:c r="I858" s="0" t="s">
        <x:v>59</x:v>
      </x:c>
      <x:c r="J858" s="0" t="s">
        <x:v>60</x:v>
      </x:c>
      <x:c r="K858" s="0" t="s">
        <x:v>58</x:v>
      </x:c>
      <x:c r="L858" s="0">
        <x:v>20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58</x:v>
      </x:c>
      <x:c r="L859" s="0">
        <x:v>303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58</x:v>
      </x:c>
      <x:c r="L860" s="0">
        <x:v>301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58</x:v>
      </x:c>
      <x:c r="L861" s="0">
        <x:v>282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77</x:v>
      </x:c>
      <x:c r="H862" s="0" t="s">
        <x:v>78</x:v>
      </x:c>
      <x:c r="I862" s="0" t="s">
        <x:v>67</x:v>
      </x:c>
      <x:c r="J862" s="0" t="s">
        <x:v>68</x:v>
      </x:c>
      <x:c r="K862" s="0" t="s">
        <x:v>58</x:v>
      </x:c>
      <x:c r="L862" s="0">
        <x:v>538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69</x:v>
      </x:c>
      <x:c r="J863" s="0" t="s">
        <x:v>70</x:v>
      </x:c>
      <x:c r="K863" s="0" t="s">
        <x:v>58</x:v>
      </x:c>
      <x:c r="L863" s="0">
        <x:v>156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71</x:v>
      </x:c>
      <x:c r="J864" s="0" t="s">
        <x:v>72</x:v>
      </x:c>
      <x:c r="K864" s="0" t="s">
        <x:v>58</x:v>
      </x:c>
      <x:c r="L864" s="0">
        <x:v>48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58</x:v>
      </x:c>
      <x:c r="L865" s="0">
        <x:v>3211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1270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373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286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24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404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185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29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2597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75</x:v>
      </x:c>
      <x:c r="H875" s="0" t="s">
        <x:v>76</x:v>
      </x:c>
      <x:c r="I875" s="0" t="s">
        <x:v>56</x:v>
      </x:c>
      <x:c r="J875" s="0" t="s">
        <x:v>57</x:v>
      </x:c>
      <x:c r="K875" s="0" t="s">
        <x:v>58</x:v>
      </x:c>
      <x:c r="L875" s="0">
        <x:v>1034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75</x:v>
      </x:c>
      <x:c r="H876" s="0" t="s">
        <x:v>76</x:v>
      </x:c>
      <x:c r="I876" s="0" t="s">
        <x:v>59</x:v>
      </x:c>
      <x:c r="J876" s="0" t="s">
        <x:v>60</x:v>
      </x:c>
      <x:c r="K876" s="0" t="s">
        <x:v>58</x:v>
      </x:c>
      <x:c r="L876" s="0">
        <x:v>23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75</x:v>
      </x:c>
      <x:c r="H877" s="0" t="s">
        <x:v>76</x:v>
      </x:c>
      <x:c r="I877" s="0" t="s">
        <x:v>61</x:v>
      </x:c>
      <x:c r="J877" s="0" t="s">
        <x:v>62</x:v>
      </x:c>
      <x:c r="K877" s="0" t="s">
        <x:v>58</x:v>
      </x:c>
      <x:c r="L877" s="0">
        <x:v>192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75</x:v>
      </x:c>
      <x:c r="H878" s="0" t="s">
        <x:v>76</x:v>
      </x:c>
      <x:c r="I878" s="0" t="s">
        <x:v>63</x:v>
      </x:c>
      <x:c r="J878" s="0" t="s">
        <x:v>64</x:v>
      </x:c>
      <x:c r="K878" s="0" t="s">
        <x:v>58</x:v>
      </x:c>
      <x:c r="L878" s="0">
        <x:v>279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75</x:v>
      </x:c>
      <x:c r="H879" s="0" t="s">
        <x:v>76</x:v>
      </x:c>
      <x:c r="I879" s="0" t="s">
        <x:v>65</x:v>
      </x:c>
      <x:c r="J879" s="0" t="s">
        <x:v>66</x:v>
      </x:c>
      <x:c r="K879" s="0" t="s">
        <x:v>58</x:v>
      </x:c>
      <x:c r="L879" s="0">
        <x:v>573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75</x:v>
      </x:c>
      <x:c r="H880" s="0" t="s">
        <x:v>76</x:v>
      </x:c>
      <x:c r="I880" s="0" t="s">
        <x:v>67</x:v>
      </x:c>
      <x:c r="J880" s="0" t="s">
        <x:v>68</x:v>
      </x:c>
      <x:c r="K880" s="0" t="s">
        <x:v>58</x:v>
      </x:c>
      <x:c r="L880" s="0">
        <x:v>338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58</x:v>
      </x:c>
      <x:c r="L881" s="0">
        <x:v>178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75</x:v>
      </x:c>
      <x:c r="H882" s="0" t="s">
        <x:v>76</x:v>
      </x:c>
      <x:c r="I882" s="0" t="s">
        <x:v>71</x:v>
      </x:c>
      <x:c r="J882" s="0" t="s">
        <x:v>72</x:v>
      </x:c>
      <x:c r="K882" s="0" t="s">
        <x:v>58</x:v>
      </x:c>
      <x:c r="L882" s="0">
        <x:v>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75</x:v>
      </x:c>
      <x:c r="H883" s="0" t="s">
        <x:v>76</x:v>
      </x:c>
      <x:c r="I883" s="0" t="s">
        <x:v>73</x:v>
      </x:c>
      <x:c r="J883" s="0" t="s">
        <x:v>74</x:v>
      </x:c>
      <x:c r="K883" s="0" t="s">
        <x:v>58</x:v>
      </x:c>
      <x:c r="L883" s="0">
        <x:v>2625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2304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49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565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77</x:v>
      </x:c>
      <x:c r="H887" s="0" t="s">
        <x:v>78</x:v>
      </x:c>
      <x:c r="I887" s="0" t="s">
        <x:v>63</x:v>
      </x:c>
      <x:c r="J887" s="0" t="s">
        <x:v>64</x:v>
      </x:c>
      <x:c r="K887" s="0" t="s">
        <x:v>58</x:v>
      </x:c>
      <x:c r="L887" s="0">
        <x:v>565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77</x:v>
      </x:c>
      <x:c r="H888" s="0" t="s">
        <x:v>78</x:v>
      </x:c>
      <x:c r="I888" s="0" t="s">
        <x:v>65</x:v>
      </x:c>
      <x:c r="J888" s="0" t="s">
        <x:v>66</x:v>
      </x:c>
      <x:c r="K888" s="0" t="s">
        <x:v>58</x:v>
      </x:c>
      <x:c r="L888" s="0">
        <x:v>597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58</x:v>
      </x:c>
      <x:c r="L889" s="0">
        <x:v>742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58</x:v>
      </x:c>
      <x:c r="L890" s="0">
        <x:v>363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71</x:v>
      </x:c>
      <x:c r="J891" s="0" t="s">
        <x:v>72</x:v>
      </x:c>
      <x:c r="K891" s="0" t="s">
        <x:v>58</x:v>
      </x:c>
      <x:c r="L891" s="0">
        <x:v>37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73</x:v>
      </x:c>
      <x:c r="J892" s="0" t="s">
        <x:v>74</x:v>
      </x:c>
      <x:c r="K892" s="0" t="s">
        <x:v>58</x:v>
      </x:c>
      <x:c r="L892" s="0">
        <x:v>5222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1055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23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259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238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17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234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81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1910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>
        <x:v>967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75</x:v>
      </x:c>
      <x:c r="H903" s="0" t="s">
        <x:v>76</x:v>
      </x:c>
      <x:c r="I903" s="0" t="s">
        <x:v>59</x:v>
      </x:c>
      <x:c r="J903" s="0" t="s">
        <x:v>60</x:v>
      </x:c>
      <x:c r="K903" s="0" t="s">
        <x:v>58</x:v>
      </x:c>
      <x:c r="L903" s="0">
        <x:v>16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>
        <x:v>128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75</x:v>
      </x:c>
      <x:c r="H905" s="0" t="s">
        <x:v>76</x:v>
      </x:c>
      <x:c r="I905" s="0" t="s">
        <x:v>63</x:v>
      </x:c>
      <x:c r="J905" s="0" t="s">
        <x:v>64</x:v>
      </x:c>
      <x:c r="K905" s="0" t="s">
        <x:v>58</x:v>
      </x:c>
      <x:c r="L905" s="0">
        <x:v>227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75</x:v>
      </x:c>
      <x:c r="H906" s="0" t="s">
        <x:v>76</x:v>
      </x:c>
      <x:c r="I906" s="0" t="s">
        <x:v>65</x:v>
      </x:c>
      <x:c r="J906" s="0" t="s">
        <x:v>66</x:v>
      </x:c>
      <x:c r="K906" s="0" t="s">
        <x:v>58</x:v>
      </x:c>
      <x:c r="L906" s="0">
        <x:v>420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58</x:v>
      </x:c>
      <x:c r="L907" s="0">
        <x:v>195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58</x:v>
      </x:c>
      <x:c r="L908" s="0">
        <x:v>63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75</x:v>
      </x:c>
      <x:c r="H909" s="0" t="s">
        <x:v>76</x:v>
      </x:c>
      <x:c r="I909" s="0" t="s">
        <x:v>71</x:v>
      </x:c>
      <x:c r="J909" s="0" t="s">
        <x:v>72</x:v>
      </x:c>
      <x:c r="K909" s="0" t="s">
        <x:v>58</x:v>
      </x:c>
      <x:c r="L909" s="0">
        <x:v>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75</x:v>
      </x:c>
      <x:c r="H910" s="0" t="s">
        <x:v>76</x:v>
      </x:c>
      <x:c r="I910" s="0" t="s">
        <x:v>73</x:v>
      </x:c>
      <x:c r="J910" s="0" t="s">
        <x:v>74</x:v>
      </x:c>
      <x:c r="K910" s="0" t="s">
        <x:v>58</x:v>
      </x:c>
      <x:c r="L910" s="0">
        <x:v>2022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>
        <x:v>2022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77</x:v>
      </x:c>
      <x:c r="H912" s="0" t="s">
        <x:v>78</x:v>
      </x:c>
      <x:c r="I912" s="0" t="s">
        <x:v>59</x:v>
      </x:c>
      <x:c r="J912" s="0" t="s">
        <x:v>60</x:v>
      </x:c>
      <x:c r="K912" s="0" t="s">
        <x:v>58</x:v>
      </x:c>
      <x:c r="L912" s="0">
        <x:v>39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77</x:v>
      </x:c>
      <x:c r="H913" s="0" t="s">
        <x:v>78</x:v>
      </x:c>
      <x:c r="I913" s="0" t="s">
        <x:v>61</x:v>
      </x:c>
      <x:c r="J913" s="0" t="s">
        <x:v>62</x:v>
      </x:c>
      <x:c r="K913" s="0" t="s">
        <x:v>58</x:v>
      </x:c>
      <x:c r="L913" s="0">
        <x:v>387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77</x:v>
      </x:c>
      <x:c r="H914" s="0" t="s">
        <x:v>78</x:v>
      </x:c>
      <x:c r="I914" s="0" t="s">
        <x:v>63</x:v>
      </x:c>
      <x:c r="J914" s="0" t="s">
        <x:v>64</x:v>
      </x:c>
      <x:c r="K914" s="0" t="s">
        <x:v>58</x:v>
      </x:c>
      <x:c r="L914" s="0">
        <x:v>465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77</x:v>
      </x:c>
      <x:c r="H915" s="0" t="s">
        <x:v>78</x:v>
      </x:c>
      <x:c r="I915" s="0" t="s">
        <x:v>65</x:v>
      </x:c>
      <x:c r="J915" s="0" t="s">
        <x:v>66</x:v>
      </x:c>
      <x:c r="K915" s="0" t="s">
        <x:v>58</x:v>
      </x:c>
      <x:c r="L915" s="0">
        <x:v>437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77</x:v>
      </x:c>
      <x:c r="H916" s="0" t="s">
        <x:v>78</x:v>
      </x:c>
      <x:c r="I916" s="0" t="s">
        <x:v>67</x:v>
      </x:c>
      <x:c r="J916" s="0" t="s">
        <x:v>68</x:v>
      </x:c>
      <x:c r="K916" s="0" t="s">
        <x:v>58</x:v>
      </x:c>
      <x:c r="L916" s="0">
        <x:v>429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69</x:v>
      </x:c>
      <x:c r="J917" s="0" t="s">
        <x:v>70</x:v>
      </x:c>
      <x:c r="K917" s="0" t="s">
        <x:v>58</x:v>
      </x:c>
      <x:c r="L917" s="0">
        <x:v>144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71</x:v>
      </x:c>
      <x:c r="J918" s="0" t="s">
        <x:v>72</x:v>
      </x:c>
      <x:c r="K918" s="0" t="s">
        <x:v>58</x:v>
      </x:c>
      <x:c r="L918" s="0">
        <x:v>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73</x:v>
      </x:c>
      <x:c r="J919" s="0" t="s">
        <x:v>74</x:v>
      </x:c>
      <x:c r="K919" s="0" t="s">
        <x:v>58</x:v>
      </x:c>
      <x:c r="L919" s="0">
        <x:v>3932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482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145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54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81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54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54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169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54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52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54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54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949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75</x:v>
      </x:c>
      <x:c r="H929" s="0" t="s">
        <x:v>76</x:v>
      </x:c>
      <x:c r="I929" s="0" t="s">
        <x:v>56</x:v>
      </x:c>
      <x:c r="J929" s="0" t="s">
        <x:v>57</x:v>
      </x:c>
      <x:c r="K929" s="0" t="s">
        <x:v>58</x:v>
      </x:c>
      <x:c r="L929" s="0">
        <x:v>335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75</x:v>
      </x:c>
      <x:c r="H930" s="0" t="s">
        <x:v>76</x:v>
      </x:c>
      <x:c r="I930" s="0" t="s">
        <x:v>59</x:v>
      </x:c>
      <x:c r="J930" s="0" t="s">
        <x:v>60</x:v>
      </x:c>
      <x:c r="K930" s="0" t="s">
        <x:v>58</x:v>
      </x:c>
      <x:c r="L930" s="0">
        <x:v>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75</x:v>
      </x:c>
      <x:c r="H931" s="0" t="s">
        <x:v>76</x:v>
      </x:c>
      <x:c r="I931" s="0" t="s">
        <x:v>61</x:v>
      </x:c>
      <x:c r="J931" s="0" t="s">
        <x:v>62</x:v>
      </x:c>
      <x:c r="K931" s="0" t="s">
        <x:v>58</x:v>
      </x:c>
      <x:c r="L931" s="0">
        <x:v>94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75</x:v>
      </x:c>
      <x:c r="H932" s="0" t="s">
        <x:v>76</x:v>
      </x:c>
      <x:c r="I932" s="0" t="s">
        <x:v>63</x:v>
      </x:c>
      <x:c r="J932" s="0" t="s">
        <x:v>64</x:v>
      </x:c>
      <x:c r="K932" s="0" t="s">
        <x:v>58</x:v>
      </x:c>
      <x:c r="L932" s="0">
        <x:v>92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75</x:v>
      </x:c>
      <x:c r="H933" s="0" t="s">
        <x:v>76</x:v>
      </x:c>
      <x:c r="I933" s="0" t="s">
        <x:v>65</x:v>
      </x:c>
      <x:c r="J933" s="0" t="s">
        <x:v>66</x:v>
      </x:c>
      <x:c r="K933" s="0" t="s">
        <x:v>58</x:v>
      </x:c>
      <x:c r="L933" s="0">
        <x:v>182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75</x:v>
      </x:c>
      <x:c r="H934" s="0" t="s">
        <x:v>76</x:v>
      </x:c>
      <x:c r="I934" s="0" t="s">
        <x:v>67</x:v>
      </x:c>
      <x:c r="J934" s="0" t="s">
        <x:v>68</x:v>
      </x:c>
      <x:c r="K934" s="0" t="s">
        <x:v>58</x:v>
      </x:c>
      <x:c r="L934" s="0">
        <x:v>168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75</x:v>
      </x:c>
      <x:c r="H935" s="0" t="s">
        <x:v>76</x:v>
      </x:c>
      <x:c r="I935" s="0" t="s">
        <x:v>69</x:v>
      </x:c>
      <x:c r="J935" s="0" t="s">
        <x:v>70</x:v>
      </x:c>
      <x:c r="K935" s="0" t="s">
        <x:v>58</x:v>
      </x:c>
      <x:c r="L935" s="0">
        <x:v>55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75</x:v>
      </x:c>
      <x:c r="H936" s="0" t="s">
        <x:v>76</x:v>
      </x:c>
      <x:c r="I936" s="0" t="s">
        <x:v>71</x:v>
      </x:c>
      <x:c r="J936" s="0" t="s">
        <x:v>72</x:v>
      </x:c>
      <x:c r="K936" s="0" t="s">
        <x:v>58</x:v>
      </x:c>
      <x:c r="L936" s="0">
        <x:v>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75</x:v>
      </x:c>
      <x:c r="H937" s="0" t="s">
        <x:v>76</x:v>
      </x:c>
      <x:c r="I937" s="0" t="s">
        <x:v>73</x:v>
      </x:c>
      <x:c r="J937" s="0" t="s">
        <x:v>74</x:v>
      </x:c>
      <x:c r="K937" s="0" t="s">
        <x:v>58</x:v>
      </x:c>
      <x:c r="L937" s="0">
        <x:v>937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817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16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239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58</x:v>
      </x:c>
      <x:c r="L941" s="0">
        <x:v>173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58</x:v>
      </x:c>
      <x:c r="L942" s="0">
        <x:v>191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58</x:v>
      </x:c>
      <x:c r="L943" s="0">
        <x:v>337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58</x:v>
      </x:c>
      <x:c r="L944" s="0">
        <x:v>107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58</x:v>
      </x:c>
      <x:c r="L945" s="0">
        <x:v>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58</x:v>
      </x:c>
      <x:c r="L946" s="0">
        <x:v>1886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454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165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68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163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36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54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54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896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75</x:v>
      </x:c>
      <x:c r="H956" s="0" t="s">
        <x:v>76</x:v>
      </x:c>
      <x:c r="I956" s="0" t="s">
        <x:v>56</x:v>
      </x:c>
      <x:c r="J956" s="0" t="s">
        <x:v>57</x:v>
      </x:c>
      <x:c r="K956" s="0" t="s">
        <x:v>58</x:v>
      </x:c>
      <x:c r="L956" s="0">
        <x:v>422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58</x:v>
      </x:c>
      <x:c r="L957" s="0">
        <x:v>10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58</x:v>
      </x:c>
      <x:c r="L958" s="0">
        <x:v>90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58</x:v>
      </x:c>
      <x:c r="L959" s="0">
        <x:v>86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58</x:v>
      </x:c>
      <x:c r="L960" s="0">
        <x:v>173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58</x:v>
      </x:c>
      <x:c r="L961" s="0">
        <x:v>169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58</x:v>
      </x:c>
      <x:c r="L962" s="0">
        <x:v>19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58</x:v>
      </x:c>
      <x:c r="L963" s="0">
        <x:v>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58</x:v>
      </x:c>
      <x:c r="L964" s="0">
        <x:v>974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77</x:v>
      </x:c>
      <x:c r="H965" s="0" t="s">
        <x:v>78</x:v>
      </x:c>
      <x:c r="I965" s="0" t="s">
        <x:v>56</x:v>
      </x:c>
      <x:c r="J965" s="0" t="s">
        <x:v>57</x:v>
      </x:c>
      <x:c r="K965" s="0" t="s">
        <x:v>58</x:v>
      </x:c>
      <x:c r="L965" s="0">
        <x:v>876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58</x:v>
      </x:c>
      <x:c r="L966" s="0">
        <x:v>14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58</x:v>
      </x:c>
      <x:c r="L967" s="0">
        <x:v>255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58</x:v>
      </x:c>
      <x:c r="L968" s="0">
        <x:v>154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58</x:v>
      </x:c>
      <x:c r="L969" s="0">
        <x:v>178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58</x:v>
      </x:c>
      <x:c r="L970" s="0">
        <x:v>332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58</x:v>
      </x:c>
      <x:c r="L971" s="0">
        <x:v>55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58</x:v>
      </x:c>
      <x:c r="L972" s="0">
        <x:v>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58</x:v>
      </x:c>
      <x:c r="L973" s="0">
        <x:v>1870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742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210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135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179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85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1374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>
        <x:v>701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75</x:v>
      </x:c>
      <x:c r="H984" s="0" t="s">
        <x:v>76</x:v>
      </x:c>
      <x:c r="I984" s="0" t="s">
        <x:v>59</x:v>
      </x:c>
      <x:c r="J984" s="0" t="s">
        <x:v>60</x:v>
      </x:c>
      <x:c r="K984" s="0" t="s">
        <x:v>58</x:v>
      </x:c>
      <x:c r="L984" s="0">
        <x:v>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58</x:v>
      </x:c>
      <x:c r="L985" s="0">
        <x:v>106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58</x:v>
      </x:c>
      <x:c r="L986" s="0">
        <x:v>142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58</x:v>
      </x:c>
      <x:c r="L987" s="0">
        <x:v>253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58</x:v>
      </x:c>
      <x:c r="L988" s="0">
        <x:v>221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58</x:v>
      </x:c>
      <x:c r="L989" s="0">
        <x:v>88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58</x:v>
      </x:c>
      <x:c r="L990" s="0">
        <x:v>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75</x:v>
      </x:c>
      <x:c r="H991" s="0" t="s">
        <x:v>76</x:v>
      </x:c>
      <x:c r="I991" s="0" t="s">
        <x:v>73</x:v>
      </x:c>
      <x:c r="J991" s="0" t="s">
        <x:v>74</x:v>
      </x:c>
      <x:c r="K991" s="0" t="s">
        <x:v>58</x:v>
      </x:c>
      <x:c r="L991" s="0">
        <x:v>1523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>
        <x:v>1443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17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149</x:v>
      </x:c>
      <x:c r="F994" s="0" t="s">
        <x:v>150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316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149</x:v>
      </x:c>
      <x:c r="F995" s="0" t="s">
        <x:v>150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277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149</x:v>
      </x:c>
      <x:c r="F996" s="0" t="s">
        <x:v>150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262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149</x:v>
      </x:c>
      <x:c r="F997" s="0" t="s">
        <x:v>150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400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149</x:v>
      </x:c>
      <x:c r="F998" s="0" t="s">
        <x:v>150</x:v>
      </x:c>
      <x:c r="G998" s="0" t="s">
        <x:v>77</x:v>
      </x:c>
      <x:c r="H998" s="0" t="s">
        <x:v>78</x:v>
      </x:c>
      <x:c r="I998" s="0" t="s">
        <x:v>69</x:v>
      </x:c>
      <x:c r="J998" s="0" t="s">
        <x:v>70</x:v>
      </x:c>
      <x:c r="K998" s="0" t="s">
        <x:v>58</x:v>
      </x:c>
      <x:c r="L998" s="0">
        <x:v>173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149</x:v>
      </x:c>
      <x:c r="F999" s="0" t="s">
        <x:v>150</x:v>
      </x:c>
      <x:c r="G999" s="0" t="s">
        <x:v>77</x:v>
      </x:c>
      <x:c r="H999" s="0" t="s">
        <x:v>78</x:v>
      </x:c>
      <x:c r="I999" s="0" t="s">
        <x:v>71</x:v>
      </x:c>
      <x:c r="J999" s="0" t="s">
        <x:v>72</x:v>
      </x:c>
      <x:c r="K999" s="0" t="s">
        <x:v>58</x:v>
      </x:c>
      <x:c r="L999" s="0">
        <x:v>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149</x:v>
      </x:c>
      <x:c r="F1000" s="0" t="s">
        <x:v>150</x:v>
      </x:c>
      <x:c r="G1000" s="0" t="s">
        <x:v>77</x:v>
      </x:c>
      <x:c r="H1000" s="0" t="s">
        <x:v>78</x:v>
      </x:c>
      <x:c r="I1000" s="0" t="s">
        <x:v>73</x:v>
      </x:c>
      <x:c r="J1000" s="0" t="s">
        <x:v>74</x:v>
      </x:c>
      <x:c r="K1000" s="0" t="s">
        <x:v>58</x:v>
      </x:c>
      <x:c r="L1000" s="0">
        <x:v>2897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1634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32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546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54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317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54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41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54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>
        <x:v>472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54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>
        <x:v>228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54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>
        <x:v>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54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3277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75</x:v>
      </x:c>
      <x:c r="H1010" s="0" t="s">
        <x:v>76</x:v>
      </x:c>
      <x:c r="I1010" s="0" t="s">
        <x:v>56</x:v>
      </x:c>
      <x:c r="J1010" s="0" t="s">
        <x:v>57</x:v>
      </x:c>
      <x:c r="K1010" s="0" t="s">
        <x:v>58</x:v>
      </x:c>
      <x:c r="L1010" s="0">
        <x:v>1516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75</x:v>
      </x:c>
      <x:c r="H1011" s="0" t="s">
        <x:v>76</x:v>
      </x:c>
      <x:c r="I1011" s="0" t="s">
        <x:v>59</x:v>
      </x:c>
      <x:c r="J1011" s="0" t="s">
        <x:v>60</x:v>
      </x:c>
      <x:c r="K1011" s="0" t="s">
        <x:v>58</x:v>
      </x:c>
      <x:c r="L1011" s="0">
        <x:v>31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>
        <x:v>295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75</x:v>
      </x:c>
      <x:c r="H1013" s="0" t="s">
        <x:v>76</x:v>
      </x:c>
      <x:c r="I1013" s="0" t="s">
        <x:v>63</x:v>
      </x:c>
      <x:c r="J1013" s="0" t="s">
        <x:v>64</x:v>
      </x:c>
      <x:c r="K1013" s="0" t="s">
        <x:v>58</x:v>
      </x:c>
      <x:c r="L1013" s="0">
        <x:v>334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75</x:v>
      </x:c>
      <x:c r="H1014" s="0" t="s">
        <x:v>76</x:v>
      </x:c>
      <x:c r="I1014" s="0" t="s">
        <x:v>65</x:v>
      </x:c>
      <x:c r="J1014" s="0" t="s">
        <x:v>66</x:v>
      </x:c>
      <x:c r="K1014" s="0" t="s">
        <x:v>58</x:v>
      </x:c>
      <x:c r="L1014" s="0">
        <x:v>619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75</x:v>
      </x:c>
      <x:c r="H1015" s="0" t="s">
        <x:v>76</x:v>
      </x:c>
      <x:c r="I1015" s="0" t="s">
        <x:v>67</x:v>
      </x:c>
      <x:c r="J1015" s="0" t="s">
        <x:v>68</x:v>
      </x:c>
      <x:c r="K1015" s="0" t="s">
        <x:v>58</x:v>
      </x:c>
      <x:c r="L1015" s="0">
        <x:v>484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75</x:v>
      </x:c>
      <x:c r="H1016" s="0" t="s">
        <x:v>76</x:v>
      </x:c>
      <x:c r="I1016" s="0" t="s">
        <x:v>69</x:v>
      </x:c>
      <x:c r="J1016" s="0" t="s">
        <x:v>70</x:v>
      </x:c>
      <x:c r="K1016" s="0" t="s">
        <x:v>58</x:v>
      </x:c>
      <x:c r="L1016" s="0">
        <x:v>208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75</x:v>
      </x:c>
      <x:c r="H1017" s="0" t="s">
        <x:v>76</x:v>
      </x:c>
      <x:c r="I1017" s="0" t="s">
        <x:v>71</x:v>
      </x:c>
      <x:c r="J1017" s="0" t="s">
        <x:v>72</x:v>
      </x:c>
      <x:c r="K1017" s="0" t="s">
        <x:v>58</x:v>
      </x:c>
      <x:c r="L1017" s="0">
        <x:v>21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75</x:v>
      </x:c>
      <x:c r="H1018" s="0" t="s">
        <x:v>76</x:v>
      </x:c>
      <x:c r="I1018" s="0" t="s">
        <x:v>73</x:v>
      </x:c>
      <x:c r="J1018" s="0" t="s">
        <x:v>74</x:v>
      </x:c>
      <x:c r="K1018" s="0" t="s">
        <x:v>58</x:v>
      </x:c>
      <x:c r="L1018" s="0">
        <x:v>3508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77</x:v>
      </x:c>
      <x:c r="H1019" s="0" t="s">
        <x:v>78</x:v>
      </x:c>
      <x:c r="I1019" s="0" t="s">
        <x:v>56</x:v>
      </x:c>
      <x:c r="J1019" s="0" t="s">
        <x:v>57</x:v>
      </x:c>
      <x:c r="K1019" s="0" t="s">
        <x:v>58</x:v>
      </x:c>
      <x:c r="L1019" s="0">
        <x:v>3150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77</x:v>
      </x:c>
      <x:c r="H1020" s="0" t="s">
        <x:v>78</x:v>
      </x:c>
      <x:c r="I1020" s="0" t="s">
        <x:v>59</x:v>
      </x:c>
      <x:c r="J1020" s="0" t="s">
        <x:v>60</x:v>
      </x:c>
      <x:c r="K1020" s="0" t="s">
        <x:v>58</x:v>
      </x:c>
      <x:c r="L1020" s="0">
        <x:v>63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77</x:v>
      </x:c>
      <x:c r="H1021" s="0" t="s">
        <x:v>78</x:v>
      </x:c>
      <x:c r="I1021" s="0" t="s">
        <x:v>61</x:v>
      </x:c>
      <x:c r="J1021" s="0" t="s">
        <x:v>62</x:v>
      </x:c>
      <x:c r="K1021" s="0" t="s">
        <x:v>58</x:v>
      </x:c>
      <x:c r="L1021" s="0">
        <x:v>841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77</x:v>
      </x:c>
      <x:c r="H1022" s="0" t="s">
        <x:v>78</x:v>
      </x:c>
      <x:c r="I1022" s="0" t="s">
        <x:v>63</x:v>
      </x:c>
      <x:c r="J1022" s="0" t="s">
        <x:v>64</x:v>
      </x:c>
      <x:c r="K1022" s="0" t="s">
        <x:v>58</x:v>
      </x:c>
      <x:c r="L1022" s="0">
        <x:v>651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77</x:v>
      </x:c>
      <x:c r="H1023" s="0" t="s">
        <x:v>78</x:v>
      </x:c>
      <x:c r="I1023" s="0" t="s">
        <x:v>65</x:v>
      </x:c>
      <x:c r="J1023" s="0" t="s">
        <x:v>66</x:v>
      </x:c>
      <x:c r="K1023" s="0" t="s">
        <x:v>58</x:v>
      </x:c>
      <x:c r="L1023" s="0">
        <x:v>660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77</x:v>
      </x:c>
      <x:c r="H1024" s="0" t="s">
        <x:v>78</x:v>
      </x:c>
      <x:c r="I1024" s="0" t="s">
        <x:v>67</x:v>
      </x:c>
      <x:c r="J1024" s="0" t="s">
        <x:v>68</x:v>
      </x:c>
      <x:c r="K1024" s="0" t="s">
        <x:v>58</x:v>
      </x:c>
      <x:c r="L1024" s="0">
        <x:v>956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77</x:v>
      </x:c>
      <x:c r="H1025" s="0" t="s">
        <x:v>78</x:v>
      </x:c>
      <x:c r="I1025" s="0" t="s">
        <x:v>69</x:v>
      </x:c>
      <x:c r="J1025" s="0" t="s">
        <x:v>70</x:v>
      </x:c>
      <x:c r="K1025" s="0" t="s">
        <x:v>58</x:v>
      </x:c>
      <x:c r="L1025" s="0">
        <x:v>436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77</x:v>
      </x:c>
      <x:c r="H1026" s="0" t="s">
        <x:v>78</x:v>
      </x:c>
      <x:c r="I1026" s="0" t="s">
        <x:v>71</x:v>
      </x:c>
      <x:c r="J1026" s="0" t="s">
        <x:v>72</x:v>
      </x:c>
      <x:c r="K1026" s="0" t="s">
        <x:v>58</x:v>
      </x:c>
      <x:c r="L1026" s="0">
        <x:v>28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77</x:v>
      </x:c>
      <x:c r="H1027" s="0" t="s">
        <x:v>78</x:v>
      </x:c>
      <x:c r="I1027" s="0" t="s">
        <x:v>73</x:v>
      </x:c>
      <x:c r="J1027" s="0" t="s">
        <x:v>74</x:v>
      </x:c>
      <x:c r="K1027" s="0" t="s">
        <x:v>58</x:v>
      </x:c>
      <x:c r="L1027" s="0">
        <x:v>6785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153</x:v>
      </x:c>
      <x:c r="F1028" s="0" t="s">
        <x:v>154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721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11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153</x:v>
      </x:c>
      <x:c r="F1030" s="0" t="s">
        <x:v>154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282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153</x:v>
      </x:c>
      <x:c r="F1031" s="0" t="s">
        <x:v>154</x:v>
      </x:c>
      <x:c r="G1031" s="0" t="s">
        <x:v>54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137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153</x:v>
      </x:c>
      <x:c r="F1032" s="0" t="s">
        <x:v>154</x:v>
      </x:c>
      <x:c r="G1032" s="0" t="s">
        <x:v>54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153</x:v>
      </x:c>
      <x:c r="F1033" s="0" t="s">
        <x:v>154</x:v>
      </x:c>
      <x:c r="G1033" s="0" t="s">
        <x:v>54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243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153</x:v>
      </x:c>
      <x:c r="F1034" s="0" t="s">
        <x:v>154</x:v>
      </x:c>
      <x:c r="G1034" s="0" t="s">
        <x:v>54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>
        <x:v>93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153</x:v>
      </x:c>
      <x:c r="F1035" s="0" t="s">
        <x:v>154</x:v>
      </x:c>
      <x:c r="G1035" s="0" t="s">
        <x:v>54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>
        <x:v>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153</x:v>
      </x:c>
      <x:c r="F1036" s="0" t="s">
        <x:v>154</x:v>
      </x:c>
      <x:c r="G1036" s="0" t="s">
        <x:v>54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>
        <x:v>1502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153</x:v>
      </x:c>
      <x:c r="F1037" s="0" t="s">
        <x:v>154</x:v>
      </x:c>
      <x:c r="G1037" s="0" t="s">
        <x:v>75</x:v>
      </x:c>
      <x:c r="H1037" s="0" t="s">
        <x:v>76</x:v>
      </x:c>
      <x:c r="I1037" s="0" t="s">
        <x:v>56</x:v>
      </x:c>
      <x:c r="J1037" s="0" t="s">
        <x:v>57</x:v>
      </x:c>
      <x:c r="K1037" s="0" t="s">
        <x:v>58</x:v>
      </x:c>
      <x:c r="L1037" s="0">
        <x:v>657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153</x:v>
      </x:c>
      <x:c r="F1038" s="0" t="s">
        <x:v>154</x:v>
      </x:c>
      <x:c r="G1038" s="0" t="s">
        <x:v>75</x:v>
      </x:c>
      <x:c r="H1038" s="0" t="s">
        <x:v>76</x:v>
      </x:c>
      <x:c r="I1038" s="0" t="s">
        <x:v>59</x:v>
      </x:c>
      <x:c r="J1038" s="0" t="s">
        <x:v>60</x:v>
      </x:c>
      <x:c r="K1038" s="0" t="s">
        <x:v>58</x:v>
      </x:c>
      <x:c r="L1038" s="0">
        <x:v>14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153</x:v>
      </x:c>
      <x:c r="F1039" s="0" t="s">
        <x:v>154</x:v>
      </x:c>
      <x:c r="G1039" s="0" t="s">
        <x:v>75</x:v>
      </x:c>
      <x:c r="H1039" s="0" t="s">
        <x:v>76</x:v>
      </x:c>
      <x:c r="I1039" s="0" t="s">
        <x:v>61</x:v>
      </x:c>
      <x:c r="J1039" s="0" t="s">
        <x:v>62</x:v>
      </x:c>
      <x:c r="K1039" s="0" t="s">
        <x:v>58</x:v>
      </x:c>
      <x:c r="L1039" s="0">
        <x:v>156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153</x:v>
      </x:c>
      <x:c r="F1040" s="0" t="s">
        <x:v>154</x:v>
      </x:c>
      <x:c r="G1040" s="0" t="s">
        <x:v>75</x:v>
      </x:c>
      <x:c r="H1040" s="0" t="s">
        <x:v>76</x:v>
      </x:c>
      <x:c r="I1040" s="0" t="s">
        <x:v>63</x:v>
      </x:c>
      <x:c r="J1040" s="0" t="s">
        <x:v>64</x:v>
      </x:c>
      <x:c r="K1040" s="0" t="s">
        <x:v>58</x:v>
      </x:c>
      <x:c r="L1040" s="0">
        <x:v>123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153</x:v>
      </x:c>
      <x:c r="F1041" s="0" t="s">
        <x:v>154</x:v>
      </x:c>
      <x:c r="G1041" s="0" t="s">
        <x:v>75</x:v>
      </x:c>
      <x:c r="H1041" s="0" t="s">
        <x:v>76</x:v>
      </x:c>
      <x:c r="I1041" s="0" t="s">
        <x:v>65</x:v>
      </x:c>
      <x:c r="J1041" s="0" t="s">
        <x:v>66</x:v>
      </x:c>
      <x:c r="K1041" s="0" t="s">
        <x:v>58</x:v>
      </x:c>
      <x:c r="L1041" s="0">
        <x:v>281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153</x:v>
      </x:c>
      <x:c r="F1042" s="0" t="s">
        <x:v>154</x:v>
      </x:c>
      <x:c r="G1042" s="0" t="s">
        <x:v>75</x:v>
      </x:c>
      <x:c r="H1042" s="0" t="s">
        <x:v>76</x:v>
      </x:c>
      <x:c r="I1042" s="0" t="s">
        <x:v>67</x:v>
      </x:c>
      <x:c r="J1042" s="0" t="s">
        <x:v>68</x:v>
      </x:c>
      <x:c r="K1042" s="0" t="s">
        <x:v>58</x:v>
      </x:c>
      <x:c r="L1042" s="0">
        <x:v>214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153</x:v>
      </x:c>
      <x:c r="F1043" s="0" t="s">
        <x:v>154</x:v>
      </x:c>
      <x:c r="G1043" s="0" t="s">
        <x:v>75</x:v>
      </x:c>
      <x:c r="H1043" s="0" t="s">
        <x:v>76</x:v>
      </x:c>
      <x:c r="I1043" s="0" t="s">
        <x:v>69</x:v>
      </x:c>
      <x:c r="J1043" s="0" t="s">
        <x:v>70</x:v>
      </x:c>
      <x:c r="K1043" s="0" t="s">
        <x:v>58</x:v>
      </x:c>
      <x:c r="L1043" s="0">
        <x:v>96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153</x:v>
      </x:c>
      <x:c r="F1044" s="0" t="s">
        <x:v>154</x:v>
      </x:c>
      <x:c r="G1044" s="0" t="s">
        <x:v>75</x:v>
      </x:c>
      <x:c r="H1044" s="0" t="s">
        <x:v>76</x:v>
      </x:c>
      <x:c r="I1044" s="0" t="s">
        <x:v>71</x:v>
      </x:c>
      <x:c r="J1044" s="0" t="s">
        <x:v>72</x:v>
      </x:c>
      <x:c r="K1044" s="0" t="s">
        <x:v>58</x:v>
      </x:c>
      <x:c r="L1044" s="0">
        <x:v>12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153</x:v>
      </x:c>
      <x:c r="F1045" s="0" t="s">
        <x:v>154</x:v>
      </x:c>
      <x:c r="G1045" s="0" t="s">
        <x:v>75</x:v>
      </x:c>
      <x:c r="H1045" s="0" t="s">
        <x:v>76</x:v>
      </x:c>
      <x:c r="I1045" s="0" t="s">
        <x:v>73</x:v>
      </x:c>
      <x:c r="J1045" s="0" t="s">
        <x:v>74</x:v>
      </x:c>
      <x:c r="K1045" s="0" t="s">
        <x:v>58</x:v>
      </x:c>
      <x:c r="L1045" s="0">
        <x:v>1553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153</x:v>
      </x:c>
      <x:c r="F1046" s="0" t="s">
        <x:v>154</x:v>
      </x:c>
      <x:c r="G1046" s="0" t="s">
        <x:v>77</x:v>
      </x:c>
      <x:c r="H1046" s="0" t="s">
        <x:v>78</x:v>
      </x:c>
      <x:c r="I1046" s="0" t="s">
        <x:v>56</x:v>
      </x:c>
      <x:c r="J1046" s="0" t="s">
        <x:v>57</x:v>
      </x:c>
      <x:c r="K1046" s="0" t="s">
        <x:v>58</x:v>
      </x:c>
      <x:c r="L1046" s="0">
        <x:v>1378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153</x:v>
      </x:c>
      <x:c r="F1047" s="0" t="s">
        <x:v>154</x:v>
      </x:c>
      <x:c r="G1047" s="0" t="s">
        <x:v>77</x:v>
      </x:c>
      <x:c r="H1047" s="0" t="s">
        <x:v>78</x:v>
      </x:c>
      <x:c r="I1047" s="0" t="s">
        <x:v>59</x:v>
      </x:c>
      <x:c r="J1047" s="0" t="s">
        <x:v>60</x:v>
      </x:c>
      <x:c r="K1047" s="0" t="s">
        <x:v>58</x:v>
      </x:c>
      <x:c r="L1047" s="0">
        <x:v>25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153</x:v>
      </x:c>
      <x:c r="F1048" s="0" t="s">
        <x:v>154</x:v>
      </x:c>
      <x:c r="G1048" s="0" t="s">
        <x:v>77</x:v>
      </x:c>
      <x:c r="H1048" s="0" t="s">
        <x:v>78</x:v>
      </x:c>
      <x:c r="I1048" s="0" t="s">
        <x:v>61</x:v>
      </x:c>
      <x:c r="J1048" s="0" t="s">
        <x:v>62</x:v>
      </x:c>
      <x:c r="K1048" s="0" t="s">
        <x:v>58</x:v>
      </x:c>
      <x:c r="L1048" s="0">
        <x:v>438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153</x:v>
      </x:c>
      <x:c r="F1049" s="0" t="s">
        <x:v>154</x:v>
      </x:c>
      <x:c r="G1049" s="0" t="s">
        <x:v>77</x:v>
      </x:c>
      <x:c r="H1049" s="0" t="s">
        <x:v>78</x:v>
      </x:c>
      <x:c r="I1049" s="0" t="s">
        <x:v>63</x:v>
      </x:c>
      <x:c r="J1049" s="0" t="s">
        <x:v>64</x:v>
      </x:c>
      <x:c r="K1049" s="0" t="s">
        <x:v>58</x:v>
      </x:c>
      <x:c r="L1049" s="0">
        <x:v>260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153</x:v>
      </x:c>
      <x:c r="F1050" s="0" t="s">
        <x:v>154</x:v>
      </x:c>
      <x:c r="G1050" s="0" t="s">
        <x:v>77</x:v>
      </x:c>
      <x:c r="H1050" s="0" t="s">
        <x:v>78</x:v>
      </x:c>
      <x:c r="I1050" s="0" t="s">
        <x:v>65</x:v>
      </x:c>
      <x:c r="J1050" s="0" t="s">
        <x:v>66</x:v>
      </x:c>
      <x:c r="K1050" s="0" t="s">
        <x:v>58</x:v>
      </x:c>
      <x:c r="L1050" s="0">
        <x:v>290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153</x:v>
      </x:c>
      <x:c r="F1051" s="0" t="s">
        <x:v>154</x:v>
      </x:c>
      <x:c r="G1051" s="0" t="s">
        <x:v>77</x:v>
      </x:c>
      <x:c r="H1051" s="0" t="s">
        <x:v>78</x:v>
      </x:c>
      <x:c r="I1051" s="0" t="s">
        <x:v>67</x:v>
      </x:c>
      <x:c r="J1051" s="0" t="s">
        <x:v>68</x:v>
      </x:c>
      <x:c r="K1051" s="0" t="s">
        <x:v>58</x:v>
      </x:c>
      <x:c r="L1051" s="0">
        <x:v>457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153</x:v>
      </x:c>
      <x:c r="F1052" s="0" t="s">
        <x:v>154</x:v>
      </x:c>
      <x:c r="G1052" s="0" t="s">
        <x:v>77</x:v>
      </x:c>
      <x:c r="H1052" s="0" t="s">
        <x:v>78</x:v>
      </x:c>
      <x:c r="I1052" s="0" t="s">
        <x:v>69</x:v>
      </x:c>
      <x:c r="J1052" s="0" t="s">
        <x:v>70</x:v>
      </x:c>
      <x:c r="K1052" s="0" t="s">
        <x:v>58</x:v>
      </x:c>
      <x:c r="L1052" s="0">
        <x:v>189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153</x:v>
      </x:c>
      <x:c r="F1053" s="0" t="s">
        <x:v>154</x:v>
      </x:c>
      <x:c r="G1053" s="0" t="s">
        <x:v>77</x:v>
      </x:c>
      <x:c r="H1053" s="0" t="s">
        <x:v>78</x:v>
      </x:c>
      <x:c r="I1053" s="0" t="s">
        <x:v>71</x:v>
      </x:c>
      <x:c r="J1053" s="0" t="s">
        <x:v>72</x:v>
      </x:c>
      <x:c r="K1053" s="0" t="s">
        <x:v>58</x:v>
      </x:c>
      <x:c r="L1053" s="0">
        <x:v>18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153</x:v>
      </x:c>
      <x:c r="F1054" s="0" t="s">
        <x:v>154</x:v>
      </x:c>
      <x:c r="G1054" s="0" t="s">
        <x:v>77</x:v>
      </x:c>
      <x:c r="H1054" s="0" t="s">
        <x:v>78</x:v>
      </x:c>
      <x:c r="I1054" s="0" t="s">
        <x:v>73</x:v>
      </x:c>
      <x:c r="J1054" s="0" t="s">
        <x:v>74</x:v>
      </x:c>
      <x:c r="K1054" s="0" t="s">
        <x:v>58</x:v>
      </x:c>
      <x:c r="L1054" s="0">
        <x:v>3055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155</x:v>
      </x:c>
      <x:c r="F1055" s="0" t="s">
        <x:v>156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475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155</x:v>
      </x:c>
      <x:c r="F1056" s="0" t="s">
        <x:v>156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11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155</x:v>
      </x:c>
      <x:c r="F1057" s="0" t="s">
        <x:v>156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173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155</x:v>
      </x:c>
      <x:c r="F1058" s="0" t="s">
        <x:v>156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73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155</x:v>
      </x:c>
      <x:c r="F1059" s="0" t="s">
        <x:v>156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12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155</x:v>
      </x:c>
      <x:c r="F1060" s="0" t="s">
        <x:v>156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171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155</x:v>
      </x:c>
      <x:c r="F1061" s="0" t="s">
        <x:v>156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49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155</x:v>
      </x:c>
      <x:c r="F1062" s="0" t="s">
        <x:v>156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155</x:v>
      </x:c>
      <x:c r="F1063" s="0" t="s">
        <x:v>156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964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155</x:v>
      </x:c>
      <x:c r="F1064" s="0" t="s">
        <x:v>156</x:v>
      </x:c>
      <x:c r="G1064" s="0" t="s">
        <x:v>75</x:v>
      </x:c>
      <x:c r="H1064" s="0" t="s">
        <x:v>76</x:v>
      </x:c>
      <x:c r="I1064" s="0" t="s">
        <x:v>56</x:v>
      </x:c>
      <x:c r="J1064" s="0" t="s">
        <x:v>57</x:v>
      </x:c>
      <x:c r="K1064" s="0" t="s">
        <x:v>58</x:v>
      </x:c>
      <x:c r="L1064" s="0">
        <x:v>497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155</x:v>
      </x:c>
      <x:c r="F1065" s="0" t="s">
        <x:v>156</x:v>
      </x:c>
      <x:c r="G1065" s="0" t="s">
        <x:v>75</x:v>
      </x:c>
      <x:c r="H1065" s="0" t="s">
        <x:v>76</x:v>
      </x:c>
      <x:c r="I1065" s="0" t="s">
        <x:v>59</x:v>
      </x:c>
      <x:c r="J1065" s="0" t="s">
        <x:v>60</x:v>
      </x:c>
      <x:c r="K1065" s="0" t="s">
        <x:v>58</x:v>
      </x:c>
      <x:c r="L1065" s="0">
        <x:v>14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155</x:v>
      </x:c>
      <x:c r="F1066" s="0" t="s">
        <x:v>156</x:v>
      </x:c>
      <x:c r="G1066" s="0" t="s">
        <x:v>75</x:v>
      </x:c>
      <x:c r="H1066" s="0" t="s">
        <x:v>76</x:v>
      </x:c>
      <x:c r="I1066" s="0" t="s">
        <x:v>61</x:v>
      </x:c>
      <x:c r="J1066" s="0" t="s">
        <x:v>62</x:v>
      </x:c>
      <x:c r="K1066" s="0" t="s">
        <x:v>58</x:v>
      </x:c>
      <x:c r="L1066" s="0">
        <x:v>89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155</x:v>
      </x:c>
      <x:c r="F1067" s="0" t="s">
        <x:v>156</x:v>
      </x:c>
      <x:c r="G1067" s="0" t="s">
        <x:v>75</x:v>
      </x:c>
      <x:c r="H1067" s="0" t="s">
        <x:v>76</x:v>
      </x:c>
      <x:c r="I1067" s="0" t="s">
        <x:v>63</x:v>
      </x:c>
      <x:c r="J1067" s="0" t="s">
        <x:v>64</x:v>
      </x:c>
      <x:c r="K1067" s="0" t="s">
        <x:v>58</x:v>
      </x:c>
      <x:c r="L1067" s="0">
        <x:v>100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155</x:v>
      </x:c>
      <x:c r="F1068" s="0" t="s">
        <x:v>156</x:v>
      </x:c>
      <x:c r="G1068" s="0" t="s">
        <x:v>75</x:v>
      </x:c>
      <x:c r="H1068" s="0" t="s">
        <x:v>76</x:v>
      </x:c>
      <x:c r="I1068" s="0" t="s">
        <x:v>65</x:v>
      </x:c>
      <x:c r="J1068" s="0" t="s">
        <x:v>66</x:v>
      </x:c>
      <x:c r="K1068" s="0" t="s">
        <x:v>58</x:v>
      </x:c>
      <x:c r="L1068" s="0">
        <x:v>159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155</x:v>
      </x:c>
      <x:c r="F1069" s="0" t="s">
        <x:v>156</x:v>
      </x:c>
      <x:c r="G1069" s="0" t="s">
        <x:v>75</x:v>
      </x:c>
      <x:c r="H1069" s="0" t="s">
        <x:v>76</x:v>
      </x:c>
      <x:c r="I1069" s="0" t="s">
        <x:v>67</x:v>
      </x:c>
      <x:c r="J1069" s="0" t="s">
        <x:v>68</x:v>
      </x:c>
      <x:c r="K1069" s="0" t="s">
        <x:v>58</x:v>
      </x:c>
      <x:c r="L1069" s="0">
        <x:v>188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155</x:v>
      </x:c>
      <x:c r="F1070" s="0" t="s">
        <x:v>156</x:v>
      </x:c>
      <x:c r="G1070" s="0" t="s">
        <x:v>75</x:v>
      </x:c>
      <x:c r="H1070" s="0" t="s">
        <x:v>76</x:v>
      </x:c>
      <x:c r="I1070" s="0" t="s">
        <x:v>69</x:v>
      </x:c>
      <x:c r="J1070" s="0" t="s">
        <x:v>70</x:v>
      </x:c>
      <x:c r="K1070" s="0" t="s">
        <x:v>58</x:v>
      </x:c>
      <x:c r="L1070" s="0">
        <x:v>48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155</x:v>
      </x:c>
      <x:c r="F1071" s="0" t="s">
        <x:v>156</x:v>
      </x:c>
      <x:c r="G1071" s="0" t="s">
        <x:v>75</x:v>
      </x:c>
      <x:c r="H1071" s="0" t="s">
        <x:v>76</x:v>
      </x:c>
      <x:c r="I1071" s="0" t="s">
        <x:v>71</x:v>
      </x:c>
      <x:c r="J1071" s="0" t="s">
        <x:v>72</x:v>
      </x:c>
      <x:c r="K1071" s="0" t="s">
        <x:v>58</x:v>
      </x:c>
      <x:c r="L1071" s="0">
        <x:v>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155</x:v>
      </x:c>
      <x:c r="F1072" s="0" t="s">
        <x:v>156</x:v>
      </x:c>
      <x:c r="G1072" s="0" t="s">
        <x:v>75</x:v>
      </x:c>
      <x:c r="H1072" s="0" t="s">
        <x:v>76</x:v>
      </x:c>
      <x:c r="I1072" s="0" t="s">
        <x:v>73</x:v>
      </x:c>
      <x:c r="J1072" s="0" t="s">
        <x:v>74</x:v>
      </x:c>
      <x:c r="K1072" s="0" t="s">
        <x:v>58</x:v>
      </x:c>
      <x:c r="L1072" s="0">
        <x:v>1100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155</x:v>
      </x:c>
      <x:c r="F1073" s="0" t="s">
        <x:v>156</x:v>
      </x:c>
      <x:c r="G1073" s="0" t="s">
        <x:v>77</x:v>
      </x:c>
      <x:c r="H1073" s="0" t="s">
        <x:v>78</x:v>
      </x:c>
      <x:c r="I1073" s="0" t="s">
        <x:v>56</x:v>
      </x:c>
      <x:c r="J1073" s="0" t="s">
        <x:v>57</x:v>
      </x:c>
      <x:c r="K1073" s="0" t="s">
        <x:v>58</x:v>
      </x:c>
      <x:c r="L1073" s="0">
        <x:v>972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155</x:v>
      </x:c>
      <x:c r="F1074" s="0" t="s">
        <x:v>156</x:v>
      </x:c>
      <x:c r="G1074" s="0" t="s">
        <x:v>77</x:v>
      </x:c>
      <x:c r="H1074" s="0" t="s">
        <x:v>78</x:v>
      </x:c>
      <x:c r="I1074" s="0" t="s">
        <x:v>59</x:v>
      </x:c>
      <x:c r="J1074" s="0" t="s">
        <x:v>60</x:v>
      </x:c>
      <x:c r="K1074" s="0" t="s">
        <x:v>58</x:v>
      </x:c>
      <x:c r="L1074" s="0">
        <x:v>25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155</x:v>
      </x:c>
      <x:c r="F1075" s="0" t="s">
        <x:v>156</x:v>
      </x:c>
      <x:c r="G1075" s="0" t="s">
        <x:v>77</x:v>
      </x:c>
      <x:c r="H1075" s="0" t="s">
        <x:v>78</x:v>
      </x:c>
      <x:c r="I1075" s="0" t="s">
        <x:v>61</x:v>
      </x:c>
      <x:c r="J1075" s="0" t="s">
        <x:v>62</x:v>
      </x:c>
      <x:c r="K1075" s="0" t="s">
        <x:v>58</x:v>
      </x:c>
      <x:c r="L1075" s="0">
        <x:v>262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155</x:v>
      </x:c>
      <x:c r="F1076" s="0" t="s">
        <x:v>156</x:v>
      </x:c>
      <x:c r="G1076" s="0" t="s">
        <x:v>77</x:v>
      </x:c>
      <x:c r="H1076" s="0" t="s">
        <x:v>78</x:v>
      </x:c>
      <x:c r="I1076" s="0" t="s">
        <x:v>63</x:v>
      </x:c>
      <x:c r="J1076" s="0" t="s">
        <x:v>64</x:v>
      </x:c>
      <x:c r="K1076" s="0" t="s">
        <x:v>58</x:v>
      </x:c>
      <x:c r="L1076" s="0">
        <x:v>173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155</x:v>
      </x:c>
      <x:c r="F1077" s="0" t="s">
        <x:v>156</x:v>
      </x:c>
      <x:c r="G1077" s="0" t="s">
        <x:v>77</x:v>
      </x:c>
      <x:c r="H1077" s="0" t="s">
        <x:v>78</x:v>
      </x:c>
      <x:c r="I1077" s="0" t="s">
        <x:v>65</x:v>
      </x:c>
      <x:c r="J1077" s="0" t="s">
        <x:v>66</x:v>
      </x:c>
      <x:c r="K1077" s="0" t="s">
        <x:v>58</x:v>
      </x:c>
      <x:c r="L1077" s="0">
        <x:v>171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155</x:v>
      </x:c>
      <x:c r="F1078" s="0" t="s">
        <x:v>156</x:v>
      </x:c>
      <x:c r="G1078" s="0" t="s">
        <x:v>77</x:v>
      </x:c>
      <x:c r="H1078" s="0" t="s">
        <x:v>78</x:v>
      </x:c>
      <x:c r="I1078" s="0" t="s">
        <x:v>67</x:v>
      </x:c>
      <x:c r="J1078" s="0" t="s">
        <x:v>68</x:v>
      </x:c>
      <x:c r="K1078" s="0" t="s">
        <x:v>58</x:v>
      </x:c>
      <x:c r="L1078" s="0">
        <x:v>359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155</x:v>
      </x:c>
      <x:c r="F1079" s="0" t="s">
        <x:v>156</x:v>
      </x:c>
      <x:c r="G1079" s="0" t="s">
        <x:v>77</x:v>
      </x:c>
      <x:c r="H1079" s="0" t="s">
        <x:v>78</x:v>
      </x:c>
      <x:c r="I1079" s="0" t="s">
        <x:v>69</x:v>
      </x:c>
      <x:c r="J1079" s="0" t="s">
        <x:v>70</x:v>
      </x:c>
      <x:c r="K1079" s="0" t="s">
        <x:v>58</x:v>
      </x:c>
      <x:c r="L1079" s="0">
        <x:v>97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155</x:v>
      </x:c>
      <x:c r="F1080" s="0" t="s">
        <x:v>156</x:v>
      </x:c>
      <x:c r="G1080" s="0" t="s">
        <x:v>77</x:v>
      </x:c>
      <x:c r="H1080" s="0" t="s">
        <x:v>78</x:v>
      </x:c>
      <x:c r="I1080" s="0" t="s">
        <x:v>71</x:v>
      </x:c>
      <x:c r="J1080" s="0" t="s">
        <x:v>72</x:v>
      </x:c>
      <x:c r="K1080" s="0" t="s">
        <x:v>58</x:v>
      </x:c>
      <x:c r="L1080" s="0">
        <x:v>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155</x:v>
      </x:c>
      <x:c r="F1081" s="0" t="s">
        <x:v>156</x:v>
      </x:c>
      <x:c r="G1081" s="0" t="s">
        <x:v>77</x:v>
      </x:c>
      <x:c r="H1081" s="0" t="s">
        <x:v>78</x:v>
      </x:c>
      <x:c r="I1081" s="0" t="s">
        <x:v>73</x:v>
      </x:c>
      <x:c r="J1081" s="0" t="s">
        <x:v>74</x:v>
      </x:c>
      <x:c r="K1081" s="0" t="s">
        <x:v>58</x:v>
      </x:c>
      <x:c r="L1081" s="0">
        <x:v>2064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157</x:v>
      </x:c>
      <x:c r="F1082" s="0" t="s">
        <x:v>158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1117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157</x:v>
      </x:c>
      <x:c r="F1083" s="0" t="s">
        <x:v>158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26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157</x:v>
      </x:c>
      <x:c r="F1084" s="0" t="s">
        <x:v>158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613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157</x:v>
      </x:c>
      <x:c r="F1085" s="0" t="s">
        <x:v>158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246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157</x:v>
      </x:c>
      <x:c r="F1086" s="0" t="s">
        <x:v>158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30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157</x:v>
      </x:c>
      <x:c r="F1087" s="0" t="s">
        <x:v>158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480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157</x:v>
      </x:c>
      <x:c r="F1088" s="0" t="s">
        <x:v>158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215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157</x:v>
      </x:c>
      <x:c r="F1089" s="0" t="s">
        <x:v>158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11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157</x:v>
      </x:c>
      <x:c r="F1090" s="0" t="s">
        <x:v>158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2738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157</x:v>
      </x:c>
      <x:c r="F1091" s="0" t="s">
        <x:v>158</x:v>
      </x:c>
      <x:c r="G1091" s="0" t="s">
        <x:v>75</x:v>
      </x:c>
      <x:c r="H1091" s="0" t="s">
        <x:v>76</x:v>
      </x:c>
      <x:c r="I1091" s="0" t="s">
        <x:v>56</x:v>
      </x:c>
      <x:c r="J1091" s="0" t="s">
        <x:v>57</x:v>
      </x:c>
      <x:c r="K1091" s="0" t="s">
        <x:v>58</x:v>
      </x:c>
      <x:c r="L1091" s="0">
        <x:v>1119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157</x:v>
      </x:c>
      <x:c r="F1092" s="0" t="s">
        <x:v>158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58</x:v>
      </x:c>
      <x:c r="L1092" s="0">
        <x:v>30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157</x:v>
      </x:c>
      <x:c r="F1093" s="0" t="s">
        <x:v>158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58</x:v>
      </x:c>
      <x:c r="L1093" s="0">
        <x:v>305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157</x:v>
      </x:c>
      <x:c r="F1094" s="0" t="s">
        <x:v>158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58</x:v>
      </x:c>
      <x:c r="L1094" s="0">
        <x:v>256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157</x:v>
      </x:c>
      <x:c r="F1095" s="0" t="s">
        <x:v>158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58</x:v>
      </x:c>
      <x:c r="L1095" s="0">
        <x:v>502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157</x:v>
      </x:c>
      <x:c r="F1096" s="0" t="s">
        <x:v>158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58</x:v>
      </x:c>
      <x:c r="L1096" s="0">
        <x:v>438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157</x:v>
      </x:c>
      <x:c r="F1097" s="0" t="s">
        <x:v>158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58</x:v>
      </x:c>
      <x:c r="L1097" s="0">
        <x:v>187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157</x:v>
      </x:c>
      <x:c r="F1098" s="0" t="s">
        <x:v>158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58</x:v>
      </x:c>
      <x:c r="L1098" s="0">
        <x:v>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157</x:v>
      </x:c>
      <x:c r="F1099" s="0" t="s">
        <x:v>158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58</x:v>
      </x:c>
      <x:c r="L1099" s="0">
        <x:v>2840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157</x:v>
      </x:c>
      <x:c r="F1100" s="0" t="s">
        <x:v>158</x:v>
      </x:c>
      <x:c r="G1100" s="0" t="s">
        <x:v>77</x:v>
      </x:c>
      <x:c r="H1100" s="0" t="s">
        <x:v>78</x:v>
      </x:c>
      <x:c r="I1100" s="0" t="s">
        <x:v>56</x:v>
      </x:c>
      <x:c r="J1100" s="0" t="s">
        <x:v>57</x:v>
      </x:c>
      <x:c r="K1100" s="0" t="s">
        <x:v>58</x:v>
      </x:c>
      <x:c r="L1100" s="0">
        <x:v>2236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157</x:v>
      </x:c>
      <x:c r="F1101" s="0" t="s">
        <x:v>158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58</x:v>
      </x:c>
      <x:c r="L1101" s="0">
        <x:v>56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157</x:v>
      </x:c>
      <x:c r="F1102" s="0" t="s">
        <x:v>158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58</x:v>
      </x:c>
      <x:c r="L1102" s="0">
        <x:v>918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157</x:v>
      </x:c>
      <x:c r="F1103" s="0" t="s">
        <x:v>158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58</x:v>
      </x:c>
      <x:c r="L1103" s="0">
        <x:v>502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157</x:v>
      </x:c>
      <x:c r="F1104" s="0" t="s">
        <x:v>158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58</x:v>
      </x:c>
      <x:c r="L1104" s="0">
        <x:v>532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157</x:v>
      </x:c>
      <x:c r="F1105" s="0" t="s">
        <x:v>158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58</x:v>
      </x:c>
      <x:c r="L1105" s="0">
        <x:v>918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157</x:v>
      </x:c>
      <x:c r="F1106" s="0" t="s">
        <x:v>158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58</x:v>
      </x:c>
      <x:c r="L1106" s="0">
        <x:v>402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157</x:v>
      </x:c>
      <x:c r="F1107" s="0" t="s">
        <x:v>158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58</x:v>
      </x:c>
      <x:c r="L1107" s="0">
        <x:v>14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157</x:v>
      </x:c>
      <x:c r="F1108" s="0" t="s">
        <x:v>158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58</x:v>
      </x:c>
      <x:c r="L1108" s="0">
        <x:v>5578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159</x:v>
      </x:c>
      <x:c r="F1109" s="0" t="s">
        <x:v>160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2817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159</x:v>
      </x:c>
      <x:c r="F1110" s="0" t="s">
        <x:v>160</x:v>
      </x:c>
      <x:c r="G1110" s="0" t="s">
        <x:v>54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48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159</x:v>
      </x:c>
      <x:c r="F1111" s="0" t="s">
        <x:v>160</x:v>
      </x:c>
      <x:c r="G1111" s="0" t="s">
        <x:v>54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>
        <x:v>661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159</x:v>
      </x:c>
      <x:c r="F1112" s="0" t="s">
        <x:v>160</x:v>
      </x:c>
      <x:c r="G1112" s="0" t="s">
        <x:v>54</x:v>
      </x:c>
      <x:c r="H1112" s="0" t="s">
        <x:v>55</x:v>
      </x:c>
      <x:c r="I1112" s="0" t="s">
        <x:v>63</x:v>
      </x:c>
      <x:c r="J1112" s="0" t="s">
        <x:v>64</x:v>
      </x:c>
      <x:c r="K1112" s="0" t="s">
        <x:v>58</x:v>
      </x:c>
      <x:c r="L1112" s="0">
        <x:v>342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159</x:v>
      </x:c>
      <x:c r="F1113" s="0" t="s">
        <x:v>160</x:v>
      </x:c>
      <x:c r="G1113" s="0" t="s">
        <x:v>54</x:v>
      </x:c>
      <x:c r="H1113" s="0" t="s">
        <x:v>55</x:v>
      </x:c>
      <x:c r="I1113" s="0" t="s">
        <x:v>65</x:v>
      </x:c>
      <x:c r="J1113" s="0" t="s">
        <x:v>66</x:v>
      </x:c>
      <x:c r="K1113" s="0" t="s">
        <x:v>58</x:v>
      </x:c>
      <x:c r="L1113" s="0">
        <x:v>43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159</x:v>
      </x:c>
      <x:c r="F1114" s="0" t="s">
        <x:v>160</x:v>
      </x:c>
      <x:c r="G1114" s="0" t="s">
        <x:v>54</x:v>
      </x:c>
      <x:c r="H1114" s="0" t="s">
        <x:v>55</x:v>
      </x:c>
      <x:c r="I1114" s="0" t="s">
        <x:v>67</x:v>
      </x:c>
      <x:c r="J1114" s="0" t="s">
        <x:v>68</x:v>
      </x:c>
      <x:c r="K1114" s="0" t="s">
        <x:v>58</x:v>
      </x:c>
      <x:c r="L1114" s="0">
        <x:v>835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159</x:v>
      </x:c>
      <x:c r="F1115" s="0" t="s">
        <x:v>160</x:v>
      </x:c>
      <x:c r="G1115" s="0" t="s">
        <x:v>54</x:v>
      </x:c>
      <x:c r="H1115" s="0" t="s">
        <x:v>55</x:v>
      </x:c>
      <x:c r="I1115" s="0" t="s">
        <x:v>69</x:v>
      </x:c>
      <x:c r="J1115" s="0" t="s">
        <x:v>70</x:v>
      </x:c>
      <x:c r="K1115" s="0" t="s">
        <x:v>58</x:v>
      </x:c>
      <x:c r="L1115" s="0">
        <x:v>251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159</x:v>
      </x:c>
      <x:c r="F1116" s="0" t="s">
        <x:v>160</x:v>
      </x:c>
      <x:c r="G1116" s="0" t="s">
        <x:v>54</x:v>
      </x:c>
      <x:c r="H1116" s="0" t="s">
        <x:v>55</x:v>
      </x:c>
      <x:c r="I1116" s="0" t="s">
        <x:v>71</x:v>
      </x:c>
      <x:c r="J1116" s="0" t="s">
        <x:v>72</x:v>
      </x:c>
      <x:c r="K1116" s="0" t="s">
        <x:v>58</x:v>
      </x:c>
      <x:c r="L1116" s="0">
        <x:v>63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159</x:v>
      </x:c>
      <x:c r="F1117" s="0" t="s">
        <x:v>160</x:v>
      </x:c>
      <x:c r="G1117" s="0" t="s">
        <x:v>54</x:v>
      </x:c>
      <x:c r="H1117" s="0" t="s">
        <x:v>55</x:v>
      </x:c>
      <x:c r="I1117" s="0" t="s">
        <x:v>73</x:v>
      </x:c>
      <x:c r="J1117" s="0" t="s">
        <x:v>74</x:v>
      </x:c>
      <x:c r="K1117" s="0" t="s">
        <x:v>58</x:v>
      </x:c>
      <x:c r="L1117" s="0">
        <x:v>5060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159</x:v>
      </x:c>
      <x:c r="F1118" s="0" t="s">
        <x:v>160</x:v>
      </x:c>
      <x:c r="G1118" s="0" t="s">
        <x:v>75</x:v>
      </x:c>
      <x:c r="H1118" s="0" t="s">
        <x:v>76</x:v>
      </x:c>
      <x:c r="I1118" s="0" t="s">
        <x:v>56</x:v>
      </x:c>
      <x:c r="J1118" s="0" t="s">
        <x:v>57</x:v>
      </x:c>
      <x:c r="K1118" s="0" t="s">
        <x:v>58</x:v>
      </x:c>
      <x:c r="L1118" s="0">
        <x:v>2563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159</x:v>
      </x:c>
      <x:c r="F1119" s="0" t="s">
        <x:v>160</x:v>
      </x:c>
      <x:c r="G1119" s="0" t="s">
        <x:v>75</x:v>
      </x:c>
      <x:c r="H1119" s="0" t="s">
        <x:v>76</x:v>
      </x:c>
      <x:c r="I1119" s="0" t="s">
        <x:v>59</x:v>
      </x:c>
      <x:c r="J1119" s="0" t="s">
        <x:v>60</x:v>
      </x:c>
      <x:c r="K1119" s="0" t="s">
        <x:v>58</x:v>
      </x:c>
      <x:c r="L1119" s="0">
        <x:v>46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159</x:v>
      </x:c>
      <x:c r="F1120" s="0" t="s">
        <x:v>160</x:v>
      </x:c>
      <x:c r="G1120" s="0" t="s">
        <x:v>75</x:v>
      </x:c>
      <x:c r="H1120" s="0" t="s">
        <x:v>76</x:v>
      </x:c>
      <x:c r="I1120" s="0" t="s">
        <x:v>61</x:v>
      </x:c>
      <x:c r="J1120" s="0" t="s">
        <x:v>62</x:v>
      </x:c>
      <x:c r="K1120" s="0" t="s">
        <x:v>58</x:v>
      </x:c>
      <x:c r="L1120" s="0">
        <x:v>390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159</x:v>
      </x:c>
      <x:c r="F1121" s="0" t="s">
        <x:v>160</x:v>
      </x:c>
      <x:c r="G1121" s="0" t="s">
        <x:v>75</x:v>
      </x:c>
      <x:c r="H1121" s="0" t="s">
        <x:v>76</x:v>
      </x:c>
      <x:c r="I1121" s="0" t="s">
        <x:v>63</x:v>
      </x:c>
      <x:c r="J1121" s="0" t="s">
        <x:v>64</x:v>
      </x:c>
      <x:c r="K1121" s="0" t="s">
        <x:v>58</x:v>
      </x:c>
      <x:c r="L1121" s="0">
        <x:v>367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159</x:v>
      </x:c>
      <x:c r="F1122" s="0" t="s">
        <x:v>160</x:v>
      </x:c>
      <x:c r="G1122" s="0" t="s">
        <x:v>75</x:v>
      </x:c>
      <x:c r="H1122" s="0" t="s">
        <x:v>76</x:v>
      </x:c>
      <x:c r="I1122" s="0" t="s">
        <x:v>65</x:v>
      </x:c>
      <x:c r="J1122" s="0" t="s">
        <x:v>66</x:v>
      </x:c>
      <x:c r="K1122" s="0" t="s">
        <x:v>58</x:v>
      </x:c>
      <x:c r="L1122" s="0">
        <x:v>907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159</x:v>
      </x:c>
      <x:c r="F1123" s="0" t="s">
        <x:v>160</x:v>
      </x:c>
      <x:c r="G1123" s="0" t="s">
        <x:v>75</x:v>
      </x:c>
      <x:c r="H1123" s="0" t="s">
        <x:v>76</x:v>
      </x:c>
      <x:c r="I1123" s="0" t="s">
        <x:v>67</x:v>
      </x:c>
      <x:c r="J1123" s="0" t="s">
        <x:v>68</x:v>
      </x:c>
      <x:c r="K1123" s="0" t="s">
        <x:v>58</x:v>
      </x:c>
      <x:c r="L1123" s="0">
        <x:v>979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159</x:v>
      </x:c>
      <x:c r="F1124" s="0" t="s">
        <x:v>160</x:v>
      </x:c>
      <x:c r="G1124" s="0" t="s">
        <x:v>75</x:v>
      </x:c>
      <x:c r="H1124" s="0" t="s">
        <x:v>76</x:v>
      </x:c>
      <x:c r="I1124" s="0" t="s">
        <x:v>69</x:v>
      </x:c>
      <x:c r="J1124" s="0" t="s">
        <x:v>70</x:v>
      </x:c>
      <x:c r="K1124" s="0" t="s">
        <x:v>58</x:v>
      </x:c>
      <x:c r="L1124" s="0">
        <x:v>235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159</x:v>
      </x:c>
      <x:c r="F1125" s="0" t="s">
        <x:v>160</x:v>
      </x:c>
      <x:c r="G1125" s="0" t="s">
        <x:v>75</x:v>
      </x:c>
      <x:c r="H1125" s="0" t="s">
        <x:v>76</x:v>
      </x:c>
      <x:c r="I1125" s="0" t="s">
        <x:v>71</x:v>
      </x:c>
      <x:c r="J1125" s="0" t="s">
        <x:v>72</x:v>
      </x:c>
      <x:c r="K1125" s="0" t="s">
        <x:v>58</x:v>
      </x:c>
      <x:c r="L1125" s="0">
        <x:v>34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159</x:v>
      </x:c>
      <x:c r="F1126" s="0" t="s">
        <x:v>160</x:v>
      </x:c>
      <x:c r="G1126" s="0" t="s">
        <x:v>75</x:v>
      </x:c>
      <x:c r="H1126" s="0" t="s">
        <x:v>76</x:v>
      </x:c>
      <x:c r="I1126" s="0" t="s">
        <x:v>73</x:v>
      </x:c>
      <x:c r="J1126" s="0" t="s">
        <x:v>74</x:v>
      </x:c>
      <x:c r="K1126" s="0" t="s">
        <x:v>58</x:v>
      </x:c>
      <x:c r="L1126" s="0">
        <x:v>5521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159</x:v>
      </x:c>
      <x:c r="F1127" s="0" t="s">
        <x:v>160</x:v>
      </x:c>
      <x:c r="G1127" s="0" t="s">
        <x:v>77</x:v>
      </x:c>
      <x:c r="H1127" s="0" t="s">
        <x:v>78</x:v>
      </x:c>
      <x:c r="I1127" s="0" t="s">
        <x:v>56</x:v>
      </x:c>
      <x:c r="J1127" s="0" t="s">
        <x:v>57</x:v>
      </x:c>
      <x:c r="K1127" s="0" t="s">
        <x:v>58</x:v>
      </x:c>
      <x:c r="L1127" s="0">
        <x:v>5380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159</x:v>
      </x:c>
      <x:c r="F1128" s="0" t="s">
        <x:v>160</x:v>
      </x:c>
      <x:c r="G1128" s="0" t="s">
        <x:v>77</x:v>
      </x:c>
      <x:c r="H1128" s="0" t="s">
        <x:v>78</x:v>
      </x:c>
      <x:c r="I1128" s="0" t="s">
        <x:v>59</x:v>
      </x:c>
      <x:c r="J1128" s="0" t="s">
        <x:v>60</x:v>
      </x:c>
      <x:c r="K1128" s="0" t="s">
        <x:v>58</x:v>
      </x:c>
      <x:c r="L1128" s="0">
        <x:v>94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159</x:v>
      </x:c>
      <x:c r="F1129" s="0" t="s">
        <x:v>160</x:v>
      </x:c>
      <x:c r="G1129" s="0" t="s">
        <x:v>77</x:v>
      </x:c>
      <x:c r="H1129" s="0" t="s">
        <x:v>78</x:v>
      </x:c>
      <x:c r="I1129" s="0" t="s">
        <x:v>61</x:v>
      </x:c>
      <x:c r="J1129" s="0" t="s">
        <x:v>62</x:v>
      </x:c>
      <x:c r="K1129" s="0" t="s">
        <x:v>58</x:v>
      </x:c>
      <x:c r="L1129" s="0">
        <x:v>1051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159</x:v>
      </x:c>
      <x:c r="F1130" s="0" t="s">
        <x:v>160</x:v>
      </x:c>
      <x:c r="G1130" s="0" t="s">
        <x:v>77</x:v>
      </x:c>
      <x:c r="H1130" s="0" t="s">
        <x:v>78</x:v>
      </x:c>
      <x:c r="I1130" s="0" t="s">
        <x:v>63</x:v>
      </x:c>
      <x:c r="J1130" s="0" t="s">
        <x:v>64</x:v>
      </x:c>
      <x:c r="K1130" s="0" t="s">
        <x:v>58</x:v>
      </x:c>
      <x:c r="L1130" s="0">
        <x:v>709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159</x:v>
      </x:c>
      <x:c r="F1131" s="0" t="s">
        <x:v>160</x:v>
      </x:c>
      <x:c r="G1131" s="0" t="s">
        <x:v>77</x:v>
      </x:c>
      <x:c r="H1131" s="0" t="s">
        <x:v>78</x:v>
      </x:c>
      <x:c r="I1131" s="0" t="s">
        <x:v>65</x:v>
      </x:c>
      <x:c r="J1131" s="0" t="s">
        <x:v>66</x:v>
      </x:c>
      <x:c r="K1131" s="0" t="s">
        <x:v>58</x:v>
      </x:c>
      <x:c r="L1131" s="0">
        <x:v>950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159</x:v>
      </x:c>
      <x:c r="F1132" s="0" t="s">
        <x:v>160</x:v>
      </x:c>
      <x:c r="G1132" s="0" t="s">
        <x:v>77</x:v>
      </x:c>
      <x:c r="H1132" s="0" t="s">
        <x:v>78</x:v>
      </x:c>
      <x:c r="I1132" s="0" t="s">
        <x:v>67</x:v>
      </x:c>
      <x:c r="J1132" s="0" t="s">
        <x:v>68</x:v>
      </x:c>
      <x:c r="K1132" s="0" t="s">
        <x:v>58</x:v>
      </x:c>
      <x:c r="L1132" s="0">
        <x:v>1814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159</x:v>
      </x:c>
      <x:c r="F1133" s="0" t="s">
        <x:v>160</x:v>
      </x:c>
      <x:c r="G1133" s="0" t="s">
        <x:v>77</x:v>
      </x:c>
      <x:c r="H1133" s="0" t="s">
        <x:v>78</x:v>
      </x:c>
      <x:c r="I1133" s="0" t="s">
        <x:v>69</x:v>
      </x:c>
      <x:c r="J1133" s="0" t="s">
        <x:v>70</x:v>
      </x:c>
      <x:c r="K1133" s="0" t="s">
        <x:v>58</x:v>
      </x:c>
      <x:c r="L1133" s="0">
        <x:v>486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159</x:v>
      </x:c>
      <x:c r="F1134" s="0" t="s">
        <x:v>160</x:v>
      </x:c>
      <x:c r="G1134" s="0" t="s">
        <x:v>77</x:v>
      </x:c>
      <x:c r="H1134" s="0" t="s">
        <x:v>78</x:v>
      </x:c>
      <x:c r="I1134" s="0" t="s">
        <x:v>71</x:v>
      </x:c>
      <x:c r="J1134" s="0" t="s">
        <x:v>72</x:v>
      </x:c>
      <x:c r="K1134" s="0" t="s">
        <x:v>58</x:v>
      </x:c>
      <x:c r="L1134" s="0">
        <x:v>97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159</x:v>
      </x:c>
      <x:c r="F1135" s="0" t="s">
        <x:v>160</x:v>
      </x:c>
      <x:c r="G1135" s="0" t="s">
        <x:v>77</x:v>
      </x:c>
      <x:c r="H1135" s="0" t="s">
        <x:v>78</x:v>
      </x:c>
      <x:c r="I1135" s="0" t="s">
        <x:v>73</x:v>
      </x:c>
      <x:c r="J1135" s="0" t="s">
        <x:v>74</x:v>
      </x:c>
      <x:c r="K1135" s="0" t="s">
        <x:v>58</x:v>
      </x:c>
      <x:c r="L1135" s="0">
        <x:v>10581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161</x:v>
      </x:c>
      <x:c r="F1136" s="0" t="s">
        <x:v>162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620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161</x:v>
      </x:c>
      <x:c r="F1137" s="0" t="s">
        <x:v>162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22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161</x:v>
      </x:c>
      <x:c r="F1138" s="0" t="s">
        <x:v>162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331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161</x:v>
      </x:c>
      <x:c r="F1139" s="0" t="s">
        <x:v>162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151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161</x:v>
      </x:c>
      <x:c r="F1140" s="0" t="s">
        <x:v>162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27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161</x:v>
      </x:c>
      <x:c r="F1141" s="0" t="s">
        <x:v>162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311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161</x:v>
      </x:c>
      <x:c r="F1142" s="0" t="s">
        <x:v>162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119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161</x:v>
      </x:c>
      <x:c r="F1143" s="0" t="s">
        <x:v>162</x:v>
      </x:c>
      <x:c r="G1143" s="0" t="s">
        <x:v>54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>
        <x:v>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161</x:v>
      </x:c>
      <x:c r="F1144" s="0" t="s">
        <x:v>162</x:v>
      </x:c>
      <x:c r="G1144" s="0" t="s">
        <x:v>54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1583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161</x:v>
      </x:c>
      <x:c r="F1145" s="0" t="s">
        <x:v>162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662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161</x:v>
      </x:c>
      <x:c r="F1146" s="0" t="s">
        <x:v>162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13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161</x:v>
      </x:c>
      <x:c r="F1147" s="0" t="s">
        <x:v>162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161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161</x:v>
      </x:c>
      <x:c r="F1148" s="0" t="s">
        <x:v>162</x:v>
      </x:c>
      <x:c r="G1148" s="0" t="s">
        <x:v>75</x:v>
      </x:c>
      <x:c r="H1148" s="0" t="s">
        <x:v>76</x:v>
      </x:c>
      <x:c r="I1148" s="0" t="s">
        <x:v>63</x:v>
      </x:c>
      <x:c r="J1148" s="0" t="s">
        <x:v>64</x:v>
      </x:c>
      <x:c r="K1148" s="0" t="s">
        <x:v>58</x:v>
      </x:c>
      <x:c r="L1148" s="0">
        <x:v>189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161</x:v>
      </x:c>
      <x:c r="F1149" s="0" t="s">
        <x:v>162</x:v>
      </x:c>
      <x:c r="G1149" s="0" t="s">
        <x:v>75</x:v>
      </x:c>
      <x:c r="H1149" s="0" t="s">
        <x:v>76</x:v>
      </x:c>
      <x:c r="I1149" s="0" t="s">
        <x:v>65</x:v>
      </x:c>
      <x:c r="J1149" s="0" t="s">
        <x:v>66</x:v>
      </x:c>
      <x:c r="K1149" s="0" t="s">
        <x:v>58</x:v>
      </x:c>
      <x:c r="L1149" s="0">
        <x:v>341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161</x:v>
      </x:c>
      <x:c r="F1150" s="0" t="s">
        <x:v>162</x:v>
      </x:c>
      <x:c r="G1150" s="0" t="s">
        <x:v>75</x:v>
      </x:c>
      <x:c r="H1150" s="0" t="s">
        <x:v>76</x:v>
      </x:c>
      <x:c r="I1150" s="0" t="s">
        <x:v>67</x:v>
      </x:c>
      <x:c r="J1150" s="0" t="s">
        <x:v>68</x:v>
      </x:c>
      <x:c r="K1150" s="0" t="s">
        <x:v>58</x:v>
      </x:c>
      <x:c r="L1150" s="0">
        <x:v>294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161</x:v>
      </x:c>
      <x:c r="F1151" s="0" t="s">
        <x:v>162</x:v>
      </x:c>
      <x:c r="G1151" s="0" t="s">
        <x:v>75</x:v>
      </x:c>
      <x:c r="H1151" s="0" t="s">
        <x:v>76</x:v>
      </x:c>
      <x:c r="I1151" s="0" t="s">
        <x:v>69</x:v>
      </x:c>
      <x:c r="J1151" s="0" t="s">
        <x:v>70</x:v>
      </x:c>
      <x:c r="K1151" s="0" t="s">
        <x:v>58</x:v>
      </x:c>
      <x:c r="L1151" s="0">
        <x:v>109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161</x:v>
      </x:c>
      <x:c r="F1152" s="0" t="s">
        <x:v>162</x:v>
      </x:c>
      <x:c r="G1152" s="0" t="s">
        <x:v>75</x:v>
      </x:c>
      <x:c r="H1152" s="0" t="s">
        <x:v>76</x:v>
      </x:c>
      <x:c r="I1152" s="0" t="s">
        <x:v>71</x:v>
      </x:c>
      <x:c r="J1152" s="0" t="s">
        <x:v>72</x:v>
      </x:c>
      <x:c r="K1152" s="0" t="s">
        <x:v>58</x:v>
      </x:c>
      <x:c r="L1152" s="0">
        <x:v>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161</x:v>
      </x:c>
      <x:c r="F1153" s="0" t="s">
        <x:v>162</x:v>
      </x:c>
      <x:c r="G1153" s="0" t="s">
        <x:v>75</x:v>
      </x:c>
      <x:c r="H1153" s="0" t="s">
        <x:v>76</x:v>
      </x:c>
      <x:c r="I1153" s="0" t="s">
        <x:v>73</x:v>
      </x:c>
      <x:c r="J1153" s="0" t="s">
        <x:v>74</x:v>
      </x:c>
      <x:c r="K1153" s="0" t="s">
        <x:v>58</x:v>
      </x:c>
      <x:c r="L1153" s="0">
        <x:v>1774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161</x:v>
      </x:c>
      <x:c r="F1154" s="0" t="s">
        <x:v>162</x:v>
      </x:c>
      <x:c r="G1154" s="0" t="s">
        <x:v>77</x:v>
      </x:c>
      <x:c r="H1154" s="0" t="s">
        <x:v>78</x:v>
      </x:c>
      <x:c r="I1154" s="0" t="s">
        <x:v>56</x:v>
      </x:c>
      <x:c r="J1154" s="0" t="s">
        <x:v>57</x:v>
      </x:c>
      <x:c r="K1154" s="0" t="s">
        <x:v>58</x:v>
      </x:c>
      <x:c r="L1154" s="0">
        <x:v>1282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161</x:v>
      </x:c>
      <x:c r="F1155" s="0" t="s">
        <x:v>162</x:v>
      </x:c>
      <x:c r="G1155" s="0" t="s">
        <x:v>77</x:v>
      </x:c>
      <x:c r="H1155" s="0" t="s">
        <x:v>78</x:v>
      </x:c>
      <x:c r="I1155" s="0" t="s">
        <x:v>59</x:v>
      </x:c>
      <x:c r="J1155" s="0" t="s">
        <x:v>60</x:v>
      </x:c>
      <x:c r="K1155" s="0" t="s">
        <x:v>58</x:v>
      </x:c>
      <x:c r="L1155" s="0">
        <x:v>35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161</x:v>
      </x:c>
      <x:c r="F1156" s="0" t="s">
        <x:v>162</x:v>
      </x:c>
      <x:c r="G1156" s="0" t="s">
        <x:v>77</x:v>
      </x:c>
      <x:c r="H1156" s="0" t="s">
        <x:v>78</x:v>
      </x:c>
      <x:c r="I1156" s="0" t="s">
        <x:v>61</x:v>
      </x:c>
      <x:c r="J1156" s="0" t="s">
        <x:v>62</x:v>
      </x:c>
      <x:c r="K1156" s="0" t="s">
        <x:v>58</x:v>
      </x:c>
      <x:c r="L1156" s="0">
        <x:v>492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161</x:v>
      </x:c>
      <x:c r="F1157" s="0" t="s">
        <x:v>162</x:v>
      </x:c>
      <x:c r="G1157" s="0" t="s">
        <x:v>77</x:v>
      </x:c>
      <x:c r="H1157" s="0" t="s">
        <x:v>78</x:v>
      </x:c>
      <x:c r="I1157" s="0" t="s">
        <x:v>63</x:v>
      </x:c>
      <x:c r="J1157" s="0" t="s">
        <x:v>64</x:v>
      </x:c>
      <x:c r="K1157" s="0" t="s">
        <x:v>58</x:v>
      </x:c>
      <x:c r="L1157" s="0">
        <x:v>340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161</x:v>
      </x:c>
      <x:c r="F1158" s="0" t="s">
        <x:v>162</x:v>
      </x:c>
      <x:c r="G1158" s="0" t="s">
        <x:v>77</x:v>
      </x:c>
      <x:c r="H1158" s="0" t="s">
        <x:v>78</x:v>
      </x:c>
      <x:c r="I1158" s="0" t="s">
        <x:v>65</x:v>
      </x:c>
      <x:c r="J1158" s="0" t="s">
        <x:v>66</x:v>
      </x:c>
      <x:c r="K1158" s="0" t="s">
        <x:v>58</x:v>
      </x:c>
      <x:c r="L1158" s="0">
        <x:v>368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161</x:v>
      </x:c>
      <x:c r="F1159" s="0" t="s">
        <x:v>162</x:v>
      </x:c>
      <x:c r="G1159" s="0" t="s">
        <x:v>77</x:v>
      </x:c>
      <x:c r="H1159" s="0" t="s">
        <x:v>78</x:v>
      </x:c>
      <x:c r="I1159" s="0" t="s">
        <x:v>67</x:v>
      </x:c>
      <x:c r="J1159" s="0" t="s">
        <x:v>68</x:v>
      </x:c>
      <x:c r="K1159" s="0" t="s">
        <x:v>58</x:v>
      </x:c>
      <x:c r="L1159" s="0">
        <x:v>605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161</x:v>
      </x:c>
      <x:c r="F1160" s="0" t="s">
        <x:v>162</x:v>
      </x:c>
      <x:c r="G1160" s="0" t="s">
        <x:v>77</x:v>
      </x:c>
      <x:c r="H1160" s="0" t="s">
        <x:v>78</x:v>
      </x:c>
      <x:c r="I1160" s="0" t="s">
        <x:v>69</x:v>
      </x:c>
      <x:c r="J1160" s="0" t="s">
        <x:v>70</x:v>
      </x:c>
      <x:c r="K1160" s="0" t="s">
        <x:v>58</x:v>
      </x:c>
      <x:c r="L1160" s="0">
        <x:v>228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161</x:v>
      </x:c>
      <x:c r="F1161" s="0" t="s">
        <x:v>162</x:v>
      </x:c>
      <x:c r="G1161" s="0" t="s">
        <x:v>77</x:v>
      </x:c>
      <x:c r="H1161" s="0" t="s">
        <x:v>78</x:v>
      </x:c>
      <x:c r="I1161" s="0" t="s">
        <x:v>71</x:v>
      </x:c>
      <x:c r="J1161" s="0" t="s">
        <x:v>72</x:v>
      </x:c>
      <x:c r="K1161" s="0" t="s">
        <x:v>58</x:v>
      </x:c>
      <x:c r="L1161" s="0">
        <x:v>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161</x:v>
      </x:c>
      <x:c r="F1162" s="0" t="s">
        <x:v>162</x:v>
      </x:c>
      <x:c r="G1162" s="0" t="s">
        <x:v>77</x:v>
      </x:c>
      <x:c r="H1162" s="0" t="s">
        <x:v>78</x:v>
      </x:c>
      <x:c r="I1162" s="0" t="s">
        <x:v>73</x:v>
      </x:c>
      <x:c r="J1162" s="0" t="s">
        <x:v>74</x:v>
      </x:c>
      <x:c r="K1162" s="0" t="s">
        <x:v>58</x:v>
      </x:c>
      <x:c r="L1162" s="0">
        <x:v>3357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163</x:v>
      </x:c>
      <x:c r="F1163" s="0" t="s">
        <x:v>164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3378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163</x:v>
      </x:c>
      <x:c r="F1164" s="0" t="s">
        <x:v>164</x:v>
      </x:c>
      <x:c r="G1164" s="0" t="s">
        <x:v>54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105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163</x:v>
      </x:c>
      <x:c r="F1165" s="0" t="s">
        <x:v>164</x:v>
      </x:c>
      <x:c r="G1165" s="0" t="s">
        <x:v>54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>
        <x:v>1599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163</x:v>
      </x:c>
      <x:c r="F1166" s="0" t="s">
        <x:v>164</x:v>
      </x:c>
      <x:c r="G1166" s="0" t="s">
        <x:v>54</x:v>
      </x:c>
      <x:c r="H1166" s="0" t="s">
        <x:v>55</x:v>
      </x:c>
      <x:c r="I1166" s="0" t="s">
        <x:v>63</x:v>
      </x:c>
      <x:c r="J1166" s="0" t="s">
        <x:v>64</x:v>
      </x:c>
      <x:c r="K1166" s="0" t="s">
        <x:v>58</x:v>
      </x:c>
      <x:c r="L1166" s="0">
        <x:v>1128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163</x:v>
      </x:c>
      <x:c r="F1167" s="0" t="s">
        <x:v>164</x:v>
      </x:c>
      <x:c r="G1167" s="0" t="s">
        <x:v>54</x:v>
      </x:c>
      <x:c r="H1167" s="0" t="s">
        <x:v>55</x:v>
      </x:c>
      <x:c r="I1167" s="0" t="s">
        <x:v>65</x:v>
      </x:c>
      <x:c r="J1167" s="0" t="s">
        <x:v>66</x:v>
      </x:c>
      <x:c r="K1167" s="0" t="s">
        <x:v>58</x:v>
      </x:c>
      <x:c r="L1167" s="0">
        <x:v>76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163</x:v>
      </x:c>
      <x:c r="F1168" s="0" t="s">
        <x:v>164</x:v>
      </x:c>
      <x:c r="G1168" s="0" t="s">
        <x:v>54</x:v>
      </x:c>
      <x:c r="H1168" s="0" t="s">
        <x:v>55</x:v>
      </x:c>
      <x:c r="I1168" s="0" t="s">
        <x:v>67</x:v>
      </x:c>
      <x:c r="J1168" s="0" t="s">
        <x:v>68</x:v>
      </x:c>
      <x:c r="K1168" s="0" t="s">
        <x:v>58</x:v>
      </x:c>
      <x:c r="L1168" s="0">
        <x:v>1232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163</x:v>
      </x:c>
      <x:c r="F1169" s="0" t="s">
        <x:v>164</x:v>
      </x:c>
      <x:c r="G1169" s="0" t="s">
        <x:v>54</x:v>
      </x:c>
      <x:c r="H1169" s="0" t="s">
        <x:v>55</x:v>
      </x:c>
      <x:c r="I1169" s="0" t="s">
        <x:v>69</x:v>
      </x:c>
      <x:c r="J1169" s="0" t="s">
        <x:v>70</x:v>
      </x:c>
      <x:c r="K1169" s="0" t="s">
        <x:v>58</x:v>
      </x:c>
      <x:c r="L1169" s="0">
        <x:v>473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163</x:v>
      </x:c>
      <x:c r="F1170" s="0" t="s">
        <x:v>164</x:v>
      </x:c>
      <x:c r="G1170" s="0" t="s">
        <x:v>54</x:v>
      </x:c>
      <x:c r="H1170" s="0" t="s">
        <x:v>55</x:v>
      </x:c>
      <x:c r="I1170" s="0" t="s">
        <x:v>71</x:v>
      </x:c>
      <x:c r="J1170" s="0" t="s">
        <x:v>72</x:v>
      </x:c>
      <x:c r="K1170" s="0" t="s">
        <x:v>58</x:v>
      </x:c>
      <x:c r="L1170" s="0">
        <x:v>74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163</x:v>
      </x:c>
      <x:c r="F1171" s="0" t="s">
        <x:v>164</x:v>
      </x:c>
      <x:c r="G1171" s="0" t="s">
        <x:v>54</x:v>
      </x:c>
      <x:c r="H1171" s="0" t="s">
        <x:v>55</x:v>
      </x:c>
      <x:c r="I1171" s="0" t="s">
        <x:v>73</x:v>
      </x:c>
      <x:c r="J1171" s="0" t="s">
        <x:v>74</x:v>
      </x:c>
      <x:c r="K1171" s="0" t="s">
        <x:v>58</x:v>
      </x:c>
      <x:c r="L1171" s="0">
        <x:v>8065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163</x:v>
      </x:c>
      <x:c r="F1172" s="0" t="s">
        <x:v>164</x:v>
      </x:c>
      <x:c r="G1172" s="0" t="s">
        <x:v>75</x:v>
      </x:c>
      <x:c r="H1172" s="0" t="s">
        <x:v>76</x:v>
      </x:c>
      <x:c r="I1172" s="0" t="s">
        <x:v>56</x:v>
      </x:c>
      <x:c r="J1172" s="0" t="s">
        <x:v>57</x:v>
      </x:c>
      <x:c r="K1172" s="0" t="s">
        <x:v>58</x:v>
      </x:c>
      <x:c r="L1172" s="0">
        <x:v>3505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163</x:v>
      </x:c>
      <x:c r="F1173" s="0" t="s">
        <x:v>164</x:v>
      </x:c>
      <x:c r="G1173" s="0" t="s">
        <x:v>75</x:v>
      </x:c>
      <x:c r="H1173" s="0" t="s">
        <x:v>76</x:v>
      </x:c>
      <x:c r="I1173" s="0" t="s">
        <x:v>59</x:v>
      </x:c>
      <x:c r="J1173" s="0" t="s">
        <x:v>60</x:v>
      </x:c>
      <x:c r="K1173" s="0" t="s">
        <x:v>58</x:v>
      </x:c>
      <x:c r="L1173" s="0">
        <x:v>74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163</x:v>
      </x:c>
      <x:c r="F1174" s="0" t="s">
        <x:v>164</x:v>
      </x:c>
      <x:c r="G1174" s="0" t="s">
        <x:v>75</x:v>
      </x:c>
      <x:c r="H1174" s="0" t="s">
        <x:v>76</x:v>
      </x:c>
      <x:c r="I1174" s="0" t="s">
        <x:v>61</x:v>
      </x:c>
      <x:c r="J1174" s="0" t="s">
        <x:v>62</x:v>
      </x:c>
      <x:c r="K1174" s="0" t="s">
        <x:v>58</x:v>
      </x:c>
      <x:c r="L1174" s="0">
        <x:v>946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163</x:v>
      </x:c>
      <x:c r="F1175" s="0" t="s">
        <x:v>164</x:v>
      </x:c>
      <x:c r="G1175" s="0" t="s">
        <x:v>75</x:v>
      </x:c>
      <x:c r="H1175" s="0" t="s">
        <x:v>76</x:v>
      </x:c>
      <x:c r="I1175" s="0" t="s">
        <x:v>63</x:v>
      </x:c>
      <x:c r="J1175" s="0" t="s">
        <x:v>64</x:v>
      </x:c>
      <x:c r="K1175" s="0" t="s">
        <x:v>58</x:v>
      </x:c>
      <x:c r="L1175" s="0">
        <x:v>1044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163</x:v>
      </x:c>
      <x:c r="F1176" s="0" t="s">
        <x:v>164</x:v>
      </x:c>
      <x:c r="G1176" s="0" t="s">
        <x:v>75</x:v>
      </x:c>
      <x:c r="H1176" s="0" t="s">
        <x:v>76</x:v>
      </x:c>
      <x:c r="I1176" s="0" t="s">
        <x:v>65</x:v>
      </x:c>
      <x:c r="J1176" s="0" t="s">
        <x:v>66</x:v>
      </x:c>
      <x:c r="K1176" s="0" t="s">
        <x:v>58</x:v>
      </x:c>
      <x:c r="L1176" s="0">
        <x:v>1390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163</x:v>
      </x:c>
      <x:c r="F1177" s="0" t="s">
        <x:v>164</x:v>
      </x:c>
      <x:c r="G1177" s="0" t="s">
        <x:v>75</x:v>
      </x:c>
      <x:c r="H1177" s="0" t="s">
        <x:v>76</x:v>
      </x:c>
      <x:c r="I1177" s="0" t="s">
        <x:v>67</x:v>
      </x:c>
      <x:c r="J1177" s="0" t="s">
        <x:v>68</x:v>
      </x:c>
      <x:c r="K1177" s="0" t="s">
        <x:v>58</x:v>
      </x:c>
      <x:c r="L1177" s="0">
        <x:v>1272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163</x:v>
      </x:c>
      <x:c r="F1178" s="0" t="s">
        <x:v>164</x:v>
      </x:c>
      <x:c r="G1178" s="0" t="s">
        <x:v>75</x:v>
      </x:c>
      <x:c r="H1178" s="0" t="s">
        <x:v>76</x:v>
      </x:c>
      <x:c r="I1178" s="0" t="s">
        <x:v>69</x:v>
      </x:c>
      <x:c r="J1178" s="0" t="s">
        <x:v>70</x:v>
      </x:c>
      <x:c r="K1178" s="0" t="s">
        <x:v>58</x:v>
      </x:c>
      <x:c r="L1178" s="0">
        <x:v>455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163</x:v>
      </x:c>
      <x:c r="F1179" s="0" t="s">
        <x:v>164</x:v>
      </x:c>
      <x:c r="G1179" s="0" t="s">
        <x:v>75</x:v>
      </x:c>
      <x:c r="H1179" s="0" t="s">
        <x:v>76</x:v>
      </x:c>
      <x:c r="I1179" s="0" t="s">
        <x:v>71</x:v>
      </x:c>
      <x:c r="J1179" s="0" t="s">
        <x:v>72</x:v>
      </x:c>
      <x:c r="K1179" s="0" t="s">
        <x:v>58</x:v>
      </x:c>
      <x:c r="L1179" s="0">
        <x:v>49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163</x:v>
      </x:c>
      <x:c r="F1180" s="0" t="s">
        <x:v>164</x:v>
      </x:c>
      <x:c r="G1180" s="0" t="s">
        <x:v>75</x:v>
      </x:c>
      <x:c r="H1180" s="0" t="s">
        <x:v>76</x:v>
      </x:c>
      <x:c r="I1180" s="0" t="s">
        <x:v>73</x:v>
      </x:c>
      <x:c r="J1180" s="0" t="s">
        <x:v>74</x:v>
      </x:c>
      <x:c r="K1180" s="0" t="s">
        <x:v>58</x:v>
      </x:c>
      <x:c r="L1180" s="0">
        <x:v>8735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163</x:v>
      </x:c>
      <x:c r="F1181" s="0" t="s">
        <x:v>164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6883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163</x:v>
      </x:c>
      <x:c r="F1182" s="0" t="s">
        <x:v>164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179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163</x:v>
      </x:c>
      <x:c r="F1183" s="0" t="s">
        <x:v>164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2545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163</x:v>
      </x:c>
      <x:c r="F1184" s="0" t="s">
        <x:v>164</x:v>
      </x:c>
      <x:c r="G1184" s="0" t="s">
        <x:v>77</x:v>
      </x:c>
      <x:c r="H1184" s="0" t="s">
        <x:v>78</x:v>
      </x:c>
      <x:c r="I1184" s="0" t="s">
        <x:v>63</x:v>
      </x:c>
      <x:c r="J1184" s="0" t="s">
        <x:v>64</x:v>
      </x:c>
      <x:c r="K1184" s="0" t="s">
        <x:v>58</x:v>
      </x:c>
      <x:c r="L1184" s="0">
        <x:v>2172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163</x:v>
      </x:c>
      <x:c r="F1185" s="0" t="s">
        <x:v>164</x:v>
      </x:c>
      <x:c r="G1185" s="0" t="s">
        <x:v>77</x:v>
      </x:c>
      <x:c r="H1185" s="0" t="s">
        <x:v>78</x:v>
      </x:c>
      <x:c r="I1185" s="0" t="s">
        <x:v>65</x:v>
      </x:c>
      <x:c r="J1185" s="0" t="s">
        <x:v>66</x:v>
      </x:c>
      <x:c r="K1185" s="0" t="s">
        <x:v>58</x:v>
      </x:c>
      <x:c r="L1185" s="0">
        <x:v>1466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163</x:v>
      </x:c>
      <x:c r="F1186" s="0" t="s">
        <x:v>164</x:v>
      </x:c>
      <x:c r="G1186" s="0" t="s">
        <x:v>77</x:v>
      </x:c>
      <x:c r="H1186" s="0" t="s">
        <x:v>78</x:v>
      </x:c>
      <x:c r="I1186" s="0" t="s">
        <x:v>67</x:v>
      </x:c>
      <x:c r="J1186" s="0" t="s">
        <x:v>68</x:v>
      </x:c>
      <x:c r="K1186" s="0" t="s">
        <x:v>58</x:v>
      </x:c>
      <x:c r="L1186" s="0">
        <x:v>2504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163</x:v>
      </x:c>
      <x:c r="F1187" s="0" t="s">
        <x:v>164</x:v>
      </x:c>
      <x:c r="G1187" s="0" t="s">
        <x:v>77</x:v>
      </x:c>
      <x:c r="H1187" s="0" t="s">
        <x:v>78</x:v>
      </x:c>
      <x:c r="I1187" s="0" t="s">
        <x:v>69</x:v>
      </x:c>
      <x:c r="J1187" s="0" t="s">
        <x:v>70</x:v>
      </x:c>
      <x:c r="K1187" s="0" t="s">
        <x:v>58</x:v>
      </x:c>
      <x:c r="L1187" s="0">
        <x:v>928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163</x:v>
      </x:c>
      <x:c r="F1188" s="0" t="s">
        <x:v>164</x:v>
      </x:c>
      <x:c r="G1188" s="0" t="s">
        <x:v>77</x:v>
      </x:c>
      <x:c r="H1188" s="0" t="s">
        <x:v>78</x:v>
      </x:c>
      <x:c r="I1188" s="0" t="s">
        <x:v>71</x:v>
      </x:c>
      <x:c r="J1188" s="0" t="s">
        <x:v>72</x:v>
      </x:c>
      <x:c r="K1188" s="0" t="s">
        <x:v>58</x:v>
      </x:c>
      <x:c r="L1188" s="0">
        <x:v>123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163</x:v>
      </x:c>
      <x:c r="F1189" s="0" t="s">
        <x:v>164</x:v>
      </x:c>
      <x:c r="G1189" s="0" t="s">
        <x:v>77</x:v>
      </x:c>
      <x:c r="H1189" s="0" t="s">
        <x:v>78</x:v>
      </x:c>
      <x:c r="I1189" s="0" t="s">
        <x:v>73</x:v>
      </x:c>
      <x:c r="J1189" s="0" t="s">
        <x:v>74</x:v>
      </x:c>
      <x:c r="K1189" s="0" t="s">
        <x:v>58</x:v>
      </x:c>
      <x:c r="L1189" s="0">
        <x:v>16800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165</x:v>
      </x:c>
      <x:c r="F1190" s="0" t="s">
        <x:v>166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1544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165</x:v>
      </x:c>
      <x:c r="F1191" s="0" t="s">
        <x:v>166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32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165</x:v>
      </x:c>
      <x:c r="F1192" s="0" t="s">
        <x:v>166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571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165</x:v>
      </x:c>
      <x:c r="F1193" s="0" t="s">
        <x:v>166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254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165</x:v>
      </x:c>
      <x:c r="F1194" s="0" t="s">
        <x:v>166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28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165</x:v>
      </x:c>
      <x:c r="F1195" s="0" t="s">
        <x:v>166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422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165</x:v>
      </x:c>
      <x:c r="F1196" s="0" t="s">
        <x:v>166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184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165</x:v>
      </x:c>
      <x:c r="F1197" s="0" t="s">
        <x:v>166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6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165</x:v>
      </x:c>
      <x:c r="F1198" s="0" t="s">
        <x:v>166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3041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165</x:v>
      </x:c>
      <x:c r="F1199" s="0" t="s">
        <x:v>166</x:v>
      </x:c>
      <x:c r="G1199" s="0" t="s">
        <x:v>75</x:v>
      </x:c>
      <x:c r="H1199" s="0" t="s">
        <x:v>76</x:v>
      </x:c>
      <x:c r="I1199" s="0" t="s">
        <x:v>56</x:v>
      </x:c>
      <x:c r="J1199" s="0" t="s">
        <x:v>57</x:v>
      </x:c>
      <x:c r="K1199" s="0" t="s">
        <x:v>58</x:v>
      </x:c>
      <x:c r="L1199" s="0">
        <x:v>1433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165</x:v>
      </x:c>
      <x:c r="F1200" s="0" t="s">
        <x:v>166</x:v>
      </x:c>
      <x:c r="G1200" s="0" t="s">
        <x:v>75</x:v>
      </x:c>
      <x:c r="H1200" s="0" t="s">
        <x:v>76</x:v>
      </x:c>
      <x:c r="I1200" s="0" t="s">
        <x:v>59</x:v>
      </x:c>
      <x:c r="J1200" s="0" t="s">
        <x:v>60</x:v>
      </x:c>
      <x:c r="K1200" s="0" t="s">
        <x:v>58</x:v>
      </x:c>
      <x:c r="L1200" s="0">
        <x:v>34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165</x:v>
      </x:c>
      <x:c r="F1201" s="0" t="s">
        <x:v>166</x:v>
      </x:c>
      <x:c r="G1201" s="0" t="s">
        <x:v>75</x:v>
      </x:c>
      <x:c r="H1201" s="0" t="s">
        <x:v>76</x:v>
      </x:c>
      <x:c r="I1201" s="0" t="s">
        <x:v>61</x:v>
      </x:c>
      <x:c r="J1201" s="0" t="s">
        <x:v>62</x:v>
      </x:c>
      <x:c r="K1201" s="0" t="s">
        <x:v>58</x:v>
      </x:c>
      <x:c r="L1201" s="0">
        <x:v>375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165</x:v>
      </x:c>
      <x:c r="F1202" s="0" t="s">
        <x:v>166</x:v>
      </x:c>
      <x:c r="G1202" s="0" t="s">
        <x:v>75</x:v>
      </x:c>
      <x:c r="H1202" s="0" t="s">
        <x:v>76</x:v>
      </x:c>
      <x:c r="I1202" s="0" t="s">
        <x:v>63</x:v>
      </x:c>
      <x:c r="J1202" s="0" t="s">
        <x:v>64</x:v>
      </x:c>
      <x:c r="K1202" s="0" t="s">
        <x:v>58</x:v>
      </x:c>
      <x:c r="L1202" s="0">
        <x:v>296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165</x:v>
      </x:c>
      <x:c r="F1203" s="0" t="s">
        <x:v>166</x:v>
      </x:c>
      <x:c r="G1203" s="0" t="s">
        <x:v>75</x:v>
      </x:c>
      <x:c r="H1203" s="0" t="s">
        <x:v>76</x:v>
      </x:c>
      <x:c r="I1203" s="0" t="s">
        <x:v>65</x:v>
      </x:c>
      <x:c r="J1203" s="0" t="s">
        <x:v>66</x:v>
      </x:c>
      <x:c r="K1203" s="0" t="s">
        <x:v>58</x:v>
      </x:c>
      <x:c r="L1203" s="0">
        <x:v>527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165</x:v>
      </x:c>
      <x:c r="F1204" s="0" t="s">
        <x:v>166</x:v>
      </x:c>
      <x:c r="G1204" s="0" t="s">
        <x:v>75</x:v>
      </x:c>
      <x:c r="H1204" s="0" t="s">
        <x:v>76</x:v>
      </x:c>
      <x:c r="I1204" s="0" t="s">
        <x:v>67</x:v>
      </x:c>
      <x:c r="J1204" s="0" t="s">
        <x:v>68</x:v>
      </x:c>
      <x:c r="K1204" s="0" t="s">
        <x:v>58</x:v>
      </x:c>
      <x:c r="L1204" s="0">
        <x:v>484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165</x:v>
      </x:c>
      <x:c r="F1205" s="0" t="s">
        <x:v>166</x:v>
      </x:c>
      <x:c r="G1205" s="0" t="s">
        <x:v>75</x:v>
      </x:c>
      <x:c r="H1205" s="0" t="s">
        <x:v>76</x:v>
      </x:c>
      <x:c r="I1205" s="0" t="s">
        <x:v>69</x:v>
      </x:c>
      <x:c r="J1205" s="0" t="s">
        <x:v>70</x:v>
      </x:c>
      <x:c r="K1205" s="0" t="s">
        <x:v>58</x:v>
      </x:c>
      <x:c r="L1205" s="0">
        <x:v>170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165</x:v>
      </x:c>
      <x:c r="F1206" s="0" t="s">
        <x:v>166</x:v>
      </x:c>
      <x:c r="G1206" s="0" t="s">
        <x:v>75</x:v>
      </x:c>
      <x:c r="H1206" s="0" t="s">
        <x:v>76</x:v>
      </x:c>
      <x:c r="I1206" s="0" t="s">
        <x:v>71</x:v>
      </x:c>
      <x:c r="J1206" s="0" t="s">
        <x:v>72</x:v>
      </x:c>
      <x:c r="K1206" s="0" t="s">
        <x:v>58</x:v>
      </x:c>
      <x:c r="L1206" s="0">
        <x:v>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165</x:v>
      </x:c>
      <x:c r="F1207" s="0" t="s">
        <x:v>166</x:v>
      </x:c>
      <x:c r="G1207" s="0" t="s">
        <x:v>75</x:v>
      </x:c>
      <x:c r="H1207" s="0" t="s">
        <x:v>76</x:v>
      </x:c>
      <x:c r="I1207" s="0" t="s">
        <x:v>73</x:v>
      </x:c>
      <x:c r="J1207" s="0" t="s">
        <x:v>74</x:v>
      </x:c>
      <x:c r="K1207" s="0" t="s">
        <x:v>58</x:v>
      </x:c>
      <x:c r="L1207" s="0">
        <x:v>3322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165</x:v>
      </x:c>
      <x:c r="F1208" s="0" t="s">
        <x:v>166</x:v>
      </x:c>
      <x:c r="G1208" s="0" t="s">
        <x:v>77</x:v>
      </x:c>
      <x:c r="H1208" s="0" t="s">
        <x:v>78</x:v>
      </x:c>
      <x:c r="I1208" s="0" t="s">
        <x:v>56</x:v>
      </x:c>
      <x:c r="J1208" s="0" t="s">
        <x:v>57</x:v>
      </x:c>
      <x:c r="K1208" s="0" t="s">
        <x:v>58</x:v>
      </x:c>
      <x:c r="L1208" s="0">
        <x:v>2977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165</x:v>
      </x:c>
      <x:c r="F1209" s="0" t="s">
        <x:v>166</x:v>
      </x:c>
      <x:c r="G1209" s="0" t="s">
        <x:v>77</x:v>
      </x:c>
      <x:c r="H1209" s="0" t="s">
        <x:v>78</x:v>
      </x:c>
      <x:c r="I1209" s="0" t="s">
        <x:v>59</x:v>
      </x:c>
      <x:c r="J1209" s="0" t="s">
        <x:v>60</x:v>
      </x:c>
      <x:c r="K1209" s="0" t="s">
        <x:v>58</x:v>
      </x:c>
      <x:c r="L1209" s="0">
        <x:v>66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165</x:v>
      </x:c>
      <x:c r="F1210" s="0" t="s">
        <x:v>166</x:v>
      </x:c>
      <x:c r="G1210" s="0" t="s">
        <x:v>77</x:v>
      </x:c>
      <x:c r="H1210" s="0" t="s">
        <x:v>78</x:v>
      </x:c>
      <x:c r="I1210" s="0" t="s">
        <x:v>61</x:v>
      </x:c>
      <x:c r="J1210" s="0" t="s">
        <x:v>62</x:v>
      </x:c>
      <x:c r="K1210" s="0" t="s">
        <x:v>58</x:v>
      </x:c>
      <x:c r="L1210" s="0">
        <x:v>946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165</x:v>
      </x:c>
      <x:c r="F1211" s="0" t="s">
        <x:v>166</x:v>
      </x:c>
      <x:c r="G1211" s="0" t="s">
        <x:v>77</x:v>
      </x:c>
      <x:c r="H1211" s="0" t="s">
        <x:v>78</x:v>
      </x:c>
      <x:c r="I1211" s="0" t="s">
        <x:v>63</x:v>
      </x:c>
      <x:c r="J1211" s="0" t="s">
        <x:v>64</x:v>
      </x:c>
      <x:c r="K1211" s="0" t="s">
        <x:v>58</x:v>
      </x:c>
      <x:c r="L1211" s="0">
        <x:v>550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165</x:v>
      </x:c>
      <x:c r="F1212" s="0" t="s">
        <x:v>166</x:v>
      </x:c>
      <x:c r="G1212" s="0" t="s">
        <x:v>77</x:v>
      </x:c>
      <x:c r="H1212" s="0" t="s">
        <x:v>78</x:v>
      </x:c>
      <x:c r="I1212" s="0" t="s">
        <x:v>65</x:v>
      </x:c>
      <x:c r="J1212" s="0" t="s">
        <x:v>66</x:v>
      </x:c>
      <x:c r="K1212" s="0" t="s">
        <x:v>58</x:v>
      </x:c>
      <x:c r="L1212" s="0">
        <x:v>555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165</x:v>
      </x:c>
      <x:c r="F1213" s="0" t="s">
        <x:v>166</x:v>
      </x:c>
      <x:c r="G1213" s="0" t="s">
        <x:v>77</x:v>
      </x:c>
      <x:c r="H1213" s="0" t="s">
        <x:v>78</x:v>
      </x:c>
      <x:c r="I1213" s="0" t="s">
        <x:v>67</x:v>
      </x:c>
      <x:c r="J1213" s="0" t="s">
        <x:v>68</x:v>
      </x:c>
      <x:c r="K1213" s="0" t="s">
        <x:v>58</x:v>
      </x:c>
      <x:c r="L1213" s="0">
        <x:v>906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165</x:v>
      </x:c>
      <x:c r="F1214" s="0" t="s">
        <x:v>166</x:v>
      </x:c>
      <x:c r="G1214" s="0" t="s">
        <x:v>77</x:v>
      </x:c>
      <x:c r="H1214" s="0" t="s">
        <x:v>78</x:v>
      </x:c>
      <x:c r="I1214" s="0" t="s">
        <x:v>69</x:v>
      </x:c>
      <x:c r="J1214" s="0" t="s">
        <x:v>70</x:v>
      </x:c>
      <x:c r="K1214" s="0" t="s">
        <x:v>58</x:v>
      </x:c>
      <x:c r="L1214" s="0">
        <x:v>354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165</x:v>
      </x:c>
      <x:c r="F1215" s="0" t="s">
        <x:v>166</x:v>
      </x:c>
      <x:c r="G1215" s="0" t="s">
        <x:v>77</x:v>
      </x:c>
      <x:c r="H1215" s="0" t="s">
        <x:v>78</x:v>
      </x:c>
      <x:c r="I1215" s="0" t="s">
        <x:v>71</x:v>
      </x:c>
      <x:c r="J1215" s="0" t="s">
        <x:v>72</x:v>
      </x:c>
      <x:c r="K1215" s="0" t="s">
        <x:v>58</x:v>
      </x:c>
      <x:c r="L1215" s="0">
        <x:v>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165</x:v>
      </x:c>
      <x:c r="F1216" s="0" t="s">
        <x:v>166</x:v>
      </x:c>
      <x:c r="G1216" s="0" t="s">
        <x:v>77</x:v>
      </x:c>
      <x:c r="H1216" s="0" t="s">
        <x:v>78</x:v>
      </x:c>
      <x:c r="I1216" s="0" t="s">
        <x:v>73</x:v>
      </x:c>
      <x:c r="J1216" s="0" t="s">
        <x:v>74</x:v>
      </x:c>
      <x:c r="K1216" s="0" t="s">
        <x:v>58</x:v>
      </x:c>
      <x:c r="L1216" s="0">
        <x:v>6363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167</x:v>
      </x:c>
      <x:c r="F1217" s="0" t="s">
        <x:v>168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372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167</x:v>
      </x:c>
      <x:c r="F1218" s="0" t="s">
        <x:v>168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13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167</x:v>
      </x:c>
      <x:c r="F1219" s="0" t="s">
        <x:v>168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116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167</x:v>
      </x:c>
      <x:c r="F1220" s="0" t="s">
        <x:v>168</x:v>
      </x:c>
      <x:c r="G1220" s="0" t="s">
        <x:v>54</x:v>
      </x:c>
      <x:c r="H1220" s="0" t="s">
        <x:v>55</x:v>
      </x:c>
      <x:c r="I1220" s="0" t="s">
        <x:v>63</x:v>
      </x:c>
      <x:c r="J1220" s="0" t="s">
        <x:v>64</x:v>
      </x:c>
      <x:c r="K1220" s="0" t="s">
        <x:v>58</x:v>
      </x:c>
      <x:c r="L1220" s="0">
        <x:v>62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167</x:v>
      </x:c>
      <x:c r="F1221" s="0" t="s">
        <x:v>168</x:v>
      </x:c>
      <x:c r="G1221" s="0" t="s">
        <x:v>54</x:v>
      </x:c>
      <x:c r="H1221" s="0" t="s">
        <x:v>55</x:v>
      </x:c>
      <x:c r="I1221" s="0" t="s">
        <x:v>65</x:v>
      </x:c>
      <x:c r="J1221" s="0" t="s">
        <x:v>66</x:v>
      </x:c>
      <x:c r="K1221" s="0" t="s">
        <x:v>58</x:v>
      </x:c>
      <x:c r="L1221" s="0">
        <x:v>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167</x:v>
      </x:c>
      <x:c r="F1222" s="0" t="s">
        <x:v>168</x:v>
      </x:c>
      <x:c r="G1222" s="0" t="s">
        <x:v>54</x:v>
      </x:c>
      <x:c r="H1222" s="0" t="s">
        <x:v>55</x:v>
      </x:c>
      <x:c r="I1222" s="0" t="s">
        <x:v>67</x:v>
      </x:c>
      <x:c r="J1222" s="0" t="s">
        <x:v>68</x:v>
      </x:c>
      <x:c r="K1222" s="0" t="s">
        <x:v>58</x:v>
      </x:c>
      <x:c r="L1222" s="0">
        <x:v>150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167</x:v>
      </x:c>
      <x:c r="F1223" s="0" t="s">
        <x:v>168</x:v>
      </x:c>
      <x:c r="G1223" s="0" t="s">
        <x:v>54</x:v>
      </x:c>
      <x:c r="H1223" s="0" t="s">
        <x:v>55</x:v>
      </x:c>
      <x:c r="I1223" s="0" t="s">
        <x:v>69</x:v>
      </x:c>
      <x:c r="J1223" s="0" t="s">
        <x:v>70</x:v>
      </x:c>
      <x:c r="K1223" s="0" t="s">
        <x:v>58</x:v>
      </x:c>
      <x:c r="L1223" s="0">
        <x:v>57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167</x:v>
      </x:c>
      <x:c r="F1224" s="0" t="s">
        <x:v>168</x:v>
      </x:c>
      <x:c r="G1224" s="0" t="s">
        <x:v>54</x:v>
      </x:c>
      <x:c r="H1224" s="0" t="s">
        <x:v>55</x:v>
      </x:c>
      <x:c r="I1224" s="0" t="s">
        <x:v>71</x:v>
      </x:c>
      <x:c r="J1224" s="0" t="s">
        <x:v>72</x:v>
      </x:c>
      <x:c r="K1224" s="0" t="s">
        <x:v>58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167</x:v>
      </x:c>
      <x:c r="F1225" s="0" t="s">
        <x:v>168</x:v>
      </x:c>
      <x:c r="G1225" s="0" t="s">
        <x:v>54</x:v>
      </x:c>
      <x:c r="H1225" s="0" t="s">
        <x:v>55</x:v>
      </x:c>
      <x:c r="I1225" s="0" t="s">
        <x:v>73</x:v>
      </x:c>
      <x:c r="J1225" s="0" t="s">
        <x:v>74</x:v>
      </x:c>
      <x:c r="K1225" s="0" t="s">
        <x:v>58</x:v>
      </x:c>
      <x:c r="L1225" s="0">
        <x:v>775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167</x:v>
      </x:c>
      <x:c r="F1226" s="0" t="s">
        <x:v>168</x:v>
      </x:c>
      <x:c r="G1226" s="0" t="s">
        <x:v>75</x:v>
      </x:c>
      <x:c r="H1226" s="0" t="s">
        <x:v>76</x:v>
      </x:c>
      <x:c r="I1226" s="0" t="s">
        <x:v>56</x:v>
      </x:c>
      <x:c r="J1226" s="0" t="s">
        <x:v>57</x:v>
      </x:c>
      <x:c r="K1226" s="0" t="s">
        <x:v>58</x:v>
      </x:c>
      <x:c r="L1226" s="0">
        <x:v>312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167</x:v>
      </x:c>
      <x:c r="F1227" s="0" t="s">
        <x:v>168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58</x:v>
      </x:c>
      <x:c r="L1227" s="0">
        <x:v>14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167</x:v>
      </x:c>
      <x:c r="F1228" s="0" t="s">
        <x:v>168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58</x:v>
      </x:c>
      <x:c r="L1228" s="0">
        <x:v>69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167</x:v>
      </x:c>
      <x:c r="F1229" s="0" t="s">
        <x:v>168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58</x:v>
      </x:c>
      <x:c r="L1229" s="0">
        <x:v>82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167</x:v>
      </x:c>
      <x:c r="F1230" s="0" t="s">
        <x:v>168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58</x:v>
      </x:c>
      <x:c r="L1230" s="0">
        <x:v>169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167</x:v>
      </x:c>
      <x:c r="F1231" s="0" t="s">
        <x:v>168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58</x:v>
      </x:c>
      <x:c r="L1231" s="0">
        <x:v>130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167</x:v>
      </x:c>
      <x:c r="F1232" s="0" t="s">
        <x:v>168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58</x:v>
      </x:c>
      <x:c r="L1232" s="0">
        <x:v>46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167</x:v>
      </x:c>
      <x:c r="F1233" s="0" t="s">
        <x:v>168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58</x:v>
      </x:c>
      <x:c r="L1233" s="0">
        <x:v>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167</x:v>
      </x:c>
      <x:c r="F1234" s="0" t="s">
        <x:v>168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58</x:v>
      </x:c>
      <x:c r="L1234" s="0">
        <x:v>827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167</x:v>
      </x:c>
      <x:c r="F1235" s="0" t="s">
        <x:v>168</x:v>
      </x:c>
      <x:c r="G1235" s="0" t="s">
        <x:v>77</x:v>
      </x:c>
      <x:c r="H1235" s="0" t="s">
        <x:v>78</x:v>
      </x:c>
      <x:c r="I1235" s="0" t="s">
        <x:v>56</x:v>
      </x:c>
      <x:c r="J1235" s="0" t="s">
        <x:v>57</x:v>
      </x:c>
      <x:c r="K1235" s="0" t="s">
        <x:v>58</x:v>
      </x:c>
      <x:c r="L1235" s="0">
        <x:v>684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167</x:v>
      </x:c>
      <x:c r="F1236" s="0" t="s">
        <x:v>168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58</x:v>
      </x:c>
      <x:c r="L1236" s="0">
        <x:v>27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167</x:v>
      </x:c>
      <x:c r="F1237" s="0" t="s">
        <x:v>168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58</x:v>
      </x:c>
      <x:c r="L1237" s="0">
        <x:v>185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167</x:v>
      </x:c>
      <x:c r="F1238" s="0" t="s">
        <x:v>168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58</x:v>
      </x:c>
      <x:c r="L1238" s="0">
        <x:v>144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167</x:v>
      </x:c>
      <x:c r="F1239" s="0" t="s">
        <x:v>168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58</x:v>
      </x:c>
      <x:c r="L1239" s="0">
        <x:v>174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167</x:v>
      </x:c>
      <x:c r="F1240" s="0" t="s">
        <x:v>168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58</x:v>
      </x:c>
      <x:c r="L1240" s="0">
        <x:v>280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167</x:v>
      </x:c>
      <x:c r="F1241" s="0" t="s">
        <x:v>168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58</x:v>
      </x:c>
      <x:c r="L1241" s="0">
        <x:v>103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167</x:v>
      </x:c>
      <x:c r="F1242" s="0" t="s">
        <x:v>168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58</x:v>
      </x:c>
      <x:c r="L1242" s="0">
        <x:v>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167</x:v>
      </x:c>
      <x:c r="F1243" s="0" t="s">
        <x:v>168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58</x:v>
      </x:c>
      <x:c r="L1243" s="0">
        <x:v>1602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169</x:v>
      </x:c>
      <x:c r="F1244" s="0" t="s">
        <x:v>170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1193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169</x:v>
      </x:c>
      <x:c r="F1245" s="0" t="s">
        <x:v>170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42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169</x:v>
      </x:c>
      <x:c r="F1246" s="0" t="s">
        <x:v>170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475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169</x:v>
      </x:c>
      <x:c r="F1247" s="0" t="s">
        <x:v>170</x:v>
      </x:c>
      <x:c r="G1247" s="0" t="s">
        <x:v>54</x:v>
      </x:c>
      <x:c r="H1247" s="0" t="s">
        <x:v>55</x:v>
      </x:c>
      <x:c r="I1247" s="0" t="s">
        <x:v>63</x:v>
      </x:c>
      <x:c r="J1247" s="0" t="s">
        <x:v>64</x:v>
      </x:c>
      <x:c r="K1247" s="0" t="s">
        <x:v>58</x:v>
      </x:c>
      <x:c r="L1247" s="0">
        <x:v>289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169</x:v>
      </x:c>
      <x:c r="F1248" s="0" t="s">
        <x:v>170</x:v>
      </x:c>
      <x:c r="G1248" s="0" t="s">
        <x:v>54</x:v>
      </x:c>
      <x:c r="H1248" s="0" t="s">
        <x:v>55</x:v>
      </x:c>
      <x:c r="I1248" s="0" t="s">
        <x:v>65</x:v>
      </x:c>
      <x:c r="J1248" s="0" t="s">
        <x:v>66</x:v>
      </x:c>
      <x:c r="K1248" s="0" t="s">
        <x:v>58</x:v>
      </x:c>
      <x:c r="L1248" s="0">
        <x:v>24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169</x:v>
      </x:c>
      <x:c r="F1249" s="0" t="s">
        <x:v>170</x:v>
      </x:c>
      <x:c r="G1249" s="0" t="s">
        <x:v>54</x:v>
      </x:c>
      <x:c r="H1249" s="0" t="s">
        <x:v>55</x:v>
      </x:c>
      <x:c r="I1249" s="0" t="s">
        <x:v>67</x:v>
      </x:c>
      <x:c r="J1249" s="0" t="s">
        <x:v>68</x:v>
      </x:c>
      <x:c r="K1249" s="0" t="s">
        <x:v>58</x:v>
      </x:c>
      <x:c r="L1249" s="0">
        <x:v>483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169</x:v>
      </x:c>
      <x:c r="F1250" s="0" t="s">
        <x:v>170</x:v>
      </x:c>
      <x:c r="G1250" s="0" t="s">
        <x:v>54</x:v>
      </x:c>
      <x:c r="H1250" s="0" t="s">
        <x:v>55</x:v>
      </x:c>
      <x:c r="I1250" s="0" t="s">
        <x:v>69</x:v>
      </x:c>
      <x:c r="J1250" s="0" t="s">
        <x:v>70</x:v>
      </x:c>
      <x:c r="K1250" s="0" t="s">
        <x:v>58</x:v>
      </x:c>
      <x:c r="L1250" s="0">
        <x:v>185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169</x:v>
      </x:c>
      <x:c r="F1251" s="0" t="s">
        <x:v>170</x:v>
      </x:c>
      <x:c r="G1251" s="0" t="s">
        <x:v>54</x:v>
      </x:c>
      <x:c r="H1251" s="0" t="s">
        <x:v>55</x:v>
      </x:c>
      <x:c r="I1251" s="0" t="s">
        <x:v>71</x:v>
      </x:c>
      <x:c r="J1251" s="0" t="s">
        <x:v>72</x:v>
      </x:c>
      <x:c r="K1251" s="0" t="s">
        <x:v>58</x:v>
      </x:c>
      <x:c r="L1251" s="0">
        <x:v>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169</x:v>
      </x:c>
      <x:c r="F1252" s="0" t="s">
        <x:v>170</x:v>
      </x:c>
      <x:c r="G1252" s="0" t="s">
        <x:v>54</x:v>
      </x:c>
      <x:c r="H1252" s="0" t="s">
        <x:v>55</x:v>
      </x:c>
      <x:c r="I1252" s="0" t="s">
        <x:v>73</x:v>
      </x:c>
      <x:c r="J1252" s="0" t="s">
        <x:v>74</x:v>
      </x:c>
      <x:c r="K1252" s="0" t="s">
        <x:v>58</x:v>
      </x:c>
      <x:c r="L1252" s="0">
        <x:v>2697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169</x:v>
      </x:c>
      <x:c r="F1253" s="0" t="s">
        <x:v>170</x:v>
      </x:c>
      <x:c r="G1253" s="0" t="s">
        <x:v>75</x:v>
      </x:c>
      <x:c r="H1253" s="0" t="s">
        <x:v>76</x:v>
      </x:c>
      <x:c r="I1253" s="0" t="s">
        <x:v>56</x:v>
      </x:c>
      <x:c r="J1253" s="0" t="s">
        <x:v>57</x:v>
      </x:c>
      <x:c r="K1253" s="0" t="s">
        <x:v>58</x:v>
      </x:c>
      <x:c r="L1253" s="0">
        <x:v>1124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169</x:v>
      </x:c>
      <x:c r="F1254" s="0" t="s">
        <x:v>170</x:v>
      </x:c>
      <x:c r="G1254" s="0" t="s">
        <x:v>75</x:v>
      </x:c>
      <x:c r="H1254" s="0" t="s">
        <x:v>76</x:v>
      </x:c>
      <x:c r="I1254" s="0" t="s">
        <x:v>59</x:v>
      </x:c>
      <x:c r="J1254" s="0" t="s">
        <x:v>60</x:v>
      </x:c>
      <x:c r="K1254" s="0" t="s">
        <x:v>58</x:v>
      </x:c>
      <x:c r="L1254" s="0">
        <x:v>27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169</x:v>
      </x:c>
      <x:c r="F1255" s="0" t="s">
        <x:v>170</x:v>
      </x:c>
      <x:c r="G1255" s="0" t="s">
        <x:v>75</x:v>
      </x:c>
      <x:c r="H1255" s="0" t="s">
        <x:v>76</x:v>
      </x:c>
      <x:c r="I1255" s="0" t="s">
        <x:v>61</x:v>
      </x:c>
      <x:c r="J1255" s="0" t="s">
        <x:v>62</x:v>
      </x:c>
      <x:c r="K1255" s="0" t="s">
        <x:v>58</x:v>
      </x:c>
      <x:c r="L1255" s="0">
        <x:v>229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169</x:v>
      </x:c>
      <x:c r="F1256" s="0" t="s">
        <x:v>170</x:v>
      </x:c>
      <x:c r="G1256" s="0" t="s">
        <x:v>75</x:v>
      </x:c>
      <x:c r="H1256" s="0" t="s">
        <x:v>76</x:v>
      </x:c>
      <x:c r="I1256" s="0" t="s">
        <x:v>63</x:v>
      </x:c>
      <x:c r="J1256" s="0" t="s">
        <x:v>64</x:v>
      </x:c>
      <x:c r="K1256" s="0" t="s">
        <x:v>58</x:v>
      </x:c>
      <x:c r="L1256" s="0">
        <x:v>326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169</x:v>
      </x:c>
      <x:c r="F1257" s="0" t="s">
        <x:v>170</x:v>
      </x:c>
      <x:c r="G1257" s="0" t="s">
        <x:v>75</x:v>
      </x:c>
      <x:c r="H1257" s="0" t="s">
        <x:v>76</x:v>
      </x:c>
      <x:c r="I1257" s="0" t="s">
        <x:v>65</x:v>
      </x:c>
      <x:c r="J1257" s="0" t="s">
        <x:v>66</x:v>
      </x:c>
      <x:c r="K1257" s="0" t="s">
        <x:v>58</x:v>
      </x:c>
      <x:c r="L1257" s="0">
        <x:v>566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169</x:v>
      </x:c>
      <x:c r="F1258" s="0" t="s">
        <x:v>170</x:v>
      </x:c>
      <x:c r="G1258" s="0" t="s">
        <x:v>75</x:v>
      </x:c>
      <x:c r="H1258" s="0" t="s">
        <x:v>76</x:v>
      </x:c>
      <x:c r="I1258" s="0" t="s">
        <x:v>67</x:v>
      </x:c>
      <x:c r="J1258" s="0" t="s">
        <x:v>68</x:v>
      </x:c>
      <x:c r="K1258" s="0" t="s">
        <x:v>58</x:v>
      </x:c>
      <x:c r="L1258" s="0">
        <x:v>489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169</x:v>
      </x:c>
      <x:c r="F1259" s="0" t="s">
        <x:v>170</x:v>
      </x:c>
      <x:c r="G1259" s="0" t="s">
        <x:v>75</x:v>
      </x:c>
      <x:c r="H1259" s="0" t="s">
        <x:v>76</x:v>
      </x:c>
      <x:c r="I1259" s="0" t="s">
        <x:v>69</x:v>
      </x:c>
      <x:c r="J1259" s="0" t="s">
        <x:v>70</x:v>
      </x:c>
      <x:c r="K1259" s="0" t="s">
        <x:v>58</x:v>
      </x:c>
      <x:c r="L1259" s="0">
        <x:v>180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169</x:v>
      </x:c>
      <x:c r="F1260" s="0" t="s">
        <x:v>170</x:v>
      </x:c>
      <x:c r="G1260" s="0" t="s">
        <x:v>75</x:v>
      </x:c>
      <x:c r="H1260" s="0" t="s">
        <x:v>76</x:v>
      </x:c>
      <x:c r="I1260" s="0" t="s">
        <x:v>71</x:v>
      </x:c>
      <x:c r="J1260" s="0" t="s">
        <x:v>72</x:v>
      </x:c>
      <x:c r="K1260" s="0" t="s">
        <x:v>58</x:v>
      </x:c>
      <x:c r="L1260" s="0">
        <x:v>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169</x:v>
      </x:c>
      <x:c r="F1261" s="0" t="s">
        <x:v>170</x:v>
      </x:c>
      <x:c r="G1261" s="0" t="s">
        <x:v>75</x:v>
      </x:c>
      <x:c r="H1261" s="0" t="s">
        <x:v>76</x:v>
      </x:c>
      <x:c r="I1261" s="0" t="s">
        <x:v>73</x:v>
      </x:c>
      <x:c r="J1261" s="0" t="s">
        <x:v>74</x:v>
      </x:c>
      <x:c r="K1261" s="0" t="s">
        <x:v>58</x:v>
      </x:c>
      <x:c r="L1261" s="0">
        <x:v>2949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169</x:v>
      </x:c>
      <x:c r="F1262" s="0" t="s">
        <x:v>170</x:v>
      </x:c>
      <x:c r="G1262" s="0" t="s">
        <x:v>77</x:v>
      </x:c>
      <x:c r="H1262" s="0" t="s">
        <x:v>78</x:v>
      </x:c>
      <x:c r="I1262" s="0" t="s">
        <x:v>56</x:v>
      </x:c>
      <x:c r="J1262" s="0" t="s">
        <x:v>57</x:v>
      </x:c>
      <x:c r="K1262" s="0" t="s">
        <x:v>58</x:v>
      </x:c>
      <x:c r="L1262" s="0">
        <x:v>2317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169</x:v>
      </x:c>
      <x:c r="F1263" s="0" t="s">
        <x:v>170</x:v>
      </x:c>
      <x:c r="G1263" s="0" t="s">
        <x:v>77</x:v>
      </x:c>
      <x:c r="H1263" s="0" t="s">
        <x:v>78</x:v>
      </x:c>
      <x:c r="I1263" s="0" t="s">
        <x:v>59</x:v>
      </x:c>
      <x:c r="J1263" s="0" t="s">
        <x:v>60</x:v>
      </x:c>
      <x:c r="K1263" s="0" t="s">
        <x:v>58</x:v>
      </x:c>
      <x:c r="L1263" s="0">
        <x:v>69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169</x:v>
      </x:c>
      <x:c r="F1264" s="0" t="s">
        <x:v>170</x:v>
      </x:c>
      <x:c r="G1264" s="0" t="s">
        <x:v>77</x:v>
      </x:c>
      <x:c r="H1264" s="0" t="s">
        <x:v>78</x:v>
      </x:c>
      <x:c r="I1264" s="0" t="s">
        <x:v>61</x:v>
      </x:c>
      <x:c r="J1264" s="0" t="s">
        <x:v>62</x:v>
      </x:c>
      <x:c r="K1264" s="0" t="s">
        <x:v>58</x:v>
      </x:c>
      <x:c r="L1264" s="0">
        <x:v>704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169</x:v>
      </x:c>
      <x:c r="F1265" s="0" t="s">
        <x:v>170</x:v>
      </x:c>
      <x:c r="G1265" s="0" t="s">
        <x:v>77</x:v>
      </x:c>
      <x:c r="H1265" s="0" t="s">
        <x:v>78</x:v>
      </x:c>
      <x:c r="I1265" s="0" t="s">
        <x:v>63</x:v>
      </x:c>
      <x:c r="J1265" s="0" t="s">
        <x:v>64</x:v>
      </x:c>
      <x:c r="K1265" s="0" t="s">
        <x:v>58</x:v>
      </x:c>
      <x:c r="L1265" s="0">
        <x:v>615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169</x:v>
      </x:c>
      <x:c r="F1266" s="0" t="s">
        <x:v>170</x:v>
      </x:c>
      <x:c r="G1266" s="0" t="s">
        <x:v>77</x:v>
      </x:c>
      <x:c r="H1266" s="0" t="s">
        <x:v>78</x:v>
      </x:c>
      <x:c r="I1266" s="0" t="s">
        <x:v>65</x:v>
      </x:c>
      <x:c r="J1266" s="0" t="s">
        <x:v>66</x:v>
      </x:c>
      <x:c r="K1266" s="0" t="s">
        <x:v>58</x:v>
      </x:c>
      <x:c r="L1266" s="0">
        <x:v>590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169</x:v>
      </x:c>
      <x:c r="F1267" s="0" t="s">
        <x:v>170</x:v>
      </x:c>
      <x:c r="G1267" s="0" t="s">
        <x:v>77</x:v>
      </x:c>
      <x:c r="H1267" s="0" t="s">
        <x:v>78</x:v>
      </x:c>
      <x:c r="I1267" s="0" t="s">
        <x:v>67</x:v>
      </x:c>
      <x:c r="J1267" s="0" t="s">
        <x:v>68</x:v>
      </x:c>
      <x:c r="K1267" s="0" t="s">
        <x:v>58</x:v>
      </x:c>
      <x:c r="L1267" s="0">
        <x:v>972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169</x:v>
      </x:c>
      <x:c r="F1268" s="0" t="s">
        <x:v>170</x:v>
      </x:c>
      <x:c r="G1268" s="0" t="s">
        <x:v>77</x:v>
      </x:c>
      <x:c r="H1268" s="0" t="s">
        <x:v>78</x:v>
      </x:c>
      <x:c r="I1268" s="0" t="s">
        <x:v>69</x:v>
      </x:c>
      <x:c r="J1268" s="0" t="s">
        <x:v>70</x:v>
      </x:c>
      <x:c r="K1268" s="0" t="s">
        <x:v>58</x:v>
      </x:c>
      <x:c r="L1268" s="0">
        <x:v>365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169</x:v>
      </x:c>
      <x:c r="F1269" s="0" t="s">
        <x:v>170</x:v>
      </x:c>
      <x:c r="G1269" s="0" t="s">
        <x:v>77</x:v>
      </x:c>
      <x:c r="H1269" s="0" t="s">
        <x:v>78</x:v>
      </x:c>
      <x:c r="I1269" s="0" t="s">
        <x:v>71</x:v>
      </x:c>
      <x:c r="J1269" s="0" t="s">
        <x:v>72</x:v>
      </x:c>
      <x:c r="K1269" s="0" t="s">
        <x:v>58</x:v>
      </x:c>
      <x:c r="L1269" s="0">
        <x:v>14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169</x:v>
      </x:c>
      <x:c r="F1270" s="0" t="s">
        <x:v>170</x:v>
      </x:c>
      <x:c r="G1270" s="0" t="s">
        <x:v>77</x:v>
      </x:c>
      <x:c r="H1270" s="0" t="s">
        <x:v>78</x:v>
      </x:c>
      <x:c r="I1270" s="0" t="s">
        <x:v>73</x:v>
      </x:c>
      <x:c r="J1270" s="0" t="s">
        <x:v>74</x:v>
      </x:c>
      <x:c r="K1270" s="0" t="s">
        <x:v>58</x:v>
      </x:c>
      <x:c r="L1270" s="0">
        <x:v>5646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171</x:v>
      </x:c>
      <x:c r="F1271" s="0" t="s">
        <x:v>172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396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171</x:v>
      </x:c>
      <x:c r="F1272" s="0" t="s">
        <x:v>172</x:v>
      </x:c>
      <x:c r="G1272" s="0" t="s">
        <x:v>54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15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171</x:v>
      </x:c>
      <x:c r="F1273" s="0" t="s">
        <x:v>172</x:v>
      </x:c>
      <x:c r="G1273" s="0" t="s">
        <x:v>54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>
        <x:v>167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171</x:v>
      </x:c>
      <x:c r="F1274" s="0" t="s">
        <x:v>172</x:v>
      </x:c>
      <x:c r="G1274" s="0" t="s">
        <x:v>54</x:v>
      </x:c>
      <x:c r="H1274" s="0" t="s">
        <x:v>55</x:v>
      </x:c>
      <x:c r="I1274" s="0" t="s">
        <x:v>63</x:v>
      </x:c>
      <x:c r="J1274" s="0" t="s">
        <x:v>64</x:v>
      </x:c>
      <x:c r="K1274" s="0" t="s">
        <x:v>58</x:v>
      </x:c>
      <x:c r="L1274" s="0">
        <x:v>52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171</x:v>
      </x:c>
      <x:c r="F1275" s="0" t="s">
        <x:v>172</x:v>
      </x:c>
      <x:c r="G1275" s="0" t="s">
        <x:v>54</x:v>
      </x:c>
      <x:c r="H1275" s="0" t="s">
        <x:v>55</x:v>
      </x:c>
      <x:c r="I1275" s="0" t="s">
        <x:v>65</x:v>
      </x:c>
      <x:c r="J1275" s="0" t="s">
        <x:v>66</x:v>
      </x:c>
      <x:c r="K1275" s="0" t="s">
        <x:v>58</x:v>
      </x:c>
      <x:c r="L1275" s="0">
        <x:v>12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171</x:v>
      </x:c>
      <x:c r="F1276" s="0" t="s">
        <x:v>172</x:v>
      </x:c>
      <x:c r="G1276" s="0" t="s">
        <x:v>54</x:v>
      </x:c>
      <x:c r="H1276" s="0" t="s">
        <x:v>55</x:v>
      </x:c>
      <x:c r="I1276" s="0" t="s">
        <x:v>67</x:v>
      </x:c>
      <x:c r="J1276" s="0" t="s">
        <x:v>68</x:v>
      </x:c>
      <x:c r="K1276" s="0" t="s">
        <x:v>58</x:v>
      </x:c>
      <x:c r="L1276" s="0">
        <x:v>164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171</x:v>
      </x:c>
      <x:c r="F1277" s="0" t="s">
        <x:v>172</x:v>
      </x:c>
      <x:c r="G1277" s="0" t="s">
        <x:v>54</x:v>
      </x:c>
      <x:c r="H1277" s="0" t="s">
        <x:v>55</x:v>
      </x:c>
      <x:c r="I1277" s="0" t="s">
        <x:v>69</x:v>
      </x:c>
      <x:c r="J1277" s="0" t="s">
        <x:v>70</x:v>
      </x:c>
      <x:c r="K1277" s="0" t="s">
        <x:v>58</x:v>
      </x:c>
      <x:c r="L1277" s="0">
        <x:v>70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171</x:v>
      </x:c>
      <x:c r="F1278" s="0" t="s">
        <x:v>172</x:v>
      </x:c>
      <x:c r="G1278" s="0" t="s">
        <x:v>54</x:v>
      </x:c>
      <x:c r="H1278" s="0" t="s">
        <x:v>55</x:v>
      </x:c>
      <x:c r="I1278" s="0" t="s">
        <x:v>71</x:v>
      </x:c>
      <x:c r="J1278" s="0" t="s">
        <x:v>72</x:v>
      </x:c>
      <x:c r="K1278" s="0" t="s">
        <x:v>58</x:v>
      </x:c>
      <x:c r="L1278" s="0">
        <x:v>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171</x:v>
      </x:c>
      <x:c r="F1279" s="0" t="s">
        <x:v>172</x:v>
      </x:c>
      <x:c r="G1279" s="0" t="s">
        <x:v>54</x:v>
      </x:c>
      <x:c r="H1279" s="0" t="s">
        <x:v>55</x:v>
      </x:c>
      <x:c r="I1279" s="0" t="s">
        <x:v>73</x:v>
      </x:c>
      <x:c r="J1279" s="0" t="s">
        <x:v>74</x:v>
      </x:c>
      <x:c r="K1279" s="0" t="s">
        <x:v>58</x:v>
      </x:c>
      <x:c r="L1279" s="0">
        <x:v>880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171</x:v>
      </x:c>
      <x:c r="F1280" s="0" t="s">
        <x:v>172</x:v>
      </x:c>
      <x:c r="G1280" s="0" t="s">
        <x:v>75</x:v>
      </x:c>
      <x:c r="H1280" s="0" t="s">
        <x:v>76</x:v>
      </x:c>
      <x:c r="I1280" s="0" t="s">
        <x:v>56</x:v>
      </x:c>
      <x:c r="J1280" s="0" t="s">
        <x:v>57</x:v>
      </x:c>
      <x:c r="K1280" s="0" t="s">
        <x:v>58</x:v>
      </x:c>
      <x:c r="L1280" s="0">
        <x:v>378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171</x:v>
      </x:c>
      <x:c r="F1281" s="0" t="s">
        <x:v>172</x:v>
      </x:c>
      <x:c r="G1281" s="0" t="s">
        <x:v>75</x:v>
      </x:c>
      <x:c r="H1281" s="0" t="s">
        <x:v>76</x:v>
      </x:c>
      <x:c r="I1281" s="0" t="s">
        <x:v>59</x:v>
      </x:c>
      <x:c r="J1281" s="0" t="s">
        <x:v>60</x:v>
      </x:c>
      <x:c r="K1281" s="0" t="s">
        <x:v>58</x:v>
      </x:c>
      <x:c r="L1281" s="0">
        <x:v>17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171</x:v>
      </x:c>
      <x:c r="F1282" s="0" t="s">
        <x:v>172</x:v>
      </x:c>
      <x:c r="G1282" s="0" t="s">
        <x:v>75</x:v>
      </x:c>
      <x:c r="H1282" s="0" t="s">
        <x:v>76</x:v>
      </x:c>
      <x:c r="I1282" s="0" t="s">
        <x:v>61</x:v>
      </x:c>
      <x:c r="J1282" s="0" t="s">
        <x:v>62</x:v>
      </x:c>
      <x:c r="K1282" s="0" t="s">
        <x:v>58</x:v>
      </x:c>
      <x:c r="L1282" s="0">
        <x:v>90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171</x:v>
      </x:c>
      <x:c r="F1283" s="0" t="s">
        <x:v>172</x:v>
      </x:c>
      <x:c r="G1283" s="0" t="s">
        <x:v>75</x:v>
      </x:c>
      <x:c r="H1283" s="0" t="s">
        <x:v>76</x:v>
      </x:c>
      <x:c r="I1283" s="0" t="s">
        <x:v>63</x:v>
      </x:c>
      <x:c r="J1283" s="0" t="s">
        <x:v>64</x:v>
      </x:c>
      <x:c r="K1283" s="0" t="s">
        <x:v>58</x:v>
      </x:c>
      <x:c r="L1283" s="0">
        <x:v>77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171</x:v>
      </x:c>
      <x:c r="F1284" s="0" t="s">
        <x:v>172</x:v>
      </x:c>
      <x:c r="G1284" s="0" t="s">
        <x:v>75</x:v>
      </x:c>
      <x:c r="H1284" s="0" t="s">
        <x:v>76</x:v>
      </x:c>
      <x:c r="I1284" s="0" t="s">
        <x:v>65</x:v>
      </x:c>
      <x:c r="J1284" s="0" t="s">
        <x:v>66</x:v>
      </x:c>
      <x:c r="K1284" s="0" t="s">
        <x:v>58</x:v>
      </x:c>
      <x:c r="L1284" s="0">
        <x:v>168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171</x:v>
      </x:c>
      <x:c r="F1285" s="0" t="s">
        <x:v>172</x:v>
      </x:c>
      <x:c r="G1285" s="0" t="s">
        <x:v>75</x:v>
      </x:c>
      <x:c r="H1285" s="0" t="s">
        <x:v>76</x:v>
      </x:c>
      <x:c r="I1285" s="0" t="s">
        <x:v>67</x:v>
      </x:c>
      <x:c r="J1285" s="0" t="s">
        <x:v>68</x:v>
      </x:c>
      <x:c r="K1285" s="0" t="s">
        <x:v>58</x:v>
      </x:c>
      <x:c r="L1285" s="0">
        <x:v>179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171</x:v>
      </x:c>
      <x:c r="F1286" s="0" t="s">
        <x:v>172</x:v>
      </x:c>
      <x:c r="G1286" s="0" t="s">
        <x:v>75</x:v>
      </x:c>
      <x:c r="H1286" s="0" t="s">
        <x:v>76</x:v>
      </x:c>
      <x:c r="I1286" s="0" t="s">
        <x:v>69</x:v>
      </x:c>
      <x:c r="J1286" s="0" t="s">
        <x:v>70</x:v>
      </x:c>
      <x:c r="K1286" s="0" t="s">
        <x:v>58</x:v>
      </x:c>
      <x:c r="L1286" s="0">
        <x:v>70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171</x:v>
      </x:c>
      <x:c r="F1287" s="0" t="s">
        <x:v>172</x:v>
      </x:c>
      <x:c r="G1287" s="0" t="s">
        <x:v>75</x:v>
      </x:c>
      <x:c r="H1287" s="0" t="s">
        <x:v>76</x:v>
      </x:c>
      <x:c r="I1287" s="0" t="s">
        <x:v>71</x:v>
      </x:c>
      <x:c r="J1287" s="0" t="s">
        <x:v>72</x:v>
      </x:c>
      <x:c r="K1287" s="0" t="s">
        <x:v>58</x:v>
      </x:c>
      <x:c r="L1287" s="0">
        <x:v>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171</x:v>
      </x:c>
      <x:c r="F1288" s="0" t="s">
        <x:v>172</x:v>
      </x:c>
      <x:c r="G1288" s="0" t="s">
        <x:v>75</x:v>
      </x:c>
      <x:c r="H1288" s="0" t="s">
        <x:v>76</x:v>
      </x:c>
      <x:c r="I1288" s="0" t="s">
        <x:v>73</x:v>
      </x:c>
      <x:c r="J1288" s="0" t="s">
        <x:v>74</x:v>
      </x:c>
      <x:c r="K1288" s="0" t="s">
        <x:v>58</x:v>
      </x:c>
      <x:c r="L1288" s="0">
        <x:v>988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171</x:v>
      </x:c>
      <x:c r="F1289" s="0" t="s">
        <x:v>172</x:v>
      </x:c>
      <x:c r="G1289" s="0" t="s">
        <x:v>77</x:v>
      </x:c>
      <x:c r="H1289" s="0" t="s">
        <x:v>78</x:v>
      </x:c>
      <x:c r="I1289" s="0" t="s">
        <x:v>56</x:v>
      </x:c>
      <x:c r="J1289" s="0" t="s">
        <x:v>57</x:v>
      </x:c>
      <x:c r="K1289" s="0" t="s">
        <x:v>58</x:v>
      </x:c>
      <x:c r="L1289" s="0">
        <x:v>774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171</x:v>
      </x:c>
      <x:c r="F1290" s="0" t="s">
        <x:v>172</x:v>
      </x:c>
      <x:c r="G1290" s="0" t="s">
        <x:v>77</x:v>
      </x:c>
      <x:c r="H1290" s="0" t="s">
        <x:v>78</x:v>
      </x:c>
      <x:c r="I1290" s="0" t="s">
        <x:v>59</x:v>
      </x:c>
      <x:c r="J1290" s="0" t="s">
        <x:v>60</x:v>
      </x:c>
      <x:c r="K1290" s="0" t="s">
        <x:v>58</x:v>
      </x:c>
      <x:c r="L1290" s="0">
        <x:v>32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171</x:v>
      </x:c>
      <x:c r="F1291" s="0" t="s">
        <x:v>172</x:v>
      </x:c>
      <x:c r="G1291" s="0" t="s">
        <x:v>77</x:v>
      </x:c>
      <x:c r="H1291" s="0" t="s">
        <x:v>78</x:v>
      </x:c>
      <x:c r="I1291" s="0" t="s">
        <x:v>61</x:v>
      </x:c>
      <x:c r="J1291" s="0" t="s">
        <x:v>62</x:v>
      </x:c>
      <x:c r="K1291" s="0" t="s">
        <x:v>58</x:v>
      </x:c>
      <x:c r="L1291" s="0">
        <x:v>257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171</x:v>
      </x:c>
      <x:c r="F1292" s="0" t="s">
        <x:v>172</x:v>
      </x:c>
      <x:c r="G1292" s="0" t="s">
        <x:v>77</x:v>
      </x:c>
      <x:c r="H1292" s="0" t="s">
        <x:v>78</x:v>
      </x:c>
      <x:c r="I1292" s="0" t="s">
        <x:v>63</x:v>
      </x:c>
      <x:c r="J1292" s="0" t="s">
        <x:v>64</x:v>
      </x:c>
      <x:c r="K1292" s="0" t="s">
        <x:v>58</x:v>
      </x:c>
      <x:c r="L1292" s="0">
        <x:v>129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171</x:v>
      </x:c>
      <x:c r="F1293" s="0" t="s">
        <x:v>172</x:v>
      </x:c>
      <x:c r="G1293" s="0" t="s">
        <x:v>77</x:v>
      </x:c>
      <x:c r="H1293" s="0" t="s">
        <x:v>78</x:v>
      </x:c>
      <x:c r="I1293" s="0" t="s">
        <x:v>65</x:v>
      </x:c>
      <x:c r="J1293" s="0" t="s">
        <x:v>66</x:v>
      </x:c>
      <x:c r="K1293" s="0" t="s">
        <x:v>58</x:v>
      </x:c>
      <x:c r="L1293" s="0">
        <x:v>180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171</x:v>
      </x:c>
      <x:c r="F1294" s="0" t="s">
        <x:v>172</x:v>
      </x:c>
      <x:c r="G1294" s="0" t="s">
        <x:v>77</x:v>
      </x:c>
      <x:c r="H1294" s="0" t="s">
        <x:v>78</x:v>
      </x:c>
      <x:c r="I1294" s="0" t="s">
        <x:v>67</x:v>
      </x:c>
      <x:c r="J1294" s="0" t="s">
        <x:v>68</x:v>
      </x:c>
      <x:c r="K1294" s="0" t="s">
        <x:v>58</x:v>
      </x:c>
      <x:c r="L1294" s="0">
        <x:v>343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171</x:v>
      </x:c>
      <x:c r="F1295" s="0" t="s">
        <x:v>172</x:v>
      </x:c>
      <x:c r="G1295" s="0" t="s">
        <x:v>77</x:v>
      </x:c>
      <x:c r="H1295" s="0" t="s">
        <x:v>78</x:v>
      </x:c>
      <x:c r="I1295" s="0" t="s">
        <x:v>69</x:v>
      </x:c>
      <x:c r="J1295" s="0" t="s">
        <x:v>70</x:v>
      </x:c>
      <x:c r="K1295" s="0" t="s">
        <x:v>58</x:v>
      </x:c>
      <x:c r="L1295" s="0">
        <x:v>140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171</x:v>
      </x:c>
      <x:c r="F1296" s="0" t="s">
        <x:v>172</x:v>
      </x:c>
      <x:c r="G1296" s="0" t="s">
        <x:v>77</x:v>
      </x:c>
      <x:c r="H1296" s="0" t="s">
        <x:v>78</x:v>
      </x:c>
      <x:c r="I1296" s="0" t="s">
        <x:v>71</x:v>
      </x:c>
      <x:c r="J1296" s="0" t="s">
        <x:v>72</x:v>
      </x:c>
      <x:c r="K1296" s="0" t="s">
        <x:v>58</x:v>
      </x:c>
      <x:c r="L1296" s="0">
        <x:v>13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171</x:v>
      </x:c>
      <x:c r="F1297" s="0" t="s">
        <x:v>172</x:v>
      </x:c>
      <x:c r="G1297" s="0" t="s">
        <x:v>77</x:v>
      </x:c>
      <x:c r="H1297" s="0" t="s">
        <x:v>78</x:v>
      </x:c>
      <x:c r="I1297" s="0" t="s">
        <x:v>73</x:v>
      </x:c>
      <x:c r="J1297" s="0" t="s">
        <x:v>74</x:v>
      </x:c>
      <x:c r="K1297" s="0" t="s">
        <x:v>58</x:v>
      </x:c>
      <x:c r="L1297" s="0">
        <x:v>1868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173</x:v>
      </x:c>
      <x:c r="F1298" s="0" t="s">
        <x:v>174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645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173</x:v>
      </x:c>
      <x:c r="F1299" s="0" t="s">
        <x:v>174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25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173</x:v>
      </x:c>
      <x:c r="F1300" s="0" t="s">
        <x:v>174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433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173</x:v>
      </x:c>
      <x:c r="F1301" s="0" t="s">
        <x:v>174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146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173</x:v>
      </x:c>
      <x:c r="F1302" s="0" t="s">
        <x:v>174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19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173</x:v>
      </x:c>
      <x:c r="F1303" s="0" t="s">
        <x:v>174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330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173</x:v>
      </x:c>
      <x:c r="F1304" s="0" t="s">
        <x:v>174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164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173</x:v>
      </x:c>
      <x:c r="F1305" s="0" t="s">
        <x:v>174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173</x:v>
      </x:c>
      <x:c r="F1306" s="0" t="s">
        <x:v>174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1771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173</x:v>
      </x:c>
      <x:c r="F1307" s="0" t="s">
        <x:v>174</x:v>
      </x:c>
      <x:c r="G1307" s="0" t="s">
        <x:v>75</x:v>
      </x:c>
      <x:c r="H1307" s="0" t="s">
        <x:v>76</x:v>
      </x:c>
      <x:c r="I1307" s="0" t="s">
        <x:v>56</x:v>
      </x:c>
      <x:c r="J1307" s="0" t="s">
        <x:v>57</x:v>
      </x:c>
      <x:c r="K1307" s="0" t="s">
        <x:v>58</x:v>
      </x:c>
      <x:c r="L1307" s="0">
        <x:v>699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173</x:v>
      </x:c>
      <x:c r="F1308" s="0" t="s">
        <x:v>174</x:v>
      </x:c>
      <x:c r="G1308" s="0" t="s">
        <x:v>75</x:v>
      </x:c>
      <x:c r="H1308" s="0" t="s">
        <x:v>76</x:v>
      </x:c>
      <x:c r="I1308" s="0" t="s">
        <x:v>59</x:v>
      </x:c>
      <x:c r="J1308" s="0" t="s">
        <x:v>60</x:v>
      </x:c>
      <x:c r="K1308" s="0" t="s">
        <x:v>58</x:v>
      </x:c>
      <x:c r="L1308" s="0">
        <x:v>19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173</x:v>
      </x:c>
      <x:c r="F1309" s="0" t="s">
        <x:v>174</x:v>
      </x:c>
      <x:c r="G1309" s="0" t="s">
        <x:v>75</x:v>
      </x:c>
      <x:c r="H1309" s="0" t="s">
        <x:v>76</x:v>
      </x:c>
      <x:c r="I1309" s="0" t="s">
        <x:v>61</x:v>
      </x:c>
      <x:c r="J1309" s="0" t="s">
        <x:v>62</x:v>
      </x:c>
      <x:c r="K1309" s="0" t="s">
        <x:v>58</x:v>
      </x:c>
      <x:c r="L1309" s="0">
        <x:v>193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173</x:v>
      </x:c>
      <x:c r="F1310" s="0" t="s">
        <x:v>174</x:v>
      </x:c>
      <x:c r="G1310" s="0" t="s">
        <x:v>75</x:v>
      </x:c>
      <x:c r="H1310" s="0" t="s">
        <x:v>76</x:v>
      </x:c>
      <x:c r="I1310" s="0" t="s">
        <x:v>63</x:v>
      </x:c>
      <x:c r="J1310" s="0" t="s">
        <x:v>64</x:v>
      </x:c>
      <x:c r="K1310" s="0" t="s">
        <x:v>58</x:v>
      </x:c>
      <x:c r="L1310" s="0">
        <x:v>125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173</x:v>
      </x:c>
      <x:c r="F1311" s="0" t="s">
        <x:v>174</x:v>
      </x:c>
      <x:c r="G1311" s="0" t="s">
        <x:v>75</x:v>
      </x:c>
      <x:c r="H1311" s="0" t="s">
        <x:v>76</x:v>
      </x:c>
      <x:c r="I1311" s="0" t="s">
        <x:v>65</x:v>
      </x:c>
      <x:c r="J1311" s="0" t="s">
        <x:v>66</x:v>
      </x:c>
      <x:c r="K1311" s="0" t="s">
        <x:v>58</x:v>
      </x:c>
      <x:c r="L1311" s="0">
        <x:v>305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173</x:v>
      </x:c>
      <x:c r="F1312" s="0" t="s">
        <x:v>174</x:v>
      </x:c>
      <x:c r="G1312" s="0" t="s">
        <x:v>75</x:v>
      </x:c>
      <x:c r="H1312" s="0" t="s">
        <x:v>76</x:v>
      </x:c>
      <x:c r="I1312" s="0" t="s">
        <x:v>67</x:v>
      </x:c>
      <x:c r="J1312" s="0" t="s">
        <x:v>68</x:v>
      </x:c>
      <x:c r="K1312" s="0" t="s">
        <x:v>58</x:v>
      </x:c>
      <x:c r="L1312" s="0">
        <x:v>317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173</x:v>
      </x:c>
      <x:c r="F1313" s="0" t="s">
        <x:v>174</x:v>
      </x:c>
      <x:c r="G1313" s="0" t="s">
        <x:v>75</x:v>
      </x:c>
      <x:c r="H1313" s="0" t="s">
        <x:v>76</x:v>
      </x:c>
      <x:c r="I1313" s="0" t="s">
        <x:v>69</x:v>
      </x:c>
      <x:c r="J1313" s="0" t="s">
        <x:v>70</x:v>
      </x:c>
      <x:c r="K1313" s="0" t="s">
        <x:v>58</x:v>
      </x:c>
      <x:c r="L1313" s="0">
        <x:v>124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173</x:v>
      </x:c>
      <x:c r="F1314" s="0" t="s">
        <x:v>174</x:v>
      </x:c>
      <x:c r="G1314" s="0" t="s">
        <x:v>75</x:v>
      </x:c>
      <x:c r="H1314" s="0" t="s">
        <x:v>76</x:v>
      </x:c>
      <x:c r="I1314" s="0" t="s">
        <x:v>71</x:v>
      </x:c>
      <x:c r="J1314" s="0" t="s">
        <x:v>72</x:v>
      </x:c>
      <x:c r="K1314" s="0" t="s">
        <x:v>58</x:v>
      </x:c>
      <x:c r="L1314" s="0">
        <x:v>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173</x:v>
      </x:c>
      <x:c r="F1315" s="0" t="s">
        <x:v>174</x:v>
      </x:c>
      <x:c r="G1315" s="0" t="s">
        <x:v>75</x:v>
      </x:c>
      <x:c r="H1315" s="0" t="s">
        <x:v>76</x:v>
      </x:c>
      <x:c r="I1315" s="0" t="s">
        <x:v>73</x:v>
      </x:c>
      <x:c r="J1315" s="0" t="s">
        <x:v>74</x:v>
      </x:c>
      <x:c r="K1315" s="0" t="s">
        <x:v>58</x:v>
      </x:c>
      <x:c r="L1315" s="0">
        <x:v>1789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173</x:v>
      </x:c>
      <x:c r="F1316" s="0" t="s">
        <x:v>174</x:v>
      </x:c>
      <x:c r="G1316" s="0" t="s">
        <x:v>77</x:v>
      </x:c>
      <x:c r="H1316" s="0" t="s">
        <x:v>78</x:v>
      </x:c>
      <x:c r="I1316" s="0" t="s">
        <x:v>56</x:v>
      </x:c>
      <x:c r="J1316" s="0" t="s">
        <x:v>57</x:v>
      </x:c>
      <x:c r="K1316" s="0" t="s">
        <x:v>58</x:v>
      </x:c>
      <x:c r="L1316" s="0">
        <x:v>1344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173</x:v>
      </x:c>
      <x:c r="F1317" s="0" t="s">
        <x:v>174</x:v>
      </x:c>
      <x:c r="G1317" s="0" t="s">
        <x:v>77</x:v>
      </x:c>
      <x:c r="H1317" s="0" t="s">
        <x:v>78</x:v>
      </x:c>
      <x:c r="I1317" s="0" t="s">
        <x:v>59</x:v>
      </x:c>
      <x:c r="J1317" s="0" t="s">
        <x:v>60</x:v>
      </x:c>
      <x:c r="K1317" s="0" t="s">
        <x:v>58</x:v>
      </x:c>
      <x:c r="L1317" s="0">
        <x:v>44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173</x:v>
      </x:c>
      <x:c r="F1318" s="0" t="s">
        <x:v>174</x:v>
      </x:c>
      <x:c r="G1318" s="0" t="s">
        <x:v>77</x:v>
      </x:c>
      <x:c r="H1318" s="0" t="s">
        <x:v>78</x:v>
      </x:c>
      <x:c r="I1318" s="0" t="s">
        <x:v>61</x:v>
      </x:c>
      <x:c r="J1318" s="0" t="s">
        <x:v>62</x:v>
      </x:c>
      <x:c r="K1318" s="0" t="s">
        <x:v>58</x:v>
      </x:c>
      <x:c r="L1318" s="0">
        <x:v>626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173</x:v>
      </x:c>
      <x:c r="F1319" s="0" t="s">
        <x:v>174</x:v>
      </x:c>
      <x:c r="G1319" s="0" t="s">
        <x:v>77</x:v>
      </x:c>
      <x:c r="H1319" s="0" t="s">
        <x:v>78</x:v>
      </x:c>
      <x:c r="I1319" s="0" t="s">
        <x:v>63</x:v>
      </x:c>
      <x:c r="J1319" s="0" t="s">
        <x:v>64</x:v>
      </x:c>
      <x:c r="K1319" s="0" t="s">
        <x:v>58</x:v>
      </x:c>
      <x:c r="L1319" s="0">
        <x:v>271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173</x:v>
      </x:c>
      <x:c r="F1320" s="0" t="s">
        <x:v>174</x:v>
      </x:c>
      <x:c r="G1320" s="0" t="s">
        <x:v>77</x:v>
      </x:c>
      <x:c r="H1320" s="0" t="s">
        <x:v>78</x:v>
      </x:c>
      <x:c r="I1320" s="0" t="s">
        <x:v>65</x:v>
      </x:c>
      <x:c r="J1320" s="0" t="s">
        <x:v>66</x:v>
      </x:c>
      <x:c r="K1320" s="0" t="s">
        <x:v>58</x:v>
      </x:c>
      <x:c r="L1320" s="0">
        <x:v>324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173</x:v>
      </x:c>
      <x:c r="F1321" s="0" t="s">
        <x:v>174</x:v>
      </x:c>
      <x:c r="G1321" s="0" t="s">
        <x:v>77</x:v>
      </x:c>
      <x:c r="H1321" s="0" t="s">
        <x:v>78</x:v>
      </x:c>
      <x:c r="I1321" s="0" t="s">
        <x:v>67</x:v>
      </x:c>
      <x:c r="J1321" s="0" t="s">
        <x:v>68</x:v>
      </x:c>
      <x:c r="K1321" s="0" t="s">
        <x:v>58</x:v>
      </x:c>
      <x:c r="L1321" s="0">
        <x:v>647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173</x:v>
      </x:c>
      <x:c r="F1322" s="0" t="s">
        <x:v>174</x:v>
      </x:c>
      <x:c r="G1322" s="0" t="s">
        <x:v>77</x:v>
      </x:c>
      <x:c r="H1322" s="0" t="s">
        <x:v>78</x:v>
      </x:c>
      <x:c r="I1322" s="0" t="s">
        <x:v>69</x:v>
      </x:c>
      <x:c r="J1322" s="0" t="s">
        <x:v>70</x:v>
      </x:c>
      <x:c r="K1322" s="0" t="s">
        <x:v>58</x:v>
      </x:c>
      <x:c r="L1322" s="0">
        <x:v>288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173</x:v>
      </x:c>
      <x:c r="F1323" s="0" t="s">
        <x:v>174</x:v>
      </x:c>
      <x:c r="G1323" s="0" t="s">
        <x:v>77</x:v>
      </x:c>
      <x:c r="H1323" s="0" t="s">
        <x:v>78</x:v>
      </x:c>
      <x:c r="I1323" s="0" t="s">
        <x:v>71</x:v>
      </x:c>
      <x:c r="J1323" s="0" t="s">
        <x:v>72</x:v>
      </x:c>
      <x:c r="K1323" s="0" t="s">
        <x:v>58</x:v>
      </x:c>
      <x:c r="L1323" s="0">
        <x:v>16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173</x:v>
      </x:c>
      <x:c r="F1324" s="0" t="s">
        <x:v>174</x:v>
      </x:c>
      <x:c r="G1324" s="0" t="s">
        <x:v>77</x:v>
      </x:c>
      <x:c r="H1324" s="0" t="s">
        <x:v>78</x:v>
      </x:c>
      <x:c r="I1324" s="0" t="s">
        <x:v>73</x:v>
      </x:c>
      <x:c r="J1324" s="0" t="s">
        <x:v>74</x:v>
      </x:c>
      <x:c r="K1324" s="0" t="s">
        <x:v>58</x:v>
      </x:c>
      <x:c r="L1324" s="0">
        <x:v>3560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175</x:v>
      </x:c>
      <x:c r="F1325" s="0" t="s">
        <x:v>176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1440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175</x:v>
      </x:c>
      <x:c r="F1326" s="0" t="s">
        <x:v>176</x:v>
      </x:c>
      <x:c r="G1326" s="0" t="s">
        <x:v>54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37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175</x:v>
      </x:c>
      <x:c r="F1327" s="0" t="s">
        <x:v>176</x:v>
      </x:c>
      <x:c r="G1327" s="0" t="s">
        <x:v>54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578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175</x:v>
      </x:c>
      <x:c r="F1328" s="0" t="s">
        <x:v>176</x:v>
      </x:c>
      <x:c r="G1328" s="0" t="s">
        <x:v>54</x:v>
      </x:c>
      <x:c r="H1328" s="0" t="s">
        <x:v>55</x:v>
      </x:c>
      <x:c r="I1328" s="0" t="s">
        <x:v>63</x:v>
      </x:c>
      <x:c r="J1328" s="0" t="s">
        <x:v>64</x:v>
      </x:c>
      <x:c r="K1328" s="0" t="s">
        <x:v>58</x:v>
      </x:c>
      <x:c r="L1328" s="0">
        <x:v>276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175</x:v>
      </x:c>
      <x:c r="F1329" s="0" t="s">
        <x:v>176</x:v>
      </x:c>
      <x:c r="G1329" s="0" t="s">
        <x:v>54</x:v>
      </x:c>
      <x:c r="H1329" s="0" t="s">
        <x:v>55</x:v>
      </x:c>
      <x:c r="I1329" s="0" t="s">
        <x:v>65</x:v>
      </x:c>
      <x:c r="J1329" s="0" t="s">
        <x:v>66</x:v>
      </x:c>
      <x:c r="K1329" s="0" t="s">
        <x:v>58</x:v>
      </x:c>
      <x:c r="L1329" s="0">
        <x:v>24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175</x:v>
      </x:c>
      <x:c r="F1330" s="0" t="s">
        <x:v>176</x:v>
      </x:c>
      <x:c r="G1330" s="0" t="s">
        <x:v>54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>
        <x:v>498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175</x:v>
      </x:c>
      <x:c r="F1331" s="0" t="s">
        <x:v>176</x:v>
      </x:c>
      <x:c r="G1331" s="0" t="s">
        <x:v>54</x:v>
      </x:c>
      <x:c r="H1331" s="0" t="s">
        <x:v>55</x:v>
      </x:c>
      <x:c r="I1331" s="0" t="s">
        <x:v>69</x:v>
      </x:c>
      <x:c r="J1331" s="0" t="s">
        <x:v>70</x:v>
      </x:c>
      <x:c r="K1331" s="0" t="s">
        <x:v>58</x:v>
      </x:c>
      <x:c r="L1331" s="0">
        <x:v>222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175</x:v>
      </x:c>
      <x:c r="F1332" s="0" t="s">
        <x:v>176</x:v>
      </x:c>
      <x:c r="G1332" s="0" t="s">
        <x:v>54</x:v>
      </x:c>
      <x:c r="H1332" s="0" t="s">
        <x:v>55</x:v>
      </x:c>
      <x:c r="I1332" s="0" t="s">
        <x:v>71</x:v>
      </x:c>
      <x:c r="J1332" s="0" t="s">
        <x:v>72</x:v>
      </x:c>
      <x:c r="K1332" s="0" t="s">
        <x:v>58</x:v>
      </x:c>
      <x:c r="L1332" s="0">
        <x:v>10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175</x:v>
      </x:c>
      <x:c r="F1333" s="0" t="s">
        <x:v>176</x:v>
      </x:c>
      <x:c r="G1333" s="0" t="s">
        <x:v>54</x:v>
      </x:c>
      <x:c r="H1333" s="0" t="s">
        <x:v>55</x:v>
      </x:c>
      <x:c r="I1333" s="0" t="s">
        <x:v>73</x:v>
      </x:c>
      <x:c r="J1333" s="0" t="s">
        <x:v>74</x:v>
      </x:c>
      <x:c r="K1333" s="0" t="s">
        <x:v>58</x:v>
      </x:c>
      <x:c r="L1333" s="0">
        <x:v>3085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175</x:v>
      </x:c>
      <x:c r="F1334" s="0" t="s">
        <x:v>176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1365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175</x:v>
      </x:c>
      <x:c r="F1335" s="0" t="s">
        <x:v>176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33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175</x:v>
      </x:c>
      <x:c r="F1336" s="0" t="s">
        <x:v>176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268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175</x:v>
      </x:c>
      <x:c r="F1337" s="0" t="s">
        <x:v>176</x:v>
      </x:c>
      <x:c r="G1337" s="0" t="s">
        <x:v>75</x:v>
      </x:c>
      <x:c r="H1337" s="0" t="s">
        <x:v>76</x:v>
      </x:c>
      <x:c r="I1337" s="0" t="s">
        <x:v>63</x:v>
      </x:c>
      <x:c r="J1337" s="0" t="s">
        <x:v>64</x:v>
      </x:c>
      <x:c r="K1337" s="0" t="s">
        <x:v>58</x:v>
      </x:c>
      <x:c r="L1337" s="0">
        <x:v>346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175</x:v>
      </x:c>
      <x:c r="F1338" s="0" t="s">
        <x:v>176</x:v>
      </x:c>
      <x:c r="G1338" s="0" t="s">
        <x:v>75</x:v>
      </x:c>
      <x:c r="H1338" s="0" t="s">
        <x:v>76</x:v>
      </x:c>
      <x:c r="I1338" s="0" t="s">
        <x:v>65</x:v>
      </x:c>
      <x:c r="J1338" s="0" t="s">
        <x:v>66</x:v>
      </x:c>
      <x:c r="K1338" s="0" t="s">
        <x:v>58</x:v>
      </x:c>
      <x:c r="L1338" s="0">
        <x:v>544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175</x:v>
      </x:c>
      <x:c r="F1339" s="0" t="s">
        <x:v>176</x:v>
      </x:c>
      <x:c r="G1339" s="0" t="s">
        <x:v>75</x:v>
      </x:c>
      <x:c r="H1339" s="0" t="s">
        <x:v>76</x:v>
      </x:c>
      <x:c r="I1339" s="0" t="s">
        <x:v>67</x:v>
      </x:c>
      <x:c r="J1339" s="0" t="s">
        <x:v>68</x:v>
      </x:c>
      <x:c r="K1339" s="0" t="s">
        <x:v>58</x:v>
      </x:c>
      <x:c r="L1339" s="0">
        <x:v>509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175</x:v>
      </x:c>
      <x:c r="F1340" s="0" t="s">
        <x:v>176</x:v>
      </x:c>
      <x:c r="G1340" s="0" t="s">
        <x:v>75</x:v>
      </x:c>
      <x:c r="H1340" s="0" t="s">
        <x:v>76</x:v>
      </x:c>
      <x:c r="I1340" s="0" t="s">
        <x:v>69</x:v>
      </x:c>
      <x:c r="J1340" s="0" t="s">
        <x:v>70</x:v>
      </x:c>
      <x:c r="K1340" s="0" t="s">
        <x:v>58</x:v>
      </x:c>
      <x:c r="L1340" s="0">
        <x:v>178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175</x:v>
      </x:c>
      <x:c r="F1341" s="0" t="s">
        <x:v>176</x:v>
      </x:c>
      <x:c r="G1341" s="0" t="s">
        <x:v>75</x:v>
      </x:c>
      <x:c r="H1341" s="0" t="s">
        <x:v>76</x:v>
      </x:c>
      <x:c r="I1341" s="0" t="s">
        <x:v>71</x:v>
      </x:c>
      <x:c r="J1341" s="0" t="s">
        <x:v>72</x:v>
      </x:c>
      <x:c r="K1341" s="0" t="s">
        <x:v>58</x:v>
      </x:c>
      <x:c r="L1341" s="0">
        <x:v>27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175</x:v>
      </x:c>
      <x:c r="F1342" s="0" t="s">
        <x:v>176</x:v>
      </x:c>
      <x:c r="G1342" s="0" t="s">
        <x:v>75</x:v>
      </x:c>
      <x:c r="H1342" s="0" t="s">
        <x:v>76</x:v>
      </x:c>
      <x:c r="I1342" s="0" t="s">
        <x:v>73</x:v>
      </x:c>
      <x:c r="J1342" s="0" t="s">
        <x:v>74</x:v>
      </x:c>
      <x:c r="K1342" s="0" t="s">
        <x:v>58</x:v>
      </x:c>
      <x:c r="L1342" s="0">
        <x:v>3270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175</x:v>
      </x:c>
      <x:c r="F1343" s="0" t="s">
        <x:v>176</x:v>
      </x:c>
      <x:c r="G1343" s="0" t="s">
        <x:v>77</x:v>
      </x:c>
      <x:c r="H1343" s="0" t="s">
        <x:v>78</x:v>
      </x:c>
      <x:c r="I1343" s="0" t="s">
        <x:v>56</x:v>
      </x:c>
      <x:c r="J1343" s="0" t="s">
        <x:v>57</x:v>
      </x:c>
      <x:c r="K1343" s="0" t="s">
        <x:v>58</x:v>
      </x:c>
      <x:c r="L1343" s="0">
        <x:v>2805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175</x:v>
      </x:c>
      <x:c r="F1344" s="0" t="s">
        <x:v>176</x:v>
      </x:c>
      <x:c r="G1344" s="0" t="s">
        <x:v>77</x:v>
      </x:c>
      <x:c r="H1344" s="0" t="s">
        <x:v>78</x:v>
      </x:c>
      <x:c r="I1344" s="0" t="s">
        <x:v>59</x:v>
      </x:c>
      <x:c r="J1344" s="0" t="s">
        <x:v>60</x:v>
      </x:c>
      <x:c r="K1344" s="0" t="s">
        <x:v>58</x:v>
      </x:c>
      <x:c r="L1344" s="0">
        <x:v>70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175</x:v>
      </x:c>
      <x:c r="F1345" s="0" t="s">
        <x:v>176</x:v>
      </x:c>
      <x:c r="G1345" s="0" t="s">
        <x:v>77</x:v>
      </x:c>
      <x:c r="H1345" s="0" t="s">
        <x:v>78</x:v>
      </x:c>
      <x:c r="I1345" s="0" t="s">
        <x:v>61</x:v>
      </x:c>
      <x:c r="J1345" s="0" t="s">
        <x:v>62</x:v>
      </x:c>
      <x:c r="K1345" s="0" t="s">
        <x:v>58</x:v>
      </x:c>
      <x:c r="L1345" s="0">
        <x:v>846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175</x:v>
      </x:c>
      <x:c r="F1346" s="0" t="s">
        <x:v>176</x:v>
      </x:c>
      <x:c r="G1346" s="0" t="s">
        <x:v>77</x:v>
      </x:c>
      <x:c r="H1346" s="0" t="s">
        <x:v>78</x:v>
      </x:c>
      <x:c r="I1346" s="0" t="s">
        <x:v>63</x:v>
      </x:c>
      <x:c r="J1346" s="0" t="s">
        <x:v>64</x:v>
      </x:c>
      <x:c r="K1346" s="0" t="s">
        <x:v>58</x:v>
      </x:c>
      <x:c r="L1346" s="0">
        <x:v>622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175</x:v>
      </x:c>
      <x:c r="F1347" s="0" t="s">
        <x:v>176</x:v>
      </x:c>
      <x:c r="G1347" s="0" t="s">
        <x:v>77</x:v>
      </x:c>
      <x:c r="H1347" s="0" t="s">
        <x:v>78</x:v>
      </x:c>
      <x:c r="I1347" s="0" t="s">
        <x:v>65</x:v>
      </x:c>
      <x:c r="J1347" s="0" t="s">
        <x:v>66</x:v>
      </x:c>
      <x:c r="K1347" s="0" t="s">
        <x:v>58</x:v>
      </x:c>
      <x:c r="L1347" s="0">
        <x:v>568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175</x:v>
      </x:c>
      <x:c r="F1348" s="0" t="s">
        <x:v>176</x:v>
      </x:c>
      <x:c r="G1348" s="0" t="s">
        <x:v>77</x:v>
      </x:c>
      <x:c r="H1348" s="0" t="s">
        <x:v>78</x:v>
      </x:c>
      <x:c r="I1348" s="0" t="s">
        <x:v>67</x:v>
      </x:c>
      <x:c r="J1348" s="0" t="s">
        <x:v>68</x:v>
      </x:c>
      <x:c r="K1348" s="0" t="s">
        <x:v>58</x:v>
      </x:c>
      <x:c r="L1348" s="0">
        <x:v>1007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175</x:v>
      </x:c>
      <x:c r="F1349" s="0" t="s">
        <x:v>176</x:v>
      </x:c>
      <x:c r="G1349" s="0" t="s">
        <x:v>77</x:v>
      </x:c>
      <x:c r="H1349" s="0" t="s">
        <x:v>78</x:v>
      </x:c>
      <x:c r="I1349" s="0" t="s">
        <x:v>69</x:v>
      </x:c>
      <x:c r="J1349" s="0" t="s">
        <x:v>70</x:v>
      </x:c>
      <x:c r="K1349" s="0" t="s">
        <x:v>58</x:v>
      </x:c>
      <x:c r="L1349" s="0">
        <x:v>400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175</x:v>
      </x:c>
      <x:c r="F1350" s="0" t="s">
        <x:v>176</x:v>
      </x:c>
      <x:c r="G1350" s="0" t="s">
        <x:v>77</x:v>
      </x:c>
      <x:c r="H1350" s="0" t="s">
        <x:v>78</x:v>
      </x:c>
      <x:c r="I1350" s="0" t="s">
        <x:v>71</x:v>
      </x:c>
      <x:c r="J1350" s="0" t="s">
        <x:v>72</x:v>
      </x:c>
      <x:c r="K1350" s="0" t="s">
        <x:v>58</x:v>
      </x:c>
      <x:c r="L1350" s="0">
        <x:v>37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175</x:v>
      </x:c>
      <x:c r="F1351" s="0" t="s">
        <x:v>176</x:v>
      </x:c>
      <x:c r="G1351" s="0" t="s">
        <x:v>77</x:v>
      </x:c>
      <x:c r="H1351" s="0" t="s">
        <x:v>78</x:v>
      </x:c>
      <x:c r="I1351" s="0" t="s">
        <x:v>73</x:v>
      </x:c>
      <x:c r="J1351" s="0" t="s">
        <x:v>74</x:v>
      </x:c>
      <x:c r="K1351" s="0" t="s">
        <x:v>58</x:v>
      </x:c>
      <x:c r="L1351" s="0">
        <x:v>6355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177</x:v>
      </x:c>
      <x:c r="F1352" s="0" t="s">
        <x:v>178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143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177</x:v>
      </x:c>
      <x:c r="F1353" s="0" t="s">
        <x:v>178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177</x:v>
      </x:c>
      <x:c r="F1354" s="0" t="s">
        <x:v>178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46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177</x:v>
      </x:c>
      <x:c r="F1355" s="0" t="s">
        <x:v>178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24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177</x:v>
      </x:c>
      <x:c r="F1356" s="0" t="s">
        <x:v>178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177</x:v>
      </x:c>
      <x:c r="F1357" s="0" t="s">
        <x:v>178</x:v>
      </x:c>
      <x:c r="G1357" s="0" t="s">
        <x:v>54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61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177</x:v>
      </x:c>
      <x:c r="F1358" s="0" t="s">
        <x:v>178</x:v>
      </x:c>
      <x:c r="G1358" s="0" t="s">
        <x:v>54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19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177</x:v>
      </x:c>
      <x:c r="F1359" s="0" t="s">
        <x:v>178</x:v>
      </x:c>
      <x:c r="G1359" s="0" t="s">
        <x:v>54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>
        <x:v>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177</x:v>
      </x:c>
      <x:c r="F1360" s="0" t="s">
        <x:v>178</x:v>
      </x:c>
      <x:c r="G1360" s="0" t="s">
        <x:v>54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301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177</x:v>
      </x:c>
      <x:c r="F1361" s="0" t="s">
        <x:v>178</x:v>
      </x:c>
      <x:c r="G1361" s="0" t="s">
        <x:v>75</x:v>
      </x:c>
      <x:c r="H1361" s="0" t="s">
        <x:v>76</x:v>
      </x:c>
      <x:c r="I1361" s="0" t="s">
        <x:v>56</x:v>
      </x:c>
      <x:c r="J1361" s="0" t="s">
        <x:v>57</x:v>
      </x:c>
      <x:c r="K1361" s="0" t="s">
        <x:v>58</x:v>
      </x:c>
      <x:c r="L1361" s="0">
        <x:v>114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177</x:v>
      </x:c>
      <x:c r="F1362" s="0" t="s">
        <x:v>178</x:v>
      </x:c>
      <x:c r="G1362" s="0" t="s">
        <x:v>75</x:v>
      </x:c>
      <x:c r="H1362" s="0" t="s">
        <x:v>76</x:v>
      </x:c>
      <x:c r="I1362" s="0" t="s">
        <x:v>59</x:v>
      </x:c>
      <x:c r="J1362" s="0" t="s">
        <x:v>60</x:v>
      </x:c>
      <x:c r="K1362" s="0" t="s">
        <x:v>58</x:v>
      </x:c>
      <x:c r="L1362" s="0">
        <x:v>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177</x:v>
      </x:c>
      <x:c r="F1363" s="0" t="s">
        <x:v>178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58</x:v>
      </x:c>
      <x:c r="L1363" s="0">
        <x:v>21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177</x:v>
      </x:c>
      <x:c r="F1364" s="0" t="s">
        <x:v>178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58</x:v>
      </x:c>
      <x:c r="L1364" s="0">
        <x:v>32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177</x:v>
      </x:c>
      <x:c r="F1365" s="0" t="s">
        <x:v>178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58</x:v>
      </x:c>
      <x:c r="L1365" s="0">
        <x:v>59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177</x:v>
      </x:c>
      <x:c r="F1366" s="0" t="s">
        <x:v>178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58</x:v>
      </x:c>
      <x:c r="L1366" s="0">
        <x:v>66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177</x:v>
      </x:c>
      <x:c r="F1367" s="0" t="s">
        <x:v>178</x:v>
      </x:c>
      <x:c r="G1367" s="0" t="s">
        <x:v>75</x:v>
      </x:c>
      <x:c r="H1367" s="0" t="s">
        <x:v>76</x:v>
      </x:c>
      <x:c r="I1367" s="0" t="s">
        <x:v>69</x:v>
      </x:c>
      <x:c r="J1367" s="0" t="s">
        <x:v>70</x:v>
      </x:c>
      <x:c r="K1367" s="0" t="s">
        <x:v>58</x:v>
      </x:c>
      <x:c r="L1367" s="0">
        <x:v>12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177</x:v>
      </x:c>
      <x:c r="F1368" s="0" t="s">
        <x:v>178</x:v>
      </x:c>
      <x:c r="G1368" s="0" t="s">
        <x:v>75</x:v>
      </x:c>
      <x:c r="H1368" s="0" t="s">
        <x:v>76</x:v>
      </x:c>
      <x:c r="I1368" s="0" t="s">
        <x:v>71</x:v>
      </x:c>
      <x:c r="J1368" s="0" t="s">
        <x:v>72</x:v>
      </x:c>
      <x:c r="K1368" s="0" t="s">
        <x:v>58</x:v>
      </x:c>
      <x:c r="L1368" s="0">
        <x:v>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177</x:v>
      </x:c>
      <x:c r="F1369" s="0" t="s">
        <x:v>178</x:v>
      </x:c>
      <x:c r="G1369" s="0" t="s">
        <x:v>75</x:v>
      </x:c>
      <x:c r="H1369" s="0" t="s">
        <x:v>76</x:v>
      </x:c>
      <x:c r="I1369" s="0" t="s">
        <x:v>73</x:v>
      </x:c>
      <x:c r="J1369" s="0" t="s">
        <x:v>74</x:v>
      </x:c>
      <x:c r="K1369" s="0" t="s">
        <x:v>58</x:v>
      </x:c>
      <x:c r="L1369" s="0">
        <x:v>305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177</x:v>
      </x:c>
      <x:c r="F1370" s="0" t="s">
        <x:v>178</x:v>
      </x:c>
      <x:c r="G1370" s="0" t="s">
        <x:v>77</x:v>
      </x:c>
      <x:c r="H1370" s="0" t="s">
        <x:v>78</x:v>
      </x:c>
      <x:c r="I1370" s="0" t="s">
        <x:v>56</x:v>
      </x:c>
      <x:c r="J1370" s="0" t="s">
        <x:v>57</x:v>
      </x:c>
      <x:c r="K1370" s="0" t="s">
        <x:v>58</x:v>
      </x:c>
      <x:c r="L1370" s="0">
        <x:v>257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177</x:v>
      </x:c>
      <x:c r="F1371" s="0" t="s">
        <x:v>178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58</x:v>
      </x:c>
      <x:c r="L1371" s="0">
        <x:v>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177</x:v>
      </x:c>
      <x:c r="F1372" s="0" t="s">
        <x:v>178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58</x:v>
      </x:c>
      <x:c r="L1372" s="0">
        <x:v>67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177</x:v>
      </x:c>
      <x:c r="F1373" s="0" t="s">
        <x:v>178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58</x:v>
      </x:c>
      <x:c r="L1373" s="0">
        <x:v>56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177</x:v>
      </x:c>
      <x:c r="F1374" s="0" t="s">
        <x:v>178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58</x:v>
      </x:c>
      <x:c r="L1374" s="0">
        <x:v>64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177</x:v>
      </x:c>
      <x:c r="F1375" s="0" t="s">
        <x:v>178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58</x:v>
      </x:c>
      <x:c r="L1375" s="0">
        <x:v>127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177</x:v>
      </x:c>
      <x:c r="F1376" s="0" t="s">
        <x:v>178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58</x:v>
      </x:c>
      <x:c r="L1376" s="0">
        <x:v>31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177</x:v>
      </x:c>
      <x:c r="F1377" s="0" t="s">
        <x:v>178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58</x:v>
      </x:c>
      <x:c r="L1377" s="0">
        <x:v>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177</x:v>
      </x:c>
      <x:c r="F1378" s="0" t="s">
        <x:v>178</x:v>
      </x:c>
      <x:c r="G1378" s="0" t="s">
        <x:v>77</x:v>
      </x:c>
      <x:c r="H1378" s="0" t="s">
        <x:v>78</x:v>
      </x:c>
      <x:c r="I1378" s="0" t="s">
        <x:v>73</x:v>
      </x:c>
      <x:c r="J1378" s="0" t="s">
        <x:v>74</x:v>
      </x:c>
      <x:c r="K1378" s="0" t="s">
        <x:v>58</x:v>
      </x:c>
      <x:c r="L1378" s="0">
        <x:v>606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179</x:v>
      </x:c>
      <x:c r="F1379" s="0" t="s">
        <x:v>180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1693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179</x:v>
      </x:c>
      <x:c r="F1380" s="0" t="s">
        <x:v>180</x:v>
      </x:c>
      <x:c r="G1380" s="0" t="s">
        <x:v>54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42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179</x:v>
      </x:c>
      <x:c r="F1381" s="0" t="s">
        <x:v>180</x:v>
      </x:c>
      <x:c r="G1381" s="0" t="s">
        <x:v>54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>
        <x:v>586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179</x:v>
      </x:c>
      <x:c r="F1382" s="0" t="s">
        <x:v>180</x:v>
      </x:c>
      <x:c r="G1382" s="0" t="s">
        <x:v>54</x:v>
      </x:c>
      <x:c r="H1382" s="0" t="s">
        <x:v>55</x:v>
      </x:c>
      <x:c r="I1382" s="0" t="s">
        <x:v>63</x:v>
      </x:c>
      <x:c r="J1382" s="0" t="s">
        <x:v>64</x:v>
      </x:c>
      <x:c r="K1382" s="0" t="s">
        <x:v>58</x:v>
      </x:c>
      <x:c r="L1382" s="0">
        <x:v>392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179</x:v>
      </x:c>
      <x:c r="F1383" s="0" t="s">
        <x:v>180</x:v>
      </x:c>
      <x:c r="G1383" s="0" t="s">
        <x:v>54</x:v>
      </x:c>
      <x:c r="H1383" s="0" t="s">
        <x:v>55</x:v>
      </x:c>
      <x:c r="I1383" s="0" t="s">
        <x:v>65</x:v>
      </x:c>
      <x:c r="J1383" s="0" t="s">
        <x:v>66</x:v>
      </x:c>
      <x:c r="K1383" s="0" t="s">
        <x:v>58</x:v>
      </x:c>
      <x:c r="L1383" s="0">
        <x:v>26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179</x:v>
      </x:c>
      <x:c r="F1384" s="0" t="s">
        <x:v>180</x:v>
      </x:c>
      <x:c r="G1384" s="0" t="s">
        <x:v>54</x:v>
      </x:c>
      <x:c r="H1384" s="0" t="s">
        <x:v>55</x:v>
      </x:c>
      <x:c r="I1384" s="0" t="s">
        <x:v>67</x:v>
      </x:c>
      <x:c r="J1384" s="0" t="s">
        <x:v>68</x:v>
      </x:c>
      <x:c r="K1384" s="0" t="s">
        <x:v>58</x:v>
      </x:c>
      <x:c r="L1384" s="0">
        <x:v>590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179</x:v>
      </x:c>
      <x:c r="F1385" s="0" t="s">
        <x:v>180</x:v>
      </x:c>
      <x:c r="G1385" s="0" t="s">
        <x:v>54</x:v>
      </x:c>
      <x:c r="H1385" s="0" t="s">
        <x:v>55</x:v>
      </x:c>
      <x:c r="I1385" s="0" t="s">
        <x:v>69</x:v>
      </x:c>
      <x:c r="J1385" s="0" t="s">
        <x:v>70</x:v>
      </x:c>
      <x:c r="K1385" s="0" t="s">
        <x:v>58</x:v>
      </x:c>
      <x:c r="L1385" s="0">
        <x:v>179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179</x:v>
      </x:c>
      <x:c r="F1386" s="0" t="s">
        <x:v>180</x:v>
      </x:c>
      <x:c r="G1386" s="0" t="s">
        <x:v>54</x:v>
      </x:c>
      <x:c r="H1386" s="0" t="s">
        <x:v>55</x:v>
      </x:c>
      <x:c r="I1386" s="0" t="s">
        <x:v>71</x:v>
      </x:c>
      <x:c r="J1386" s="0" t="s">
        <x:v>72</x:v>
      </x:c>
      <x:c r="K1386" s="0" t="s">
        <x:v>58</x:v>
      </x:c>
      <x:c r="L1386" s="0">
        <x:v>21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179</x:v>
      </x:c>
      <x:c r="F1387" s="0" t="s">
        <x:v>180</x:v>
      </x:c>
      <x:c r="G1387" s="0" t="s">
        <x:v>54</x:v>
      </x:c>
      <x:c r="H1387" s="0" t="s">
        <x:v>55</x:v>
      </x:c>
      <x:c r="I1387" s="0" t="s">
        <x:v>73</x:v>
      </x:c>
      <x:c r="J1387" s="0" t="s">
        <x:v>74</x:v>
      </x:c>
      <x:c r="K1387" s="0" t="s">
        <x:v>58</x:v>
      </x:c>
      <x:c r="L1387" s="0">
        <x:v>3529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179</x:v>
      </x:c>
      <x:c r="F1388" s="0" t="s">
        <x:v>180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1684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179</x:v>
      </x:c>
      <x:c r="F1389" s="0" t="s">
        <x:v>180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30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179</x:v>
      </x:c>
      <x:c r="F1390" s="0" t="s">
        <x:v>180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311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179</x:v>
      </x:c>
      <x:c r="F1391" s="0" t="s">
        <x:v>180</x:v>
      </x:c>
      <x:c r="G1391" s="0" t="s">
        <x:v>75</x:v>
      </x:c>
      <x:c r="H1391" s="0" t="s">
        <x:v>76</x:v>
      </x:c>
      <x:c r="I1391" s="0" t="s">
        <x:v>63</x:v>
      </x:c>
      <x:c r="J1391" s="0" t="s">
        <x:v>64</x:v>
      </x:c>
      <x:c r="K1391" s="0" t="s">
        <x:v>58</x:v>
      </x:c>
      <x:c r="L1391" s="0">
        <x:v>388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179</x:v>
      </x:c>
      <x:c r="F1392" s="0" t="s">
        <x:v>180</x:v>
      </x:c>
      <x:c r="G1392" s="0" t="s">
        <x:v>75</x:v>
      </x:c>
      <x:c r="H1392" s="0" t="s">
        <x:v>76</x:v>
      </x:c>
      <x:c r="I1392" s="0" t="s">
        <x:v>65</x:v>
      </x:c>
      <x:c r="J1392" s="0" t="s">
        <x:v>66</x:v>
      </x:c>
      <x:c r="K1392" s="0" t="s">
        <x:v>58</x:v>
      </x:c>
      <x:c r="L1392" s="0">
        <x:v>748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179</x:v>
      </x:c>
      <x:c r="F1393" s="0" t="s">
        <x:v>180</x:v>
      </x:c>
      <x:c r="G1393" s="0" t="s">
        <x:v>75</x:v>
      </x:c>
      <x:c r="H1393" s="0" t="s">
        <x:v>76</x:v>
      </x:c>
      <x:c r="I1393" s="0" t="s">
        <x:v>67</x:v>
      </x:c>
      <x:c r="J1393" s="0" t="s">
        <x:v>68</x:v>
      </x:c>
      <x:c r="K1393" s="0" t="s">
        <x:v>58</x:v>
      </x:c>
      <x:c r="L1393" s="0">
        <x:v>493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179</x:v>
      </x:c>
      <x:c r="F1394" s="0" t="s">
        <x:v>180</x:v>
      </x:c>
      <x:c r="G1394" s="0" t="s">
        <x:v>75</x:v>
      </x:c>
      <x:c r="H1394" s="0" t="s">
        <x:v>76</x:v>
      </x:c>
      <x:c r="I1394" s="0" t="s">
        <x:v>69</x:v>
      </x:c>
      <x:c r="J1394" s="0" t="s">
        <x:v>70</x:v>
      </x:c>
      <x:c r="K1394" s="0" t="s">
        <x:v>58</x:v>
      </x:c>
      <x:c r="L1394" s="0">
        <x:v>109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179</x:v>
      </x:c>
      <x:c r="F1395" s="0" t="s">
        <x:v>180</x:v>
      </x:c>
      <x:c r="G1395" s="0" t="s">
        <x:v>75</x:v>
      </x:c>
      <x:c r="H1395" s="0" t="s">
        <x:v>76</x:v>
      </x:c>
      <x:c r="I1395" s="0" t="s">
        <x:v>71</x:v>
      </x:c>
      <x:c r="J1395" s="0" t="s">
        <x:v>72</x:v>
      </x:c>
      <x:c r="K1395" s="0" t="s">
        <x:v>58</x:v>
      </x:c>
      <x:c r="L1395" s="0">
        <x:v>40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179</x:v>
      </x:c>
      <x:c r="F1396" s="0" t="s">
        <x:v>180</x:v>
      </x:c>
      <x:c r="G1396" s="0" t="s">
        <x:v>75</x:v>
      </x:c>
      <x:c r="H1396" s="0" t="s">
        <x:v>76</x:v>
      </x:c>
      <x:c r="I1396" s="0" t="s">
        <x:v>73</x:v>
      </x:c>
      <x:c r="J1396" s="0" t="s">
        <x:v>74</x:v>
      </x:c>
      <x:c r="K1396" s="0" t="s">
        <x:v>58</x:v>
      </x:c>
      <x:c r="L1396" s="0">
        <x:v>3803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179</x:v>
      </x:c>
      <x:c r="F1397" s="0" t="s">
        <x:v>180</x:v>
      </x:c>
      <x:c r="G1397" s="0" t="s">
        <x:v>77</x:v>
      </x:c>
      <x:c r="H1397" s="0" t="s">
        <x:v>78</x:v>
      </x:c>
      <x:c r="I1397" s="0" t="s">
        <x:v>56</x:v>
      </x:c>
      <x:c r="J1397" s="0" t="s">
        <x:v>57</x:v>
      </x:c>
      <x:c r="K1397" s="0" t="s">
        <x:v>58</x:v>
      </x:c>
      <x:c r="L1397" s="0">
        <x:v>3377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179</x:v>
      </x:c>
      <x:c r="F1398" s="0" t="s">
        <x:v>180</x:v>
      </x:c>
      <x:c r="G1398" s="0" t="s">
        <x:v>77</x:v>
      </x:c>
      <x:c r="H1398" s="0" t="s">
        <x:v>78</x:v>
      </x:c>
      <x:c r="I1398" s="0" t="s">
        <x:v>59</x:v>
      </x:c>
      <x:c r="J1398" s="0" t="s">
        <x:v>60</x:v>
      </x:c>
      <x:c r="K1398" s="0" t="s">
        <x:v>58</x:v>
      </x:c>
      <x:c r="L1398" s="0">
        <x:v>72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179</x:v>
      </x:c>
      <x:c r="F1399" s="0" t="s">
        <x:v>180</x:v>
      </x:c>
      <x:c r="G1399" s="0" t="s">
        <x:v>77</x:v>
      </x:c>
      <x:c r="H1399" s="0" t="s">
        <x:v>78</x:v>
      </x:c>
      <x:c r="I1399" s="0" t="s">
        <x:v>61</x:v>
      </x:c>
      <x:c r="J1399" s="0" t="s">
        <x:v>62</x:v>
      </x:c>
      <x:c r="K1399" s="0" t="s">
        <x:v>58</x:v>
      </x:c>
      <x:c r="L1399" s="0">
        <x:v>897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179</x:v>
      </x:c>
      <x:c r="F1400" s="0" t="s">
        <x:v>180</x:v>
      </x:c>
      <x:c r="G1400" s="0" t="s">
        <x:v>77</x:v>
      </x:c>
      <x:c r="H1400" s="0" t="s">
        <x:v>78</x:v>
      </x:c>
      <x:c r="I1400" s="0" t="s">
        <x:v>63</x:v>
      </x:c>
      <x:c r="J1400" s="0" t="s">
        <x:v>64</x:v>
      </x:c>
      <x:c r="K1400" s="0" t="s">
        <x:v>58</x:v>
      </x:c>
      <x:c r="L1400" s="0">
        <x:v>780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179</x:v>
      </x:c>
      <x:c r="F1401" s="0" t="s">
        <x:v>180</x:v>
      </x:c>
      <x:c r="G1401" s="0" t="s">
        <x:v>77</x:v>
      </x:c>
      <x:c r="H1401" s="0" t="s">
        <x:v>78</x:v>
      </x:c>
      <x:c r="I1401" s="0" t="s">
        <x:v>65</x:v>
      </x:c>
      <x:c r="J1401" s="0" t="s">
        <x:v>66</x:v>
      </x:c>
      <x:c r="K1401" s="0" t="s">
        <x:v>58</x:v>
      </x:c>
      <x:c r="L1401" s="0">
        <x:v>774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179</x:v>
      </x:c>
      <x:c r="F1402" s="0" t="s">
        <x:v>180</x:v>
      </x:c>
      <x:c r="G1402" s="0" t="s">
        <x:v>77</x:v>
      </x:c>
      <x:c r="H1402" s="0" t="s">
        <x:v>78</x:v>
      </x:c>
      <x:c r="I1402" s="0" t="s">
        <x:v>67</x:v>
      </x:c>
      <x:c r="J1402" s="0" t="s">
        <x:v>68</x:v>
      </x:c>
      <x:c r="K1402" s="0" t="s">
        <x:v>58</x:v>
      </x:c>
      <x:c r="L1402" s="0">
        <x:v>1083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179</x:v>
      </x:c>
      <x:c r="F1403" s="0" t="s">
        <x:v>180</x:v>
      </x:c>
      <x:c r="G1403" s="0" t="s">
        <x:v>77</x:v>
      </x:c>
      <x:c r="H1403" s="0" t="s">
        <x:v>78</x:v>
      </x:c>
      <x:c r="I1403" s="0" t="s">
        <x:v>69</x:v>
      </x:c>
      <x:c r="J1403" s="0" t="s">
        <x:v>70</x:v>
      </x:c>
      <x:c r="K1403" s="0" t="s">
        <x:v>58</x:v>
      </x:c>
      <x:c r="L1403" s="0">
        <x:v>288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179</x:v>
      </x:c>
      <x:c r="F1404" s="0" t="s">
        <x:v>180</x:v>
      </x:c>
      <x:c r="G1404" s="0" t="s">
        <x:v>77</x:v>
      </x:c>
      <x:c r="H1404" s="0" t="s">
        <x:v>78</x:v>
      </x:c>
      <x:c r="I1404" s="0" t="s">
        <x:v>71</x:v>
      </x:c>
      <x:c r="J1404" s="0" t="s">
        <x:v>72</x:v>
      </x:c>
      <x:c r="K1404" s="0" t="s">
        <x:v>58</x:v>
      </x:c>
      <x:c r="L1404" s="0">
        <x:v>61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179</x:v>
      </x:c>
      <x:c r="F1405" s="0" t="s">
        <x:v>180</x:v>
      </x:c>
      <x:c r="G1405" s="0" t="s">
        <x:v>77</x:v>
      </x:c>
      <x:c r="H1405" s="0" t="s">
        <x:v>78</x:v>
      </x:c>
      <x:c r="I1405" s="0" t="s">
        <x:v>73</x:v>
      </x:c>
      <x:c r="J1405" s="0" t="s">
        <x:v>74</x:v>
      </x:c>
      <x:c r="K1405" s="0" t="s">
        <x:v>58</x:v>
      </x:c>
      <x:c r="L1405" s="0">
        <x:v>7332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181</x:v>
      </x:c>
      <x:c r="F1406" s="0" t="s">
        <x:v>182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982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181</x:v>
      </x:c>
      <x:c r="F1407" s="0" t="s">
        <x:v>182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181</x:v>
      </x:c>
      <x:c r="F1408" s="0" t="s">
        <x:v>182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333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181</x:v>
      </x:c>
      <x:c r="F1409" s="0" t="s">
        <x:v>182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153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181</x:v>
      </x:c>
      <x:c r="F1410" s="0" t="s">
        <x:v>182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22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181</x:v>
      </x:c>
      <x:c r="F1411" s="0" t="s">
        <x:v>182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284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181</x:v>
      </x:c>
      <x:c r="F1412" s="0" t="s">
        <x:v>182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111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181</x:v>
      </x:c>
      <x:c r="F1413" s="0" t="s">
        <x:v>182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181</x:v>
      </x:c>
      <x:c r="F1414" s="0" t="s">
        <x:v>182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1907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181</x:v>
      </x:c>
      <x:c r="F1415" s="0" t="s">
        <x:v>182</x:v>
      </x:c>
      <x:c r="G1415" s="0" t="s">
        <x:v>75</x:v>
      </x:c>
      <x:c r="H1415" s="0" t="s">
        <x:v>76</x:v>
      </x:c>
      <x:c r="I1415" s="0" t="s">
        <x:v>56</x:v>
      </x:c>
      <x:c r="J1415" s="0" t="s">
        <x:v>57</x:v>
      </x:c>
      <x:c r="K1415" s="0" t="s">
        <x:v>58</x:v>
      </x:c>
      <x:c r="L1415" s="0">
        <x:v>971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181</x:v>
      </x:c>
      <x:c r="F1416" s="0" t="s">
        <x:v>182</x:v>
      </x:c>
      <x:c r="G1416" s="0" t="s">
        <x:v>75</x:v>
      </x:c>
      <x:c r="H1416" s="0" t="s">
        <x:v>76</x:v>
      </x:c>
      <x:c r="I1416" s="0" t="s">
        <x:v>59</x:v>
      </x:c>
      <x:c r="J1416" s="0" t="s">
        <x:v>60</x:v>
      </x:c>
      <x:c r="K1416" s="0" t="s">
        <x:v>58</x:v>
      </x:c>
      <x:c r="L1416" s="0">
        <x:v>18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181</x:v>
      </x:c>
      <x:c r="F1417" s="0" t="s">
        <x:v>182</x:v>
      </x:c>
      <x:c r="G1417" s="0" t="s">
        <x:v>75</x:v>
      </x:c>
      <x:c r="H1417" s="0" t="s">
        <x:v>76</x:v>
      </x:c>
      <x:c r="I1417" s="0" t="s">
        <x:v>61</x:v>
      </x:c>
      <x:c r="J1417" s="0" t="s">
        <x:v>62</x:v>
      </x:c>
      <x:c r="K1417" s="0" t="s">
        <x:v>58</x:v>
      </x:c>
      <x:c r="L1417" s="0">
        <x:v>226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181</x:v>
      </x:c>
      <x:c r="F1418" s="0" t="s">
        <x:v>182</x:v>
      </x:c>
      <x:c r="G1418" s="0" t="s">
        <x:v>75</x:v>
      </x:c>
      <x:c r="H1418" s="0" t="s">
        <x:v>76</x:v>
      </x:c>
      <x:c r="I1418" s="0" t="s">
        <x:v>63</x:v>
      </x:c>
      <x:c r="J1418" s="0" t="s">
        <x:v>64</x:v>
      </x:c>
      <x:c r="K1418" s="0" t="s">
        <x:v>58</x:v>
      </x:c>
      <x:c r="L1418" s="0">
        <x:v>173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181</x:v>
      </x:c>
      <x:c r="F1419" s="0" t="s">
        <x:v>182</x:v>
      </x:c>
      <x:c r="G1419" s="0" t="s">
        <x:v>75</x:v>
      </x:c>
      <x:c r="H1419" s="0" t="s">
        <x:v>76</x:v>
      </x:c>
      <x:c r="I1419" s="0" t="s">
        <x:v>65</x:v>
      </x:c>
      <x:c r="J1419" s="0" t="s">
        <x:v>66</x:v>
      </x:c>
      <x:c r="K1419" s="0" t="s">
        <x:v>58</x:v>
      </x:c>
      <x:c r="L1419" s="0">
        <x:v>289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181</x:v>
      </x:c>
      <x:c r="F1420" s="0" t="s">
        <x:v>182</x:v>
      </x:c>
      <x:c r="G1420" s="0" t="s">
        <x:v>75</x:v>
      </x:c>
      <x:c r="H1420" s="0" t="s">
        <x:v>76</x:v>
      </x:c>
      <x:c r="I1420" s="0" t="s">
        <x:v>67</x:v>
      </x:c>
      <x:c r="J1420" s="0" t="s">
        <x:v>68</x:v>
      </x:c>
      <x:c r="K1420" s="0" t="s">
        <x:v>58</x:v>
      </x:c>
      <x:c r="L1420" s="0">
        <x:v>335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181</x:v>
      </x:c>
      <x:c r="F1421" s="0" t="s">
        <x:v>182</x:v>
      </x:c>
      <x:c r="G1421" s="0" t="s">
        <x:v>75</x:v>
      </x:c>
      <x:c r="H1421" s="0" t="s">
        <x:v>76</x:v>
      </x:c>
      <x:c r="I1421" s="0" t="s">
        <x:v>69</x:v>
      </x:c>
      <x:c r="J1421" s="0" t="s">
        <x:v>70</x:v>
      </x:c>
      <x:c r="K1421" s="0" t="s">
        <x:v>58</x:v>
      </x:c>
      <x:c r="L1421" s="0">
        <x:v>99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181</x:v>
      </x:c>
      <x:c r="F1422" s="0" t="s">
        <x:v>182</x:v>
      </x:c>
      <x:c r="G1422" s="0" t="s">
        <x:v>75</x:v>
      </x:c>
      <x:c r="H1422" s="0" t="s">
        <x:v>76</x:v>
      </x:c>
      <x:c r="I1422" s="0" t="s">
        <x:v>71</x:v>
      </x:c>
      <x:c r="J1422" s="0" t="s">
        <x:v>72</x:v>
      </x:c>
      <x:c r="K1422" s="0" t="s">
        <x:v>58</x:v>
      </x:c>
      <x:c r="L1422" s="0">
        <x:v>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181</x:v>
      </x:c>
      <x:c r="F1423" s="0" t="s">
        <x:v>182</x:v>
      </x:c>
      <x:c r="G1423" s="0" t="s">
        <x:v>75</x:v>
      </x:c>
      <x:c r="H1423" s="0" t="s">
        <x:v>76</x:v>
      </x:c>
      <x:c r="I1423" s="0" t="s">
        <x:v>73</x:v>
      </x:c>
      <x:c r="J1423" s="0" t="s">
        <x:v>74</x:v>
      </x:c>
      <x:c r="K1423" s="0" t="s">
        <x:v>58</x:v>
      </x:c>
      <x:c r="L1423" s="0">
        <x:v>2118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181</x:v>
      </x:c>
      <x:c r="F1424" s="0" t="s">
        <x:v>182</x:v>
      </x:c>
      <x:c r="G1424" s="0" t="s">
        <x:v>77</x:v>
      </x:c>
      <x:c r="H1424" s="0" t="s">
        <x:v>78</x:v>
      </x:c>
      <x:c r="I1424" s="0" t="s">
        <x:v>56</x:v>
      </x:c>
      <x:c r="J1424" s="0" t="s">
        <x:v>57</x:v>
      </x:c>
      <x:c r="K1424" s="0" t="s">
        <x:v>58</x:v>
      </x:c>
      <x:c r="L1424" s="0">
        <x:v>1953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181</x:v>
      </x:c>
      <x:c r="F1425" s="0" t="s">
        <x:v>182</x:v>
      </x:c>
      <x:c r="G1425" s="0" t="s">
        <x:v>77</x:v>
      </x:c>
      <x:c r="H1425" s="0" t="s">
        <x:v>78</x:v>
      </x:c>
      <x:c r="I1425" s="0" t="s">
        <x:v>59</x:v>
      </x:c>
      <x:c r="J1425" s="0" t="s">
        <x:v>60</x:v>
      </x:c>
      <x:c r="K1425" s="0" t="s">
        <x:v>58</x:v>
      </x:c>
      <x:c r="L1425" s="0">
        <x:v>36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181</x:v>
      </x:c>
      <x:c r="F1426" s="0" t="s">
        <x:v>182</x:v>
      </x:c>
      <x:c r="G1426" s="0" t="s">
        <x:v>77</x:v>
      </x:c>
      <x:c r="H1426" s="0" t="s">
        <x:v>78</x:v>
      </x:c>
      <x:c r="I1426" s="0" t="s">
        <x:v>61</x:v>
      </x:c>
      <x:c r="J1426" s="0" t="s">
        <x:v>62</x:v>
      </x:c>
      <x:c r="K1426" s="0" t="s">
        <x:v>58</x:v>
      </x:c>
      <x:c r="L1426" s="0">
        <x:v>559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181</x:v>
      </x:c>
      <x:c r="F1427" s="0" t="s">
        <x:v>182</x:v>
      </x:c>
      <x:c r="G1427" s="0" t="s">
        <x:v>77</x:v>
      </x:c>
      <x:c r="H1427" s="0" t="s">
        <x:v>78</x:v>
      </x:c>
      <x:c r="I1427" s="0" t="s">
        <x:v>63</x:v>
      </x:c>
      <x:c r="J1427" s="0" t="s">
        <x:v>64</x:v>
      </x:c>
      <x:c r="K1427" s="0" t="s">
        <x:v>58</x:v>
      </x:c>
      <x:c r="L1427" s="0">
        <x:v>326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181</x:v>
      </x:c>
      <x:c r="F1428" s="0" t="s">
        <x:v>182</x:v>
      </x:c>
      <x:c r="G1428" s="0" t="s">
        <x:v>77</x:v>
      </x:c>
      <x:c r="H1428" s="0" t="s">
        <x:v>78</x:v>
      </x:c>
      <x:c r="I1428" s="0" t="s">
        <x:v>65</x:v>
      </x:c>
      <x:c r="J1428" s="0" t="s">
        <x:v>66</x:v>
      </x:c>
      <x:c r="K1428" s="0" t="s">
        <x:v>58</x:v>
      </x:c>
      <x:c r="L1428" s="0">
        <x:v>311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181</x:v>
      </x:c>
      <x:c r="F1429" s="0" t="s">
        <x:v>182</x:v>
      </x:c>
      <x:c r="G1429" s="0" t="s">
        <x:v>77</x:v>
      </x:c>
      <x:c r="H1429" s="0" t="s">
        <x:v>78</x:v>
      </x:c>
      <x:c r="I1429" s="0" t="s">
        <x:v>67</x:v>
      </x:c>
      <x:c r="J1429" s="0" t="s">
        <x:v>68</x:v>
      </x:c>
      <x:c r="K1429" s="0" t="s">
        <x:v>58</x:v>
      </x:c>
      <x:c r="L1429" s="0">
        <x:v>619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181</x:v>
      </x:c>
      <x:c r="F1430" s="0" t="s">
        <x:v>182</x:v>
      </x:c>
      <x:c r="G1430" s="0" t="s">
        <x:v>77</x:v>
      </x:c>
      <x:c r="H1430" s="0" t="s">
        <x:v>78</x:v>
      </x:c>
      <x:c r="I1430" s="0" t="s">
        <x:v>69</x:v>
      </x:c>
      <x:c r="J1430" s="0" t="s">
        <x:v>70</x:v>
      </x:c>
      <x:c r="K1430" s="0" t="s">
        <x:v>58</x:v>
      </x:c>
      <x:c r="L1430" s="0">
        <x:v>210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181</x:v>
      </x:c>
      <x:c r="F1431" s="0" t="s">
        <x:v>182</x:v>
      </x:c>
      <x:c r="G1431" s="0" t="s">
        <x:v>77</x:v>
      </x:c>
      <x:c r="H1431" s="0" t="s">
        <x:v>78</x:v>
      </x:c>
      <x:c r="I1431" s="0" t="s">
        <x:v>71</x:v>
      </x:c>
      <x:c r="J1431" s="0" t="s">
        <x:v>72</x:v>
      </x:c>
      <x:c r="K1431" s="0" t="s">
        <x:v>58</x:v>
      </x:c>
      <x:c r="L1431" s="0">
        <x:v>11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181</x:v>
      </x:c>
      <x:c r="F1432" s="0" t="s">
        <x:v>182</x:v>
      </x:c>
      <x:c r="G1432" s="0" t="s">
        <x:v>77</x:v>
      </x:c>
      <x:c r="H1432" s="0" t="s">
        <x:v>78</x:v>
      </x:c>
      <x:c r="I1432" s="0" t="s">
        <x:v>73</x:v>
      </x:c>
      <x:c r="J1432" s="0" t="s">
        <x:v>74</x:v>
      </x:c>
      <x:c r="K1432" s="0" t="s">
        <x:v>58</x:v>
      </x:c>
      <x:c r="L1432" s="0">
        <x:v>4025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183</x:v>
      </x:c>
      <x:c r="F1433" s="0" t="s">
        <x:v>184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581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183</x:v>
      </x:c>
      <x:c r="F1434" s="0" t="s">
        <x:v>184</x:v>
      </x:c>
      <x:c r="G1434" s="0" t="s">
        <x:v>54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20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183</x:v>
      </x:c>
      <x:c r="F1435" s="0" t="s">
        <x:v>184</x:v>
      </x:c>
      <x:c r="G1435" s="0" t="s">
        <x:v>54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>
        <x:v>269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183</x:v>
      </x:c>
      <x:c r="F1436" s="0" t="s">
        <x:v>184</x:v>
      </x:c>
      <x:c r="G1436" s="0" t="s">
        <x:v>54</x:v>
      </x:c>
      <x:c r="H1436" s="0" t="s">
        <x:v>55</x:v>
      </x:c>
      <x:c r="I1436" s="0" t="s">
        <x:v>63</x:v>
      </x:c>
      <x:c r="J1436" s="0" t="s">
        <x:v>64</x:v>
      </x:c>
      <x:c r="K1436" s="0" t="s">
        <x:v>58</x:v>
      </x:c>
      <x:c r="L1436" s="0">
        <x:v>82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183</x:v>
      </x:c>
      <x:c r="F1437" s="0" t="s">
        <x:v>184</x:v>
      </x:c>
      <x:c r="G1437" s="0" t="s">
        <x:v>54</x:v>
      </x:c>
      <x:c r="H1437" s="0" t="s">
        <x:v>55</x:v>
      </x:c>
      <x:c r="I1437" s="0" t="s">
        <x:v>65</x:v>
      </x:c>
      <x:c r="J1437" s="0" t="s">
        <x:v>66</x:v>
      </x:c>
      <x:c r="K1437" s="0" t="s">
        <x:v>58</x:v>
      </x:c>
      <x:c r="L1437" s="0">
        <x:v>14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183</x:v>
      </x:c>
      <x:c r="F1438" s="0" t="s">
        <x:v>184</x:v>
      </x:c>
      <x:c r="G1438" s="0" t="s">
        <x:v>54</x:v>
      </x:c>
      <x:c r="H1438" s="0" t="s">
        <x:v>55</x:v>
      </x:c>
      <x:c r="I1438" s="0" t="s">
        <x:v>67</x:v>
      </x:c>
      <x:c r="J1438" s="0" t="s">
        <x:v>68</x:v>
      </x:c>
      <x:c r="K1438" s="0" t="s">
        <x:v>58</x:v>
      </x:c>
      <x:c r="L1438" s="0">
        <x:v>241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183</x:v>
      </x:c>
      <x:c r="F1439" s="0" t="s">
        <x:v>184</x:v>
      </x:c>
      <x:c r="G1439" s="0" t="s">
        <x:v>54</x:v>
      </x:c>
      <x:c r="H1439" s="0" t="s">
        <x:v>55</x:v>
      </x:c>
      <x:c r="I1439" s="0" t="s">
        <x:v>69</x:v>
      </x:c>
      <x:c r="J1439" s="0" t="s">
        <x:v>70</x:v>
      </x:c>
      <x:c r="K1439" s="0" t="s">
        <x:v>58</x:v>
      </x:c>
      <x:c r="L1439" s="0">
        <x:v>109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183</x:v>
      </x:c>
      <x:c r="F1440" s="0" t="s">
        <x:v>184</x:v>
      </x:c>
      <x:c r="G1440" s="0" t="s">
        <x:v>54</x:v>
      </x:c>
      <x:c r="H1440" s="0" t="s">
        <x:v>55</x:v>
      </x:c>
      <x:c r="I1440" s="0" t="s">
        <x:v>71</x:v>
      </x:c>
      <x:c r="J1440" s="0" t="s">
        <x:v>72</x:v>
      </x:c>
      <x:c r="K1440" s="0" t="s">
        <x:v>58</x:v>
      </x:c>
      <x:c r="L1440" s="0">
        <x:v>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183</x:v>
      </x:c>
      <x:c r="F1441" s="0" t="s">
        <x:v>184</x:v>
      </x:c>
      <x:c r="G1441" s="0" t="s">
        <x:v>54</x:v>
      </x:c>
      <x:c r="H1441" s="0" t="s">
        <x:v>55</x:v>
      </x:c>
      <x:c r="I1441" s="0" t="s">
        <x:v>73</x:v>
      </x:c>
      <x:c r="J1441" s="0" t="s">
        <x:v>74</x:v>
      </x:c>
      <x:c r="K1441" s="0" t="s">
        <x:v>58</x:v>
      </x:c>
      <x:c r="L1441" s="0">
        <x:v>1319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183</x:v>
      </x:c>
      <x:c r="F1442" s="0" t="s">
        <x:v>184</x:v>
      </x:c>
      <x:c r="G1442" s="0" t="s">
        <x:v>75</x:v>
      </x:c>
      <x:c r="H1442" s="0" t="s">
        <x:v>76</x:v>
      </x:c>
      <x:c r="I1442" s="0" t="s">
        <x:v>56</x:v>
      </x:c>
      <x:c r="J1442" s="0" t="s">
        <x:v>57</x:v>
      </x:c>
      <x:c r="K1442" s="0" t="s">
        <x:v>58</x:v>
      </x:c>
      <x:c r="L1442" s="0">
        <x:v>551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183</x:v>
      </x:c>
      <x:c r="F1443" s="0" t="s">
        <x:v>184</x:v>
      </x:c>
      <x:c r="G1443" s="0" t="s">
        <x:v>75</x:v>
      </x:c>
      <x:c r="H1443" s="0" t="s">
        <x:v>76</x:v>
      </x:c>
      <x:c r="I1443" s="0" t="s">
        <x:v>59</x:v>
      </x:c>
      <x:c r="J1443" s="0" t="s">
        <x:v>60</x:v>
      </x:c>
      <x:c r="K1443" s="0" t="s">
        <x:v>58</x:v>
      </x:c>
      <x:c r="L1443" s="0">
        <x:v>19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183</x:v>
      </x:c>
      <x:c r="F1444" s="0" t="s">
        <x:v>184</x:v>
      </x:c>
      <x:c r="G1444" s="0" t="s">
        <x:v>75</x:v>
      </x:c>
      <x:c r="H1444" s="0" t="s">
        <x:v>76</x:v>
      </x:c>
      <x:c r="I1444" s="0" t="s">
        <x:v>61</x:v>
      </x:c>
      <x:c r="J1444" s="0" t="s">
        <x:v>62</x:v>
      </x:c>
      <x:c r="K1444" s="0" t="s">
        <x:v>58</x:v>
      </x:c>
      <x:c r="L1444" s="0">
        <x:v>136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183</x:v>
      </x:c>
      <x:c r="F1445" s="0" t="s">
        <x:v>184</x:v>
      </x:c>
      <x:c r="G1445" s="0" t="s">
        <x:v>75</x:v>
      </x:c>
      <x:c r="H1445" s="0" t="s">
        <x:v>76</x:v>
      </x:c>
      <x:c r="I1445" s="0" t="s">
        <x:v>63</x:v>
      </x:c>
      <x:c r="J1445" s="0" t="s">
        <x:v>64</x:v>
      </x:c>
      <x:c r="K1445" s="0" t="s">
        <x:v>58</x:v>
      </x:c>
      <x:c r="L1445" s="0">
        <x:v>105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183</x:v>
      </x:c>
      <x:c r="F1446" s="0" t="s">
        <x:v>184</x:v>
      </x:c>
      <x:c r="G1446" s="0" t="s">
        <x:v>75</x:v>
      </x:c>
      <x:c r="H1446" s="0" t="s">
        <x:v>76</x:v>
      </x:c>
      <x:c r="I1446" s="0" t="s">
        <x:v>65</x:v>
      </x:c>
      <x:c r="J1446" s="0" t="s">
        <x:v>66</x:v>
      </x:c>
      <x:c r="K1446" s="0" t="s">
        <x:v>58</x:v>
      </x:c>
      <x:c r="L1446" s="0">
        <x:v>215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183</x:v>
      </x:c>
      <x:c r="F1447" s="0" t="s">
        <x:v>184</x:v>
      </x:c>
      <x:c r="G1447" s="0" t="s">
        <x:v>75</x:v>
      </x:c>
      <x:c r="H1447" s="0" t="s">
        <x:v>76</x:v>
      </x:c>
      <x:c r="I1447" s="0" t="s">
        <x:v>67</x:v>
      </x:c>
      <x:c r="J1447" s="0" t="s">
        <x:v>68</x:v>
      </x:c>
      <x:c r="K1447" s="0" t="s">
        <x:v>58</x:v>
      </x:c>
      <x:c r="L1447" s="0">
        <x:v>297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183</x:v>
      </x:c>
      <x:c r="F1448" s="0" t="s">
        <x:v>184</x:v>
      </x:c>
      <x:c r="G1448" s="0" t="s">
        <x:v>75</x:v>
      </x:c>
      <x:c r="H1448" s="0" t="s">
        <x:v>76</x:v>
      </x:c>
      <x:c r="I1448" s="0" t="s">
        <x:v>69</x:v>
      </x:c>
      <x:c r="J1448" s="0" t="s">
        <x:v>70</x:v>
      </x:c>
      <x:c r="K1448" s="0" t="s">
        <x:v>58</x:v>
      </x:c>
      <x:c r="L1448" s="0">
        <x:v>100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183</x:v>
      </x:c>
      <x:c r="F1449" s="0" t="s">
        <x:v>184</x:v>
      </x:c>
      <x:c r="G1449" s="0" t="s">
        <x:v>75</x:v>
      </x:c>
      <x:c r="H1449" s="0" t="s">
        <x:v>76</x:v>
      </x:c>
      <x:c r="I1449" s="0" t="s">
        <x:v>71</x:v>
      </x:c>
      <x:c r="J1449" s="0" t="s">
        <x:v>72</x:v>
      </x:c>
      <x:c r="K1449" s="0" t="s">
        <x:v>58</x:v>
      </x:c>
      <x:c r="L1449" s="0">
        <x:v>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183</x:v>
      </x:c>
      <x:c r="F1450" s="0" t="s">
        <x:v>184</x:v>
      </x:c>
      <x:c r="G1450" s="0" t="s">
        <x:v>75</x:v>
      </x:c>
      <x:c r="H1450" s="0" t="s">
        <x:v>76</x:v>
      </x:c>
      <x:c r="I1450" s="0" t="s">
        <x:v>73</x:v>
      </x:c>
      <x:c r="J1450" s="0" t="s">
        <x:v>74</x:v>
      </x:c>
      <x:c r="K1450" s="0" t="s">
        <x:v>58</x:v>
      </x:c>
      <x:c r="L1450" s="0">
        <x:v>1430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183</x:v>
      </x:c>
      <x:c r="F1451" s="0" t="s">
        <x:v>184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1132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183</x:v>
      </x:c>
      <x:c r="F1452" s="0" t="s">
        <x:v>184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39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183</x:v>
      </x:c>
      <x:c r="F1453" s="0" t="s">
        <x:v>184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405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183</x:v>
      </x:c>
      <x:c r="F1454" s="0" t="s">
        <x:v>184</x:v>
      </x:c>
      <x:c r="G1454" s="0" t="s">
        <x:v>77</x:v>
      </x:c>
      <x:c r="H1454" s="0" t="s">
        <x:v>78</x:v>
      </x:c>
      <x:c r="I1454" s="0" t="s">
        <x:v>63</x:v>
      </x:c>
      <x:c r="J1454" s="0" t="s">
        <x:v>64</x:v>
      </x:c>
      <x:c r="K1454" s="0" t="s">
        <x:v>58</x:v>
      </x:c>
      <x:c r="L1454" s="0">
        <x:v>187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183</x:v>
      </x:c>
      <x:c r="F1455" s="0" t="s">
        <x:v>184</x:v>
      </x:c>
      <x:c r="G1455" s="0" t="s">
        <x:v>77</x:v>
      </x:c>
      <x:c r="H1455" s="0" t="s">
        <x:v>78</x:v>
      </x:c>
      <x:c r="I1455" s="0" t="s">
        <x:v>65</x:v>
      </x:c>
      <x:c r="J1455" s="0" t="s">
        <x:v>66</x:v>
      </x:c>
      <x:c r="K1455" s="0" t="s">
        <x:v>58</x:v>
      </x:c>
      <x:c r="L1455" s="0">
        <x:v>229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183</x:v>
      </x:c>
      <x:c r="F1456" s="0" t="s">
        <x:v>184</x:v>
      </x:c>
      <x:c r="G1456" s="0" t="s">
        <x:v>77</x:v>
      </x:c>
      <x:c r="H1456" s="0" t="s">
        <x:v>78</x:v>
      </x:c>
      <x:c r="I1456" s="0" t="s">
        <x:v>67</x:v>
      </x:c>
      <x:c r="J1456" s="0" t="s">
        <x:v>68</x:v>
      </x:c>
      <x:c r="K1456" s="0" t="s">
        <x:v>58</x:v>
      </x:c>
      <x:c r="L1456" s="0">
        <x:v>538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183</x:v>
      </x:c>
      <x:c r="F1457" s="0" t="s">
        <x:v>184</x:v>
      </x:c>
      <x:c r="G1457" s="0" t="s">
        <x:v>77</x:v>
      </x:c>
      <x:c r="H1457" s="0" t="s">
        <x:v>78</x:v>
      </x:c>
      <x:c r="I1457" s="0" t="s">
        <x:v>69</x:v>
      </x:c>
      <x:c r="J1457" s="0" t="s">
        <x:v>70</x:v>
      </x:c>
      <x:c r="K1457" s="0" t="s">
        <x:v>58</x:v>
      </x:c>
      <x:c r="L1457" s="0">
        <x:v>209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183</x:v>
      </x:c>
      <x:c r="F1458" s="0" t="s">
        <x:v>184</x:v>
      </x:c>
      <x:c r="G1458" s="0" t="s">
        <x:v>77</x:v>
      </x:c>
      <x:c r="H1458" s="0" t="s">
        <x:v>78</x:v>
      </x:c>
      <x:c r="I1458" s="0" t="s">
        <x:v>71</x:v>
      </x:c>
      <x:c r="J1458" s="0" t="s">
        <x:v>72</x:v>
      </x:c>
      <x:c r="K1458" s="0" t="s">
        <x:v>58</x:v>
      </x:c>
      <x:c r="L1458" s="0">
        <x:v>10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183</x:v>
      </x:c>
      <x:c r="F1459" s="0" t="s">
        <x:v>184</x:v>
      </x:c>
      <x:c r="G1459" s="0" t="s">
        <x:v>77</x:v>
      </x:c>
      <x:c r="H1459" s="0" t="s">
        <x:v>78</x:v>
      </x:c>
      <x:c r="I1459" s="0" t="s">
        <x:v>73</x:v>
      </x:c>
      <x:c r="J1459" s="0" t="s">
        <x:v>74</x:v>
      </x:c>
      <x:c r="K1459" s="0" t="s">
        <x:v>58</x:v>
      </x:c>
      <x:c r="L1459" s="0">
        <x:v>2749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185</x:v>
      </x:c>
      <x:c r="F1460" s="0" t="s">
        <x:v>186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1864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185</x:v>
      </x:c>
      <x:c r="F1461" s="0" t="s">
        <x:v>186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61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185</x:v>
      </x:c>
      <x:c r="F1462" s="0" t="s">
        <x:v>186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787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185</x:v>
      </x:c>
      <x:c r="F1463" s="0" t="s">
        <x:v>186</x:v>
      </x:c>
      <x:c r="G1463" s="0" t="s">
        <x:v>54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351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185</x:v>
      </x:c>
      <x:c r="F1464" s="0" t="s">
        <x:v>186</x:v>
      </x:c>
      <x:c r="G1464" s="0" t="s">
        <x:v>54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52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185</x:v>
      </x:c>
      <x:c r="F1465" s="0" t="s">
        <x:v>186</x:v>
      </x:c>
      <x:c r="G1465" s="0" t="s">
        <x:v>54</x:v>
      </x:c>
      <x:c r="H1465" s="0" t="s">
        <x:v>55</x:v>
      </x:c>
      <x:c r="I1465" s="0" t="s">
        <x:v>67</x:v>
      </x:c>
      <x:c r="J1465" s="0" t="s">
        <x:v>68</x:v>
      </x:c>
      <x:c r="K1465" s="0" t="s">
        <x:v>58</x:v>
      </x:c>
      <x:c r="L1465" s="0">
        <x:v>566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185</x:v>
      </x:c>
      <x:c r="F1466" s="0" t="s">
        <x:v>186</x:v>
      </x:c>
      <x:c r="G1466" s="0" t="s">
        <x:v>54</x:v>
      </x:c>
      <x:c r="H1466" s="0" t="s">
        <x:v>55</x:v>
      </x:c>
      <x:c r="I1466" s="0" t="s">
        <x:v>69</x:v>
      </x:c>
      <x:c r="J1466" s="0" t="s">
        <x:v>70</x:v>
      </x:c>
      <x:c r="K1466" s="0" t="s">
        <x:v>58</x:v>
      </x:c>
      <x:c r="L1466" s="0">
        <x:v>246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185</x:v>
      </x:c>
      <x:c r="F1467" s="0" t="s">
        <x:v>186</x:v>
      </x:c>
      <x:c r="G1467" s="0" t="s">
        <x:v>54</x:v>
      </x:c>
      <x:c r="H1467" s="0" t="s">
        <x:v>55</x:v>
      </x:c>
      <x:c r="I1467" s="0" t="s">
        <x:v>71</x:v>
      </x:c>
      <x:c r="J1467" s="0" t="s">
        <x:v>72</x:v>
      </x:c>
      <x:c r="K1467" s="0" t="s">
        <x:v>58</x:v>
      </x:c>
      <x:c r="L1467" s="0">
        <x:v>10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185</x:v>
      </x:c>
      <x:c r="F1468" s="0" t="s">
        <x:v>186</x:v>
      </x:c>
      <x:c r="G1468" s="0" t="s">
        <x:v>54</x:v>
      </x:c>
      <x:c r="H1468" s="0" t="s">
        <x:v>55</x:v>
      </x:c>
      <x:c r="I1468" s="0" t="s">
        <x:v>73</x:v>
      </x:c>
      <x:c r="J1468" s="0" t="s">
        <x:v>74</x:v>
      </x:c>
      <x:c r="K1468" s="0" t="s">
        <x:v>58</x:v>
      </x:c>
      <x:c r="L1468" s="0">
        <x:v>3937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185</x:v>
      </x:c>
      <x:c r="F1469" s="0" t="s">
        <x:v>186</x:v>
      </x:c>
      <x:c r="G1469" s="0" t="s">
        <x:v>75</x:v>
      </x:c>
      <x:c r="H1469" s="0" t="s">
        <x:v>76</x:v>
      </x:c>
      <x:c r="I1469" s="0" t="s">
        <x:v>56</x:v>
      </x:c>
      <x:c r="J1469" s="0" t="s">
        <x:v>57</x:v>
      </x:c>
      <x:c r="K1469" s="0" t="s">
        <x:v>58</x:v>
      </x:c>
      <x:c r="L1469" s="0">
        <x:v>1788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185</x:v>
      </x:c>
      <x:c r="F1470" s="0" t="s">
        <x:v>186</x:v>
      </x:c>
      <x:c r="G1470" s="0" t="s">
        <x:v>75</x:v>
      </x:c>
      <x:c r="H1470" s="0" t="s">
        <x:v>76</x:v>
      </x:c>
      <x:c r="I1470" s="0" t="s">
        <x:v>59</x:v>
      </x:c>
      <x:c r="J1470" s="0" t="s">
        <x:v>60</x:v>
      </x:c>
      <x:c r="K1470" s="0" t="s">
        <x:v>58</x:v>
      </x:c>
      <x:c r="L1470" s="0">
        <x:v>45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185</x:v>
      </x:c>
      <x:c r="F1471" s="0" t="s">
        <x:v>186</x:v>
      </x:c>
      <x:c r="G1471" s="0" t="s">
        <x:v>75</x:v>
      </x:c>
      <x:c r="H1471" s="0" t="s">
        <x:v>76</x:v>
      </x:c>
      <x:c r="I1471" s="0" t="s">
        <x:v>61</x:v>
      </x:c>
      <x:c r="J1471" s="0" t="s">
        <x:v>62</x:v>
      </x:c>
      <x:c r="K1471" s="0" t="s">
        <x:v>58</x:v>
      </x:c>
      <x:c r="L1471" s="0">
        <x:v>416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185</x:v>
      </x:c>
      <x:c r="F1472" s="0" t="s">
        <x:v>186</x:v>
      </x:c>
      <x:c r="G1472" s="0" t="s">
        <x:v>75</x:v>
      </x:c>
      <x:c r="H1472" s="0" t="s">
        <x:v>76</x:v>
      </x:c>
      <x:c r="I1472" s="0" t="s">
        <x:v>63</x:v>
      </x:c>
      <x:c r="J1472" s="0" t="s">
        <x:v>64</x:v>
      </x:c>
      <x:c r="K1472" s="0" t="s">
        <x:v>58</x:v>
      </x:c>
      <x:c r="L1472" s="0">
        <x:v>378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185</x:v>
      </x:c>
      <x:c r="F1473" s="0" t="s">
        <x:v>186</x:v>
      </x:c>
      <x:c r="G1473" s="0" t="s">
        <x:v>75</x:v>
      </x:c>
      <x:c r="H1473" s="0" t="s">
        <x:v>76</x:v>
      </x:c>
      <x:c r="I1473" s="0" t="s">
        <x:v>65</x:v>
      </x:c>
      <x:c r="J1473" s="0" t="s">
        <x:v>66</x:v>
      </x:c>
      <x:c r="K1473" s="0" t="s">
        <x:v>58</x:v>
      </x:c>
      <x:c r="L1473" s="0">
        <x:v>694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185</x:v>
      </x:c>
      <x:c r="F1474" s="0" t="s">
        <x:v>186</x:v>
      </x:c>
      <x:c r="G1474" s="0" t="s">
        <x:v>75</x:v>
      </x:c>
      <x:c r="H1474" s="0" t="s">
        <x:v>76</x:v>
      </x:c>
      <x:c r="I1474" s="0" t="s">
        <x:v>67</x:v>
      </x:c>
      <x:c r="J1474" s="0" t="s">
        <x:v>68</x:v>
      </x:c>
      <x:c r="K1474" s="0" t="s">
        <x:v>58</x:v>
      </x:c>
      <x:c r="L1474" s="0">
        <x:v>598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185</x:v>
      </x:c>
      <x:c r="F1475" s="0" t="s">
        <x:v>186</x:v>
      </x:c>
      <x:c r="G1475" s="0" t="s">
        <x:v>75</x:v>
      </x:c>
      <x:c r="H1475" s="0" t="s">
        <x:v>76</x:v>
      </x:c>
      <x:c r="I1475" s="0" t="s">
        <x:v>69</x:v>
      </x:c>
      <x:c r="J1475" s="0" t="s">
        <x:v>70</x:v>
      </x:c>
      <x:c r="K1475" s="0" t="s">
        <x:v>58</x:v>
      </x:c>
      <x:c r="L1475" s="0">
        <x:v>222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185</x:v>
      </x:c>
      <x:c r="F1476" s="0" t="s">
        <x:v>186</x:v>
      </x:c>
      <x:c r="G1476" s="0" t="s">
        <x:v>75</x:v>
      </x:c>
      <x:c r="H1476" s="0" t="s">
        <x:v>76</x:v>
      </x:c>
      <x:c r="I1476" s="0" t="s">
        <x:v>71</x:v>
      </x:c>
      <x:c r="J1476" s="0" t="s">
        <x:v>72</x:v>
      </x:c>
      <x:c r="K1476" s="0" t="s">
        <x:v>58</x:v>
      </x:c>
      <x:c r="L1476" s="0">
        <x:v>20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185</x:v>
      </x:c>
      <x:c r="F1477" s="0" t="s">
        <x:v>186</x:v>
      </x:c>
      <x:c r="G1477" s="0" t="s">
        <x:v>75</x:v>
      </x:c>
      <x:c r="H1477" s="0" t="s">
        <x:v>76</x:v>
      </x:c>
      <x:c r="I1477" s="0" t="s">
        <x:v>73</x:v>
      </x:c>
      <x:c r="J1477" s="0" t="s">
        <x:v>74</x:v>
      </x:c>
      <x:c r="K1477" s="0" t="s">
        <x:v>58</x:v>
      </x:c>
      <x:c r="L1477" s="0">
        <x:v>4161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185</x:v>
      </x:c>
      <x:c r="F1478" s="0" t="s">
        <x:v>186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>
        <x:v>3652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185</x:v>
      </x:c>
      <x:c r="F1479" s="0" t="s">
        <x:v>186</x:v>
      </x:c>
      <x:c r="G1479" s="0" t="s">
        <x:v>77</x:v>
      </x:c>
      <x:c r="H1479" s="0" t="s">
        <x:v>78</x:v>
      </x:c>
      <x:c r="I1479" s="0" t="s">
        <x:v>59</x:v>
      </x:c>
      <x:c r="J1479" s="0" t="s">
        <x:v>60</x:v>
      </x:c>
      <x:c r="K1479" s="0" t="s">
        <x:v>58</x:v>
      </x:c>
      <x:c r="L1479" s="0">
        <x:v>106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185</x:v>
      </x:c>
      <x:c r="F1480" s="0" t="s">
        <x:v>186</x:v>
      </x:c>
      <x:c r="G1480" s="0" t="s">
        <x:v>77</x:v>
      </x:c>
      <x:c r="H1480" s="0" t="s">
        <x:v>78</x:v>
      </x:c>
      <x:c r="I1480" s="0" t="s">
        <x:v>61</x:v>
      </x:c>
      <x:c r="J1480" s="0" t="s">
        <x:v>62</x:v>
      </x:c>
      <x:c r="K1480" s="0" t="s">
        <x:v>58</x:v>
      </x:c>
      <x:c r="L1480" s="0">
        <x:v>1203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185</x:v>
      </x:c>
      <x:c r="F1481" s="0" t="s">
        <x:v>186</x:v>
      </x:c>
      <x:c r="G1481" s="0" t="s">
        <x:v>77</x:v>
      </x:c>
      <x:c r="H1481" s="0" t="s">
        <x:v>78</x:v>
      </x:c>
      <x:c r="I1481" s="0" t="s">
        <x:v>63</x:v>
      </x:c>
      <x:c r="J1481" s="0" t="s">
        <x:v>64</x:v>
      </x:c>
      <x:c r="K1481" s="0" t="s">
        <x:v>58</x:v>
      </x:c>
      <x:c r="L1481" s="0">
        <x:v>729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185</x:v>
      </x:c>
      <x:c r="F1482" s="0" t="s">
        <x:v>186</x:v>
      </x:c>
      <x:c r="G1482" s="0" t="s">
        <x:v>77</x:v>
      </x:c>
      <x:c r="H1482" s="0" t="s">
        <x:v>78</x:v>
      </x:c>
      <x:c r="I1482" s="0" t="s">
        <x:v>65</x:v>
      </x:c>
      <x:c r="J1482" s="0" t="s">
        <x:v>66</x:v>
      </x:c>
      <x:c r="K1482" s="0" t="s">
        <x:v>58</x:v>
      </x:c>
      <x:c r="L1482" s="0">
        <x:v>746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185</x:v>
      </x:c>
      <x:c r="F1483" s="0" t="s">
        <x:v>186</x:v>
      </x:c>
      <x:c r="G1483" s="0" t="s">
        <x:v>77</x:v>
      </x:c>
      <x:c r="H1483" s="0" t="s">
        <x:v>78</x:v>
      </x:c>
      <x:c r="I1483" s="0" t="s">
        <x:v>67</x:v>
      </x:c>
      <x:c r="J1483" s="0" t="s">
        <x:v>68</x:v>
      </x:c>
      <x:c r="K1483" s="0" t="s">
        <x:v>58</x:v>
      </x:c>
      <x:c r="L1483" s="0">
        <x:v>1164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185</x:v>
      </x:c>
      <x:c r="F1484" s="0" t="s">
        <x:v>186</x:v>
      </x:c>
      <x:c r="G1484" s="0" t="s">
        <x:v>77</x:v>
      </x:c>
      <x:c r="H1484" s="0" t="s">
        <x:v>78</x:v>
      </x:c>
      <x:c r="I1484" s="0" t="s">
        <x:v>69</x:v>
      </x:c>
      <x:c r="J1484" s="0" t="s">
        <x:v>70</x:v>
      </x:c>
      <x:c r="K1484" s="0" t="s">
        <x:v>58</x:v>
      </x:c>
      <x:c r="L1484" s="0">
        <x:v>468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185</x:v>
      </x:c>
      <x:c r="F1485" s="0" t="s">
        <x:v>186</x:v>
      </x:c>
      <x:c r="G1485" s="0" t="s">
        <x:v>77</x:v>
      </x:c>
      <x:c r="H1485" s="0" t="s">
        <x:v>78</x:v>
      </x:c>
      <x:c r="I1485" s="0" t="s">
        <x:v>71</x:v>
      </x:c>
      <x:c r="J1485" s="0" t="s">
        <x:v>72</x:v>
      </x:c>
      <x:c r="K1485" s="0" t="s">
        <x:v>58</x:v>
      </x:c>
      <x:c r="L1485" s="0">
        <x:v>30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185</x:v>
      </x:c>
      <x:c r="F1486" s="0" t="s">
        <x:v>186</x:v>
      </x:c>
      <x:c r="G1486" s="0" t="s">
        <x:v>77</x:v>
      </x:c>
      <x:c r="H1486" s="0" t="s">
        <x:v>78</x:v>
      </x:c>
      <x:c r="I1486" s="0" t="s">
        <x:v>73</x:v>
      </x:c>
      <x:c r="J1486" s="0" t="s">
        <x:v>74</x:v>
      </x:c>
      <x:c r="K1486" s="0" t="s">
        <x:v>58</x:v>
      </x:c>
      <x:c r="L1486" s="0">
        <x:v>8098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187</x:v>
      </x:c>
      <x:c r="F1487" s="0" t="s">
        <x:v>188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1990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187</x:v>
      </x:c>
      <x:c r="F1488" s="0" t="s">
        <x:v>188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66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187</x:v>
      </x:c>
      <x:c r="F1489" s="0" t="s">
        <x:v>188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669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187</x:v>
      </x:c>
      <x:c r="F1490" s="0" t="s">
        <x:v>188</x:v>
      </x:c>
      <x:c r="G1490" s="0" t="s">
        <x:v>54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495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187</x:v>
      </x:c>
      <x:c r="F1491" s="0" t="s">
        <x:v>188</x:v>
      </x:c>
      <x:c r="G1491" s="0" t="s">
        <x:v>54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46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187</x:v>
      </x:c>
      <x:c r="F1492" s="0" t="s">
        <x:v>188</x:v>
      </x:c>
      <x:c r="G1492" s="0" t="s">
        <x:v>54</x:v>
      </x:c>
      <x:c r="H1492" s="0" t="s">
        <x:v>55</x:v>
      </x:c>
      <x:c r="I1492" s="0" t="s">
        <x:v>67</x:v>
      </x:c>
      <x:c r="J1492" s="0" t="s">
        <x:v>68</x:v>
      </x:c>
      <x:c r="K1492" s="0" t="s">
        <x:v>58</x:v>
      </x:c>
      <x:c r="L1492" s="0">
        <x:v>584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187</x:v>
      </x:c>
      <x:c r="F1493" s="0" t="s">
        <x:v>188</x:v>
      </x:c>
      <x:c r="G1493" s="0" t="s">
        <x:v>54</x:v>
      </x:c>
      <x:c r="H1493" s="0" t="s">
        <x:v>55</x:v>
      </x:c>
      <x:c r="I1493" s="0" t="s">
        <x:v>69</x:v>
      </x:c>
      <x:c r="J1493" s="0" t="s">
        <x:v>70</x:v>
      </x:c>
      <x:c r="K1493" s="0" t="s">
        <x:v>58</x:v>
      </x:c>
      <x:c r="L1493" s="0">
        <x:v>200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187</x:v>
      </x:c>
      <x:c r="F1494" s="0" t="s">
        <x:v>188</x:v>
      </x:c>
      <x:c r="G1494" s="0" t="s">
        <x:v>54</x:v>
      </x:c>
      <x:c r="H1494" s="0" t="s">
        <x:v>55</x:v>
      </x:c>
      <x:c r="I1494" s="0" t="s">
        <x:v>71</x:v>
      </x:c>
      <x:c r="J1494" s="0" t="s">
        <x:v>72</x:v>
      </x:c>
      <x:c r="K1494" s="0" t="s">
        <x:v>58</x:v>
      </x:c>
      <x:c r="L1494" s="0">
        <x:v>12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187</x:v>
      </x:c>
      <x:c r="F1495" s="0" t="s">
        <x:v>188</x:v>
      </x:c>
      <x:c r="G1495" s="0" t="s">
        <x:v>54</x:v>
      </x:c>
      <x:c r="H1495" s="0" t="s">
        <x:v>55</x:v>
      </x:c>
      <x:c r="I1495" s="0" t="s">
        <x:v>73</x:v>
      </x:c>
      <x:c r="J1495" s="0" t="s">
        <x:v>74</x:v>
      </x:c>
      <x:c r="K1495" s="0" t="s">
        <x:v>58</x:v>
      </x:c>
      <x:c r="L1495" s="0">
        <x:v>4062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187</x:v>
      </x:c>
      <x:c r="F1496" s="0" t="s">
        <x:v>188</x:v>
      </x:c>
      <x:c r="G1496" s="0" t="s">
        <x:v>75</x:v>
      </x:c>
      <x:c r="H1496" s="0" t="s">
        <x:v>76</x:v>
      </x:c>
      <x:c r="I1496" s="0" t="s">
        <x:v>56</x:v>
      </x:c>
      <x:c r="J1496" s="0" t="s">
        <x:v>57</x:v>
      </x:c>
      <x:c r="K1496" s="0" t="s">
        <x:v>58</x:v>
      </x:c>
      <x:c r="L1496" s="0">
        <x:v>2137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187</x:v>
      </x:c>
      <x:c r="F1497" s="0" t="s">
        <x:v>188</x:v>
      </x:c>
      <x:c r="G1497" s="0" t="s">
        <x:v>75</x:v>
      </x:c>
      <x:c r="H1497" s="0" t="s">
        <x:v>76</x:v>
      </x:c>
      <x:c r="I1497" s="0" t="s">
        <x:v>59</x:v>
      </x:c>
      <x:c r="J1497" s="0" t="s">
        <x:v>60</x:v>
      </x:c>
      <x:c r="K1497" s="0" t="s">
        <x:v>58</x:v>
      </x:c>
      <x:c r="L1497" s="0">
        <x:v>52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187</x:v>
      </x:c>
      <x:c r="F1498" s="0" t="s">
        <x:v>188</x:v>
      </x:c>
      <x:c r="G1498" s="0" t="s">
        <x:v>75</x:v>
      </x:c>
      <x:c r="H1498" s="0" t="s">
        <x:v>76</x:v>
      </x:c>
      <x:c r="I1498" s="0" t="s">
        <x:v>61</x:v>
      </x:c>
      <x:c r="J1498" s="0" t="s">
        <x:v>62</x:v>
      </x:c>
      <x:c r="K1498" s="0" t="s">
        <x:v>58</x:v>
      </x:c>
      <x:c r="L1498" s="0">
        <x:v>383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187</x:v>
      </x:c>
      <x:c r="F1499" s="0" t="s">
        <x:v>188</x:v>
      </x:c>
      <x:c r="G1499" s="0" t="s">
        <x:v>75</x:v>
      </x:c>
      <x:c r="H1499" s="0" t="s">
        <x:v>76</x:v>
      </x:c>
      <x:c r="I1499" s="0" t="s">
        <x:v>63</x:v>
      </x:c>
      <x:c r="J1499" s="0" t="s">
        <x:v>64</x:v>
      </x:c>
      <x:c r="K1499" s="0" t="s">
        <x:v>58</x:v>
      </x:c>
      <x:c r="L1499" s="0">
        <x:v>534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187</x:v>
      </x:c>
      <x:c r="F1500" s="0" t="s">
        <x:v>188</x:v>
      </x:c>
      <x:c r="G1500" s="0" t="s">
        <x:v>75</x:v>
      </x:c>
      <x:c r="H1500" s="0" t="s">
        <x:v>76</x:v>
      </x:c>
      <x:c r="I1500" s="0" t="s">
        <x:v>65</x:v>
      </x:c>
      <x:c r="J1500" s="0" t="s">
        <x:v>66</x:v>
      </x:c>
      <x:c r="K1500" s="0" t="s">
        <x:v>58</x:v>
      </x:c>
      <x:c r="L1500" s="0">
        <x:v>596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187</x:v>
      </x:c>
      <x:c r="F1501" s="0" t="s">
        <x:v>188</x:v>
      </x:c>
      <x:c r="G1501" s="0" t="s">
        <x:v>75</x:v>
      </x:c>
      <x:c r="H1501" s="0" t="s">
        <x:v>76</x:v>
      </x:c>
      <x:c r="I1501" s="0" t="s">
        <x:v>67</x:v>
      </x:c>
      <x:c r="J1501" s="0" t="s">
        <x:v>68</x:v>
      </x:c>
      <x:c r="K1501" s="0" t="s">
        <x:v>58</x:v>
      </x:c>
      <x:c r="L1501" s="0">
        <x:v>638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187</x:v>
      </x:c>
      <x:c r="F1502" s="0" t="s">
        <x:v>188</x:v>
      </x:c>
      <x:c r="G1502" s="0" t="s">
        <x:v>75</x:v>
      </x:c>
      <x:c r="H1502" s="0" t="s">
        <x:v>76</x:v>
      </x:c>
      <x:c r="I1502" s="0" t="s">
        <x:v>69</x:v>
      </x:c>
      <x:c r="J1502" s="0" t="s">
        <x:v>70</x:v>
      </x:c>
      <x:c r="K1502" s="0" t="s">
        <x:v>58</x:v>
      </x:c>
      <x:c r="L1502" s="0">
        <x:v>267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187</x:v>
      </x:c>
      <x:c r="F1503" s="0" t="s">
        <x:v>188</x:v>
      </x:c>
      <x:c r="G1503" s="0" t="s">
        <x:v>75</x:v>
      </x:c>
      <x:c r="H1503" s="0" t="s">
        <x:v>76</x:v>
      </x:c>
      <x:c r="I1503" s="0" t="s">
        <x:v>71</x:v>
      </x:c>
      <x:c r="J1503" s="0" t="s">
        <x:v>72</x:v>
      </x:c>
      <x:c r="K1503" s="0" t="s">
        <x:v>58</x:v>
      </x:c>
      <x:c r="L1503" s="0">
        <x:v>18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187</x:v>
      </x:c>
      <x:c r="F1504" s="0" t="s">
        <x:v>188</x:v>
      </x:c>
      <x:c r="G1504" s="0" t="s">
        <x:v>75</x:v>
      </x:c>
      <x:c r="H1504" s="0" t="s">
        <x:v>76</x:v>
      </x:c>
      <x:c r="I1504" s="0" t="s">
        <x:v>73</x:v>
      </x:c>
      <x:c r="J1504" s="0" t="s">
        <x:v>74</x:v>
      </x:c>
      <x:c r="K1504" s="0" t="s">
        <x:v>58</x:v>
      </x:c>
      <x:c r="L1504" s="0">
        <x:v>4625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187</x:v>
      </x:c>
      <x:c r="F1505" s="0" t="s">
        <x:v>188</x:v>
      </x:c>
      <x:c r="G1505" s="0" t="s">
        <x:v>77</x:v>
      </x:c>
      <x:c r="H1505" s="0" t="s">
        <x:v>78</x:v>
      </x:c>
      <x:c r="I1505" s="0" t="s">
        <x:v>56</x:v>
      </x:c>
      <x:c r="J1505" s="0" t="s">
        <x:v>57</x:v>
      </x:c>
      <x:c r="K1505" s="0" t="s">
        <x:v>58</x:v>
      </x:c>
      <x:c r="L1505" s="0">
        <x:v>4127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187</x:v>
      </x:c>
      <x:c r="F1506" s="0" t="s">
        <x:v>188</x:v>
      </x:c>
      <x:c r="G1506" s="0" t="s">
        <x:v>77</x:v>
      </x:c>
      <x:c r="H1506" s="0" t="s">
        <x:v>78</x:v>
      </x:c>
      <x:c r="I1506" s="0" t="s">
        <x:v>59</x:v>
      </x:c>
      <x:c r="J1506" s="0" t="s">
        <x:v>60</x:v>
      </x:c>
      <x:c r="K1506" s="0" t="s">
        <x:v>58</x:v>
      </x:c>
      <x:c r="L1506" s="0">
        <x:v>118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187</x:v>
      </x:c>
      <x:c r="F1507" s="0" t="s">
        <x:v>188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58</x:v>
      </x:c>
      <x:c r="L1507" s="0">
        <x:v>1052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187</x:v>
      </x:c>
      <x:c r="F1508" s="0" t="s">
        <x:v>188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58</x:v>
      </x:c>
      <x:c r="L1508" s="0">
        <x:v>1029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187</x:v>
      </x:c>
      <x:c r="F1509" s="0" t="s">
        <x:v>188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58</x:v>
      </x:c>
      <x:c r="L1509" s="0">
        <x:v>642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187</x:v>
      </x:c>
      <x:c r="F1510" s="0" t="s">
        <x:v>188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58</x:v>
      </x:c>
      <x:c r="L1510" s="0">
        <x:v>1222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187</x:v>
      </x:c>
      <x:c r="F1511" s="0" t="s">
        <x:v>188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58</x:v>
      </x:c>
      <x:c r="L1511" s="0">
        <x:v>467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187</x:v>
      </x:c>
      <x:c r="F1512" s="0" t="s">
        <x:v>188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58</x:v>
      </x:c>
      <x:c r="L1512" s="0">
        <x:v>30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187</x:v>
      </x:c>
      <x:c r="F1513" s="0" t="s">
        <x:v>188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58</x:v>
      </x:c>
      <x:c r="L1513" s="0">
        <x:v>8687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189</x:v>
      </x:c>
      <x:c r="F1514" s="0" t="s">
        <x:v>190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1156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189</x:v>
      </x:c>
      <x:c r="F1515" s="0" t="s">
        <x:v>190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189</x:v>
      </x:c>
      <x:c r="F1516" s="0" t="s">
        <x:v>190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299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189</x:v>
      </x:c>
      <x:c r="F1517" s="0" t="s">
        <x:v>190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161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189</x:v>
      </x:c>
      <x:c r="F1518" s="0" t="s">
        <x:v>190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27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189</x:v>
      </x:c>
      <x:c r="F1519" s="0" t="s">
        <x:v>190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452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189</x:v>
      </x:c>
      <x:c r="F1520" s="0" t="s">
        <x:v>190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95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189</x:v>
      </x:c>
      <x:c r="F1521" s="0" t="s">
        <x:v>190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189</x:v>
      </x:c>
      <x:c r="F1522" s="0" t="s">
        <x:v>190</x:v>
      </x:c>
      <x:c r="G1522" s="0" t="s">
        <x:v>54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2210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189</x:v>
      </x:c>
      <x:c r="F1523" s="0" t="s">
        <x:v>190</x:v>
      </x:c>
      <x:c r="G1523" s="0" t="s">
        <x:v>75</x:v>
      </x:c>
      <x:c r="H1523" s="0" t="s">
        <x:v>76</x:v>
      </x:c>
      <x:c r="I1523" s="0" t="s">
        <x:v>56</x:v>
      </x:c>
      <x:c r="J1523" s="0" t="s">
        <x:v>57</x:v>
      </x:c>
      <x:c r="K1523" s="0" t="s">
        <x:v>58</x:v>
      </x:c>
      <x:c r="L1523" s="0">
        <x:v>1165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189</x:v>
      </x:c>
      <x:c r="F1524" s="0" t="s">
        <x:v>190</x:v>
      </x:c>
      <x:c r="G1524" s="0" t="s">
        <x:v>75</x:v>
      </x:c>
      <x:c r="H1524" s="0" t="s">
        <x:v>76</x:v>
      </x:c>
      <x:c r="I1524" s="0" t="s">
        <x:v>59</x:v>
      </x:c>
      <x:c r="J1524" s="0" t="s">
        <x:v>60</x:v>
      </x:c>
      <x:c r="K1524" s="0" t="s">
        <x:v>58</x:v>
      </x:c>
      <x:c r="L1524" s="0">
        <x:v>12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189</x:v>
      </x:c>
      <x:c r="F1525" s="0" t="s">
        <x:v>190</x:v>
      </x:c>
      <x:c r="G1525" s="0" t="s">
        <x:v>75</x:v>
      </x:c>
      <x:c r="H1525" s="0" t="s">
        <x:v>76</x:v>
      </x:c>
      <x:c r="I1525" s="0" t="s">
        <x:v>61</x:v>
      </x:c>
      <x:c r="J1525" s="0" t="s">
        <x:v>62</x:v>
      </x:c>
      <x:c r="K1525" s="0" t="s">
        <x:v>58</x:v>
      </x:c>
      <x:c r="L1525" s="0">
        <x:v>167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189</x:v>
      </x:c>
      <x:c r="F1526" s="0" t="s">
        <x:v>190</x:v>
      </x:c>
      <x:c r="G1526" s="0" t="s">
        <x:v>75</x:v>
      </x:c>
      <x:c r="H1526" s="0" t="s">
        <x:v>76</x:v>
      </x:c>
      <x:c r="I1526" s="0" t="s">
        <x:v>63</x:v>
      </x:c>
      <x:c r="J1526" s="0" t="s">
        <x:v>64</x:v>
      </x:c>
      <x:c r="K1526" s="0" t="s">
        <x:v>58</x:v>
      </x:c>
      <x:c r="L1526" s="0">
        <x:v>183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189</x:v>
      </x:c>
      <x:c r="F1527" s="0" t="s">
        <x:v>190</x:v>
      </x:c>
      <x:c r="G1527" s="0" t="s">
        <x:v>75</x:v>
      </x:c>
      <x:c r="H1527" s="0" t="s">
        <x:v>76</x:v>
      </x:c>
      <x:c r="I1527" s="0" t="s">
        <x:v>65</x:v>
      </x:c>
      <x:c r="J1527" s="0" t="s">
        <x:v>66</x:v>
      </x:c>
      <x:c r="K1527" s="0" t="s">
        <x:v>58</x:v>
      </x:c>
      <x:c r="L1527" s="0">
        <x:v>369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189</x:v>
      </x:c>
      <x:c r="F1528" s="0" t="s">
        <x:v>190</x:v>
      </x:c>
      <x:c r="G1528" s="0" t="s">
        <x:v>75</x:v>
      </x:c>
      <x:c r="H1528" s="0" t="s">
        <x:v>76</x:v>
      </x:c>
      <x:c r="I1528" s="0" t="s">
        <x:v>67</x:v>
      </x:c>
      <x:c r="J1528" s="0" t="s">
        <x:v>68</x:v>
      </x:c>
      <x:c r="K1528" s="0" t="s">
        <x:v>58</x:v>
      </x:c>
      <x:c r="L1528" s="0">
        <x:v>467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189</x:v>
      </x:c>
      <x:c r="F1529" s="0" t="s">
        <x:v>190</x:v>
      </x:c>
      <x:c r="G1529" s="0" t="s">
        <x:v>75</x:v>
      </x:c>
      <x:c r="H1529" s="0" t="s">
        <x:v>76</x:v>
      </x:c>
      <x:c r="I1529" s="0" t="s">
        <x:v>69</x:v>
      </x:c>
      <x:c r="J1529" s="0" t="s">
        <x:v>70</x:v>
      </x:c>
      <x:c r="K1529" s="0" t="s">
        <x:v>58</x:v>
      </x:c>
      <x:c r="L1529" s="0">
        <x:v>92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189</x:v>
      </x:c>
      <x:c r="F1530" s="0" t="s">
        <x:v>190</x:v>
      </x:c>
      <x:c r="G1530" s="0" t="s">
        <x:v>75</x:v>
      </x:c>
      <x:c r="H1530" s="0" t="s">
        <x:v>76</x:v>
      </x:c>
      <x:c r="I1530" s="0" t="s">
        <x:v>71</x:v>
      </x:c>
      <x:c r="J1530" s="0" t="s">
        <x:v>72</x:v>
      </x:c>
      <x:c r="K1530" s="0" t="s">
        <x:v>58</x:v>
      </x:c>
      <x:c r="L1530" s="0">
        <x:v>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189</x:v>
      </x:c>
      <x:c r="F1531" s="0" t="s">
        <x:v>190</x:v>
      </x:c>
      <x:c r="G1531" s="0" t="s">
        <x:v>75</x:v>
      </x:c>
      <x:c r="H1531" s="0" t="s">
        <x:v>76</x:v>
      </x:c>
      <x:c r="I1531" s="0" t="s">
        <x:v>73</x:v>
      </x:c>
      <x:c r="J1531" s="0" t="s">
        <x:v>74</x:v>
      </x:c>
      <x:c r="K1531" s="0" t="s">
        <x:v>58</x:v>
      </x:c>
      <x:c r="L1531" s="0">
        <x:v>2460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189</x:v>
      </x:c>
      <x:c r="F1532" s="0" t="s">
        <x:v>190</x:v>
      </x:c>
      <x:c r="G1532" s="0" t="s">
        <x:v>77</x:v>
      </x:c>
      <x:c r="H1532" s="0" t="s">
        <x:v>78</x:v>
      </x:c>
      <x:c r="I1532" s="0" t="s">
        <x:v>56</x:v>
      </x:c>
      <x:c r="J1532" s="0" t="s">
        <x:v>57</x:v>
      </x:c>
      <x:c r="K1532" s="0" t="s">
        <x:v>58</x:v>
      </x:c>
      <x:c r="L1532" s="0">
        <x:v>2321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189</x:v>
      </x:c>
      <x:c r="F1533" s="0" t="s">
        <x:v>190</x:v>
      </x:c>
      <x:c r="G1533" s="0" t="s">
        <x:v>77</x:v>
      </x:c>
      <x:c r="H1533" s="0" t="s">
        <x:v>78</x:v>
      </x:c>
      <x:c r="I1533" s="0" t="s">
        <x:v>59</x:v>
      </x:c>
      <x:c r="J1533" s="0" t="s">
        <x:v>60</x:v>
      </x:c>
      <x:c r="K1533" s="0" t="s">
        <x:v>58</x:v>
      </x:c>
      <x:c r="L1533" s="0">
        <x:v>31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189</x:v>
      </x:c>
      <x:c r="F1534" s="0" t="s">
        <x:v>190</x:v>
      </x:c>
      <x:c r="G1534" s="0" t="s">
        <x:v>77</x:v>
      </x:c>
      <x:c r="H1534" s="0" t="s">
        <x:v>78</x:v>
      </x:c>
      <x:c r="I1534" s="0" t="s">
        <x:v>61</x:v>
      </x:c>
      <x:c r="J1534" s="0" t="s">
        <x:v>62</x:v>
      </x:c>
      <x:c r="K1534" s="0" t="s">
        <x:v>58</x:v>
      </x:c>
      <x:c r="L1534" s="0">
        <x:v>466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189</x:v>
      </x:c>
      <x:c r="F1535" s="0" t="s">
        <x:v>190</x:v>
      </x:c>
      <x:c r="G1535" s="0" t="s">
        <x:v>77</x:v>
      </x:c>
      <x:c r="H1535" s="0" t="s">
        <x:v>78</x:v>
      </x:c>
      <x:c r="I1535" s="0" t="s">
        <x:v>63</x:v>
      </x:c>
      <x:c r="J1535" s="0" t="s">
        <x:v>64</x:v>
      </x:c>
      <x:c r="K1535" s="0" t="s">
        <x:v>58</x:v>
      </x:c>
      <x:c r="L1535" s="0">
        <x:v>344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189</x:v>
      </x:c>
      <x:c r="F1536" s="0" t="s">
        <x:v>190</x:v>
      </x:c>
      <x:c r="G1536" s="0" t="s">
        <x:v>77</x:v>
      </x:c>
      <x:c r="H1536" s="0" t="s">
        <x:v>78</x:v>
      </x:c>
      <x:c r="I1536" s="0" t="s">
        <x:v>65</x:v>
      </x:c>
      <x:c r="J1536" s="0" t="s">
        <x:v>66</x:v>
      </x:c>
      <x:c r="K1536" s="0" t="s">
        <x:v>58</x:v>
      </x:c>
      <x:c r="L1536" s="0">
        <x:v>396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189</x:v>
      </x:c>
      <x:c r="F1537" s="0" t="s">
        <x:v>190</x:v>
      </x:c>
      <x:c r="G1537" s="0" t="s">
        <x:v>77</x:v>
      </x:c>
      <x:c r="H1537" s="0" t="s">
        <x:v>78</x:v>
      </x:c>
      <x:c r="I1537" s="0" t="s">
        <x:v>67</x:v>
      </x:c>
      <x:c r="J1537" s="0" t="s">
        <x:v>68</x:v>
      </x:c>
      <x:c r="K1537" s="0" t="s">
        <x:v>58</x:v>
      </x:c>
      <x:c r="L1537" s="0">
        <x:v>919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189</x:v>
      </x:c>
      <x:c r="F1538" s="0" t="s">
        <x:v>190</x:v>
      </x:c>
      <x:c r="G1538" s="0" t="s">
        <x:v>77</x:v>
      </x:c>
      <x:c r="H1538" s="0" t="s">
        <x:v>78</x:v>
      </x:c>
      <x:c r="I1538" s="0" t="s">
        <x:v>69</x:v>
      </x:c>
      <x:c r="J1538" s="0" t="s">
        <x:v>70</x:v>
      </x:c>
      <x:c r="K1538" s="0" t="s">
        <x:v>58</x:v>
      </x:c>
      <x:c r="L1538" s="0">
        <x:v>187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189</x:v>
      </x:c>
      <x:c r="F1539" s="0" t="s">
        <x:v>190</x:v>
      </x:c>
      <x:c r="G1539" s="0" t="s">
        <x:v>77</x:v>
      </x:c>
      <x:c r="H1539" s="0" t="s">
        <x:v>78</x:v>
      </x:c>
      <x:c r="I1539" s="0" t="s">
        <x:v>71</x:v>
      </x:c>
      <x:c r="J1539" s="0" t="s">
        <x:v>72</x:v>
      </x:c>
      <x:c r="K1539" s="0" t="s">
        <x:v>58</x:v>
      </x:c>
      <x:c r="L1539" s="0">
        <x:v>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189</x:v>
      </x:c>
      <x:c r="F1540" s="0" t="s">
        <x:v>190</x:v>
      </x:c>
      <x:c r="G1540" s="0" t="s">
        <x:v>77</x:v>
      </x:c>
      <x:c r="H1540" s="0" t="s">
        <x:v>78</x:v>
      </x:c>
      <x:c r="I1540" s="0" t="s">
        <x:v>73</x:v>
      </x:c>
      <x:c r="J1540" s="0" t="s">
        <x:v>74</x:v>
      </x:c>
      <x:c r="K1540" s="0" t="s">
        <x:v>58</x:v>
      </x:c>
      <x:c r="L1540" s="0">
        <x:v>4670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191</x:v>
      </x:c>
      <x:c r="F1541" s="0" t="s">
        <x:v>192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213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191</x:v>
      </x:c>
      <x:c r="F1542" s="0" t="s">
        <x:v>192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191</x:v>
      </x:c>
      <x:c r="F1543" s="0" t="s">
        <x:v>192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120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191</x:v>
      </x:c>
      <x:c r="F1544" s="0" t="s">
        <x:v>192</x:v>
      </x:c>
      <x:c r="G1544" s="0" t="s">
        <x:v>54</x:v>
      </x:c>
      <x:c r="H1544" s="0" t="s">
        <x:v>55</x:v>
      </x:c>
      <x:c r="I1544" s="0" t="s">
        <x:v>63</x:v>
      </x:c>
      <x:c r="J1544" s="0" t="s">
        <x:v>64</x:v>
      </x:c>
      <x:c r="K1544" s="0" t="s">
        <x:v>58</x:v>
      </x:c>
      <x:c r="L1544" s="0">
        <x:v>54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191</x:v>
      </x:c>
      <x:c r="F1545" s="0" t="s">
        <x:v>192</x:v>
      </x:c>
      <x:c r="G1545" s="0" t="s">
        <x:v>54</x:v>
      </x:c>
      <x:c r="H1545" s="0" t="s">
        <x:v>55</x:v>
      </x:c>
      <x:c r="I1545" s="0" t="s">
        <x:v>65</x:v>
      </x:c>
      <x:c r="J1545" s="0" t="s">
        <x:v>66</x:v>
      </x:c>
      <x:c r="K1545" s="0" t="s">
        <x:v>58</x:v>
      </x:c>
      <x:c r="L1545" s="0">
        <x:v>13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191</x:v>
      </x:c>
      <x:c r="F1546" s="0" t="s">
        <x:v>192</x:v>
      </x:c>
      <x:c r="G1546" s="0" t="s">
        <x:v>54</x:v>
      </x:c>
      <x:c r="H1546" s="0" t="s">
        <x:v>55</x:v>
      </x:c>
      <x:c r="I1546" s="0" t="s">
        <x:v>67</x:v>
      </x:c>
      <x:c r="J1546" s="0" t="s">
        <x:v>68</x:v>
      </x:c>
      <x:c r="K1546" s="0" t="s">
        <x:v>58</x:v>
      </x:c>
      <x:c r="L1546" s="0">
        <x:v>120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191</x:v>
      </x:c>
      <x:c r="F1547" s="0" t="s">
        <x:v>192</x:v>
      </x:c>
      <x:c r="G1547" s="0" t="s">
        <x:v>54</x:v>
      </x:c>
      <x:c r="H1547" s="0" t="s">
        <x:v>55</x:v>
      </x:c>
      <x:c r="I1547" s="0" t="s">
        <x:v>69</x:v>
      </x:c>
      <x:c r="J1547" s="0" t="s">
        <x:v>70</x:v>
      </x:c>
      <x:c r="K1547" s="0" t="s">
        <x:v>58</x:v>
      </x:c>
      <x:c r="L1547" s="0">
        <x:v>76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191</x:v>
      </x:c>
      <x:c r="F1548" s="0" t="s">
        <x:v>192</x:v>
      </x:c>
      <x:c r="G1548" s="0" t="s">
        <x:v>54</x:v>
      </x:c>
      <x:c r="H1548" s="0" t="s">
        <x:v>55</x:v>
      </x:c>
      <x:c r="I1548" s="0" t="s">
        <x:v>71</x:v>
      </x:c>
      <x:c r="J1548" s="0" t="s">
        <x:v>72</x:v>
      </x:c>
      <x:c r="K1548" s="0" t="s">
        <x:v>58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191</x:v>
      </x:c>
      <x:c r="F1549" s="0" t="s">
        <x:v>192</x:v>
      </x:c>
      <x:c r="G1549" s="0" t="s">
        <x:v>54</x:v>
      </x:c>
      <x:c r="H1549" s="0" t="s">
        <x:v>55</x:v>
      </x:c>
      <x:c r="I1549" s="0" t="s">
        <x:v>73</x:v>
      </x:c>
      <x:c r="J1549" s="0" t="s">
        <x:v>74</x:v>
      </x:c>
      <x:c r="K1549" s="0" t="s">
        <x:v>58</x:v>
      </x:c>
      <x:c r="L1549" s="0">
        <x:v>607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191</x:v>
      </x:c>
      <x:c r="F1550" s="0" t="s">
        <x:v>192</x:v>
      </x:c>
      <x:c r="G1550" s="0" t="s">
        <x:v>75</x:v>
      </x:c>
      <x:c r="H1550" s="0" t="s">
        <x:v>76</x:v>
      </x:c>
      <x:c r="I1550" s="0" t="s">
        <x:v>56</x:v>
      </x:c>
      <x:c r="J1550" s="0" t="s">
        <x:v>57</x:v>
      </x:c>
      <x:c r="K1550" s="0" t="s">
        <x:v>58</x:v>
      </x:c>
      <x:c r="L1550" s="0">
        <x:v>206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191</x:v>
      </x:c>
      <x:c r="F1551" s="0" t="s">
        <x:v>192</x:v>
      </x:c>
      <x:c r="G1551" s="0" t="s">
        <x:v>75</x:v>
      </x:c>
      <x:c r="H1551" s="0" t="s">
        <x:v>76</x:v>
      </x:c>
      <x:c r="I1551" s="0" t="s">
        <x:v>59</x:v>
      </x:c>
      <x:c r="J1551" s="0" t="s">
        <x:v>60</x:v>
      </x:c>
      <x:c r="K1551" s="0" t="s">
        <x:v>58</x:v>
      </x:c>
      <x:c r="L1551" s="0">
        <x:v>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191</x:v>
      </x:c>
      <x:c r="F1552" s="0" t="s">
        <x:v>192</x:v>
      </x:c>
      <x:c r="G1552" s="0" t="s">
        <x:v>75</x:v>
      </x:c>
      <x:c r="H1552" s="0" t="s">
        <x:v>76</x:v>
      </x:c>
      <x:c r="I1552" s="0" t="s">
        <x:v>61</x:v>
      </x:c>
      <x:c r="J1552" s="0" t="s">
        <x:v>62</x:v>
      </x:c>
      <x:c r="K1552" s="0" t="s">
        <x:v>58</x:v>
      </x:c>
      <x:c r="L1552" s="0">
        <x:v>66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191</x:v>
      </x:c>
      <x:c r="F1553" s="0" t="s">
        <x:v>192</x:v>
      </x:c>
      <x:c r="G1553" s="0" t="s">
        <x:v>75</x:v>
      </x:c>
      <x:c r="H1553" s="0" t="s">
        <x:v>76</x:v>
      </x:c>
      <x:c r="I1553" s="0" t="s">
        <x:v>63</x:v>
      </x:c>
      <x:c r="J1553" s="0" t="s">
        <x:v>64</x:v>
      </x:c>
      <x:c r="K1553" s="0" t="s">
        <x:v>58</x:v>
      </x:c>
      <x:c r="L1553" s="0">
        <x:v>42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191</x:v>
      </x:c>
      <x:c r="F1554" s="0" t="s">
        <x:v>192</x:v>
      </x:c>
      <x:c r="G1554" s="0" t="s">
        <x:v>75</x:v>
      </x:c>
      <x:c r="H1554" s="0" t="s">
        <x:v>76</x:v>
      </x:c>
      <x:c r="I1554" s="0" t="s">
        <x:v>65</x:v>
      </x:c>
      <x:c r="J1554" s="0" t="s">
        <x:v>66</x:v>
      </x:c>
      <x:c r="K1554" s="0" t="s">
        <x:v>58</x:v>
      </x:c>
      <x:c r="L1554" s="0">
        <x:v>131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191</x:v>
      </x:c>
      <x:c r="F1555" s="0" t="s">
        <x:v>192</x:v>
      </x:c>
      <x:c r="G1555" s="0" t="s">
        <x:v>75</x:v>
      </x:c>
      <x:c r="H1555" s="0" t="s">
        <x:v>76</x:v>
      </x:c>
      <x:c r="I1555" s="0" t="s">
        <x:v>67</x:v>
      </x:c>
      <x:c r="J1555" s="0" t="s">
        <x:v>68</x:v>
      </x:c>
      <x:c r="K1555" s="0" t="s">
        <x:v>58</x:v>
      </x:c>
      <x:c r="L1555" s="0">
        <x:v>126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191</x:v>
      </x:c>
      <x:c r="F1556" s="0" t="s">
        <x:v>192</x:v>
      </x:c>
      <x:c r="G1556" s="0" t="s">
        <x:v>75</x:v>
      </x:c>
      <x:c r="H1556" s="0" t="s">
        <x:v>76</x:v>
      </x:c>
      <x:c r="I1556" s="0" t="s">
        <x:v>69</x:v>
      </x:c>
      <x:c r="J1556" s="0" t="s">
        <x:v>70</x:v>
      </x:c>
      <x:c r="K1556" s="0" t="s">
        <x:v>58</x:v>
      </x:c>
      <x:c r="L1556" s="0">
        <x:v>38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191</x:v>
      </x:c>
      <x:c r="F1557" s="0" t="s">
        <x:v>192</x:v>
      </x:c>
      <x:c r="G1557" s="0" t="s">
        <x:v>75</x:v>
      </x:c>
      <x:c r="H1557" s="0" t="s">
        <x:v>76</x:v>
      </x:c>
      <x:c r="I1557" s="0" t="s">
        <x:v>71</x:v>
      </x:c>
      <x:c r="J1557" s="0" t="s">
        <x:v>72</x:v>
      </x:c>
      <x:c r="K1557" s="0" t="s">
        <x:v>58</x:v>
      </x:c>
      <x:c r="L1557" s="0">
        <x:v>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191</x:v>
      </x:c>
      <x:c r="F1558" s="0" t="s">
        <x:v>192</x:v>
      </x:c>
      <x:c r="G1558" s="0" t="s">
        <x:v>75</x:v>
      </x:c>
      <x:c r="H1558" s="0" t="s">
        <x:v>76</x:v>
      </x:c>
      <x:c r="I1558" s="0" t="s">
        <x:v>73</x:v>
      </x:c>
      <x:c r="J1558" s="0" t="s">
        <x:v>74</x:v>
      </x:c>
      <x:c r="K1558" s="0" t="s">
        <x:v>58</x:v>
      </x:c>
      <x:c r="L1558" s="0">
        <x:v>616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191</x:v>
      </x:c>
      <x:c r="F1559" s="0" t="s">
        <x:v>192</x:v>
      </x:c>
      <x:c r="G1559" s="0" t="s">
        <x:v>77</x:v>
      </x:c>
      <x:c r="H1559" s="0" t="s">
        <x:v>78</x:v>
      </x:c>
      <x:c r="I1559" s="0" t="s">
        <x:v>56</x:v>
      </x:c>
      <x:c r="J1559" s="0" t="s">
        <x:v>57</x:v>
      </x:c>
      <x:c r="K1559" s="0" t="s">
        <x:v>58</x:v>
      </x:c>
      <x:c r="L1559" s="0">
        <x:v>419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191</x:v>
      </x:c>
      <x:c r="F1560" s="0" t="s">
        <x:v>192</x:v>
      </x:c>
      <x:c r="G1560" s="0" t="s">
        <x:v>77</x:v>
      </x:c>
      <x:c r="H1560" s="0" t="s">
        <x:v>78</x:v>
      </x:c>
      <x:c r="I1560" s="0" t="s">
        <x:v>59</x:v>
      </x:c>
      <x:c r="J1560" s="0" t="s">
        <x:v>60</x:v>
      </x:c>
      <x:c r="K1560" s="0" t="s">
        <x:v>58</x:v>
      </x:c>
      <x:c r="L1560" s="0">
        <x:v>16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191</x:v>
      </x:c>
      <x:c r="F1561" s="0" t="s">
        <x:v>192</x:v>
      </x:c>
      <x:c r="G1561" s="0" t="s">
        <x:v>77</x:v>
      </x:c>
      <x:c r="H1561" s="0" t="s">
        <x:v>78</x:v>
      </x:c>
      <x:c r="I1561" s="0" t="s">
        <x:v>61</x:v>
      </x:c>
      <x:c r="J1561" s="0" t="s">
        <x:v>62</x:v>
      </x:c>
      <x:c r="K1561" s="0" t="s">
        <x:v>58</x:v>
      </x:c>
      <x:c r="L1561" s="0">
        <x:v>186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191</x:v>
      </x:c>
      <x:c r="F1562" s="0" t="s">
        <x:v>192</x:v>
      </x:c>
      <x:c r="G1562" s="0" t="s">
        <x:v>77</x:v>
      </x:c>
      <x:c r="H1562" s="0" t="s">
        <x:v>78</x:v>
      </x:c>
      <x:c r="I1562" s="0" t="s">
        <x:v>63</x:v>
      </x:c>
      <x:c r="J1562" s="0" t="s">
        <x:v>64</x:v>
      </x:c>
      <x:c r="K1562" s="0" t="s">
        <x:v>58</x:v>
      </x:c>
      <x:c r="L1562" s="0">
        <x:v>96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191</x:v>
      </x:c>
      <x:c r="F1563" s="0" t="s">
        <x:v>192</x:v>
      </x:c>
      <x:c r="G1563" s="0" t="s">
        <x:v>77</x:v>
      </x:c>
      <x:c r="H1563" s="0" t="s">
        <x:v>78</x:v>
      </x:c>
      <x:c r="I1563" s="0" t="s">
        <x:v>65</x:v>
      </x:c>
      <x:c r="J1563" s="0" t="s">
        <x:v>66</x:v>
      </x:c>
      <x:c r="K1563" s="0" t="s">
        <x:v>58</x:v>
      </x:c>
      <x:c r="L1563" s="0">
        <x:v>144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191</x:v>
      </x:c>
      <x:c r="F1564" s="0" t="s">
        <x:v>192</x:v>
      </x:c>
      <x:c r="G1564" s="0" t="s">
        <x:v>77</x:v>
      </x:c>
      <x:c r="H1564" s="0" t="s">
        <x:v>78</x:v>
      </x:c>
      <x:c r="I1564" s="0" t="s">
        <x:v>67</x:v>
      </x:c>
      <x:c r="J1564" s="0" t="s">
        <x:v>68</x:v>
      </x:c>
      <x:c r="K1564" s="0" t="s">
        <x:v>58</x:v>
      </x:c>
      <x:c r="L1564" s="0">
        <x:v>246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191</x:v>
      </x:c>
      <x:c r="F1565" s="0" t="s">
        <x:v>192</x:v>
      </x:c>
      <x:c r="G1565" s="0" t="s">
        <x:v>77</x:v>
      </x:c>
      <x:c r="H1565" s="0" t="s">
        <x:v>78</x:v>
      </x:c>
      <x:c r="I1565" s="0" t="s">
        <x:v>69</x:v>
      </x:c>
      <x:c r="J1565" s="0" t="s">
        <x:v>70</x:v>
      </x:c>
      <x:c r="K1565" s="0" t="s">
        <x:v>58</x:v>
      </x:c>
      <x:c r="L1565" s="0">
        <x:v>114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191</x:v>
      </x:c>
      <x:c r="F1566" s="0" t="s">
        <x:v>192</x:v>
      </x:c>
      <x:c r="G1566" s="0" t="s">
        <x:v>77</x:v>
      </x:c>
      <x:c r="H1566" s="0" t="s">
        <x:v>78</x:v>
      </x:c>
      <x:c r="I1566" s="0" t="s">
        <x:v>71</x:v>
      </x:c>
      <x:c r="J1566" s="0" t="s">
        <x:v>72</x:v>
      </x:c>
      <x:c r="K1566" s="0" t="s">
        <x:v>58</x:v>
      </x:c>
      <x:c r="L1566" s="0">
        <x:v>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191</x:v>
      </x:c>
      <x:c r="F1567" s="0" t="s">
        <x:v>192</x:v>
      </x:c>
      <x:c r="G1567" s="0" t="s">
        <x:v>77</x:v>
      </x:c>
      <x:c r="H1567" s="0" t="s">
        <x:v>78</x:v>
      </x:c>
      <x:c r="I1567" s="0" t="s">
        <x:v>73</x:v>
      </x:c>
      <x:c r="J1567" s="0" t="s">
        <x:v>74</x:v>
      </x:c>
      <x:c r="K1567" s="0" t="s">
        <x:v>58</x:v>
      </x:c>
      <x:c r="L1567" s="0">
        <x:v>1223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193</x:v>
      </x:c>
      <x:c r="F1568" s="0" t="s">
        <x:v>194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2970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193</x:v>
      </x:c>
      <x:c r="F1569" s="0" t="s">
        <x:v>194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84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193</x:v>
      </x:c>
      <x:c r="F1570" s="0" t="s">
        <x:v>194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1148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193</x:v>
      </x:c>
      <x:c r="F1571" s="0" t="s">
        <x:v>194</x:v>
      </x:c>
      <x:c r="G1571" s="0" t="s">
        <x:v>54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>
        <x:v>1262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193</x:v>
      </x:c>
      <x:c r="F1572" s="0" t="s">
        <x:v>194</x:v>
      </x:c>
      <x:c r="G1572" s="0" t="s">
        <x:v>54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>
        <x:v>65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193</x:v>
      </x:c>
      <x:c r="F1573" s="0" t="s">
        <x:v>194</x:v>
      </x:c>
      <x:c r="G1573" s="0" t="s">
        <x:v>54</x:v>
      </x:c>
      <x:c r="H1573" s="0" t="s">
        <x:v>55</x:v>
      </x:c>
      <x:c r="I1573" s="0" t="s">
        <x:v>67</x:v>
      </x:c>
      <x:c r="J1573" s="0" t="s">
        <x:v>68</x:v>
      </x:c>
      <x:c r="K1573" s="0" t="s">
        <x:v>58</x:v>
      </x:c>
      <x:c r="L1573" s="0">
        <x:v>999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193</x:v>
      </x:c>
      <x:c r="F1574" s="0" t="s">
        <x:v>194</x:v>
      </x:c>
      <x:c r="G1574" s="0" t="s">
        <x:v>54</x:v>
      </x:c>
      <x:c r="H1574" s="0" t="s">
        <x:v>55</x:v>
      </x:c>
      <x:c r="I1574" s="0" t="s">
        <x:v>69</x:v>
      </x:c>
      <x:c r="J1574" s="0" t="s">
        <x:v>70</x:v>
      </x:c>
      <x:c r="K1574" s="0" t="s">
        <x:v>58</x:v>
      </x:c>
      <x:c r="L1574" s="0">
        <x:v>438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193</x:v>
      </x:c>
      <x:c r="F1575" s="0" t="s">
        <x:v>194</x:v>
      </x:c>
      <x:c r="G1575" s="0" t="s">
        <x:v>54</x:v>
      </x:c>
      <x:c r="H1575" s="0" t="s">
        <x:v>55</x:v>
      </x:c>
      <x:c r="I1575" s="0" t="s">
        <x:v>71</x:v>
      </x:c>
      <x:c r="J1575" s="0" t="s">
        <x:v>72</x:v>
      </x:c>
      <x:c r="K1575" s="0" t="s">
        <x:v>58</x:v>
      </x:c>
      <x:c r="L1575" s="0">
        <x:v>40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193</x:v>
      </x:c>
      <x:c r="F1576" s="0" t="s">
        <x:v>194</x:v>
      </x:c>
      <x:c r="G1576" s="0" t="s">
        <x:v>54</x:v>
      </x:c>
      <x:c r="H1576" s="0" t="s">
        <x:v>55</x:v>
      </x:c>
      <x:c r="I1576" s="0" t="s">
        <x:v>73</x:v>
      </x:c>
      <x:c r="J1576" s="0" t="s">
        <x:v>74</x:v>
      </x:c>
      <x:c r="K1576" s="0" t="s">
        <x:v>58</x:v>
      </x:c>
      <x:c r="L1576" s="0">
        <x:v>7006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193</x:v>
      </x:c>
      <x:c r="F1577" s="0" t="s">
        <x:v>194</x:v>
      </x:c>
      <x:c r="G1577" s="0" t="s">
        <x:v>75</x:v>
      </x:c>
      <x:c r="H1577" s="0" t="s">
        <x:v>76</x:v>
      </x:c>
      <x:c r="I1577" s="0" t="s">
        <x:v>56</x:v>
      </x:c>
      <x:c r="J1577" s="0" t="s">
        <x:v>57</x:v>
      </x:c>
      <x:c r="K1577" s="0" t="s">
        <x:v>58</x:v>
      </x:c>
      <x:c r="L1577" s="0">
        <x:v>3212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193</x:v>
      </x:c>
      <x:c r="F1578" s="0" t="s">
        <x:v>194</x:v>
      </x:c>
      <x:c r="G1578" s="0" t="s">
        <x:v>75</x:v>
      </x:c>
      <x:c r="H1578" s="0" t="s">
        <x:v>76</x:v>
      </x:c>
      <x:c r="I1578" s="0" t="s">
        <x:v>59</x:v>
      </x:c>
      <x:c r="J1578" s="0" t="s">
        <x:v>60</x:v>
      </x:c>
      <x:c r="K1578" s="0" t="s">
        <x:v>58</x:v>
      </x:c>
      <x:c r="L1578" s="0">
        <x:v>74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193</x:v>
      </x:c>
      <x:c r="F1579" s="0" t="s">
        <x:v>194</x:v>
      </x:c>
      <x:c r="G1579" s="0" t="s">
        <x:v>75</x:v>
      </x:c>
      <x:c r="H1579" s="0" t="s">
        <x:v>76</x:v>
      </x:c>
      <x:c r="I1579" s="0" t="s">
        <x:v>61</x:v>
      </x:c>
      <x:c r="J1579" s="0" t="s">
        <x:v>62</x:v>
      </x:c>
      <x:c r="K1579" s="0" t="s">
        <x:v>58</x:v>
      </x:c>
      <x:c r="L1579" s="0">
        <x:v>600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193</x:v>
      </x:c>
      <x:c r="F1580" s="0" t="s">
        <x:v>194</x:v>
      </x:c>
      <x:c r="G1580" s="0" t="s">
        <x:v>75</x:v>
      </x:c>
      <x:c r="H1580" s="0" t="s">
        <x:v>76</x:v>
      </x:c>
      <x:c r="I1580" s="0" t="s">
        <x:v>63</x:v>
      </x:c>
      <x:c r="J1580" s="0" t="s">
        <x:v>64</x:v>
      </x:c>
      <x:c r="K1580" s="0" t="s">
        <x:v>58</x:v>
      </x:c>
      <x:c r="L1580" s="0">
        <x:v>1391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193</x:v>
      </x:c>
      <x:c r="F1581" s="0" t="s">
        <x:v>194</x:v>
      </x:c>
      <x:c r="G1581" s="0" t="s">
        <x:v>75</x:v>
      </x:c>
      <x:c r="H1581" s="0" t="s">
        <x:v>76</x:v>
      </x:c>
      <x:c r="I1581" s="0" t="s">
        <x:v>65</x:v>
      </x:c>
      <x:c r="J1581" s="0" t="s">
        <x:v>66</x:v>
      </x:c>
      <x:c r="K1581" s="0" t="s">
        <x:v>58</x:v>
      </x:c>
      <x:c r="L1581" s="0">
        <x:v>818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193</x:v>
      </x:c>
      <x:c r="F1582" s="0" t="s">
        <x:v>194</x:v>
      </x:c>
      <x:c r="G1582" s="0" t="s">
        <x:v>75</x:v>
      </x:c>
      <x:c r="H1582" s="0" t="s">
        <x:v>76</x:v>
      </x:c>
      <x:c r="I1582" s="0" t="s">
        <x:v>67</x:v>
      </x:c>
      <x:c r="J1582" s="0" t="s">
        <x:v>68</x:v>
      </x:c>
      <x:c r="K1582" s="0" t="s">
        <x:v>58</x:v>
      </x:c>
      <x:c r="L1582" s="0">
        <x:v>1171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193</x:v>
      </x:c>
      <x:c r="F1583" s="0" t="s">
        <x:v>194</x:v>
      </x:c>
      <x:c r="G1583" s="0" t="s">
        <x:v>75</x:v>
      </x:c>
      <x:c r="H1583" s="0" t="s">
        <x:v>76</x:v>
      </x:c>
      <x:c r="I1583" s="0" t="s">
        <x:v>69</x:v>
      </x:c>
      <x:c r="J1583" s="0" t="s">
        <x:v>70</x:v>
      </x:c>
      <x:c r="K1583" s="0" t="s">
        <x:v>58</x:v>
      </x:c>
      <x:c r="L1583" s="0">
        <x:v>503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193</x:v>
      </x:c>
      <x:c r="F1584" s="0" t="s">
        <x:v>194</x:v>
      </x:c>
      <x:c r="G1584" s="0" t="s">
        <x:v>75</x:v>
      </x:c>
      <x:c r="H1584" s="0" t="s">
        <x:v>76</x:v>
      </x:c>
      <x:c r="I1584" s="0" t="s">
        <x:v>71</x:v>
      </x:c>
      <x:c r="J1584" s="0" t="s">
        <x:v>72</x:v>
      </x:c>
      <x:c r="K1584" s="0" t="s">
        <x:v>58</x:v>
      </x:c>
      <x:c r="L1584" s="0">
        <x:v>30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193</x:v>
      </x:c>
      <x:c r="F1585" s="0" t="s">
        <x:v>194</x:v>
      </x:c>
      <x:c r="G1585" s="0" t="s">
        <x:v>75</x:v>
      </x:c>
      <x:c r="H1585" s="0" t="s">
        <x:v>76</x:v>
      </x:c>
      <x:c r="I1585" s="0" t="s">
        <x:v>73</x:v>
      </x:c>
      <x:c r="J1585" s="0" t="s">
        <x:v>74</x:v>
      </x:c>
      <x:c r="K1585" s="0" t="s">
        <x:v>58</x:v>
      </x:c>
      <x:c r="L1585" s="0">
        <x:v>7799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193</x:v>
      </x:c>
      <x:c r="F1586" s="0" t="s">
        <x:v>194</x:v>
      </x:c>
      <x:c r="G1586" s="0" t="s">
        <x:v>77</x:v>
      </x:c>
      <x:c r="H1586" s="0" t="s">
        <x:v>78</x:v>
      </x:c>
      <x:c r="I1586" s="0" t="s">
        <x:v>56</x:v>
      </x:c>
      <x:c r="J1586" s="0" t="s">
        <x:v>57</x:v>
      </x:c>
      <x:c r="K1586" s="0" t="s">
        <x:v>58</x:v>
      </x:c>
      <x:c r="L1586" s="0">
        <x:v>6182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193</x:v>
      </x:c>
      <x:c r="F1587" s="0" t="s">
        <x:v>194</x:v>
      </x:c>
      <x:c r="G1587" s="0" t="s">
        <x:v>77</x:v>
      </x:c>
      <x:c r="H1587" s="0" t="s">
        <x:v>78</x:v>
      </x:c>
      <x:c r="I1587" s="0" t="s">
        <x:v>59</x:v>
      </x:c>
      <x:c r="J1587" s="0" t="s">
        <x:v>60</x:v>
      </x:c>
      <x:c r="K1587" s="0" t="s">
        <x:v>58</x:v>
      </x:c>
      <x:c r="L1587" s="0">
        <x:v>158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193</x:v>
      </x:c>
      <x:c r="F1588" s="0" t="s">
        <x:v>194</x:v>
      </x:c>
      <x:c r="G1588" s="0" t="s">
        <x:v>77</x:v>
      </x:c>
      <x:c r="H1588" s="0" t="s">
        <x:v>78</x:v>
      </x:c>
      <x:c r="I1588" s="0" t="s">
        <x:v>61</x:v>
      </x:c>
      <x:c r="J1588" s="0" t="s">
        <x:v>62</x:v>
      </x:c>
      <x:c r="K1588" s="0" t="s">
        <x:v>58</x:v>
      </x:c>
      <x:c r="L1588" s="0">
        <x:v>1748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193</x:v>
      </x:c>
      <x:c r="F1589" s="0" t="s">
        <x:v>194</x:v>
      </x:c>
      <x:c r="G1589" s="0" t="s">
        <x:v>77</x:v>
      </x:c>
      <x:c r="H1589" s="0" t="s">
        <x:v>78</x:v>
      </x:c>
      <x:c r="I1589" s="0" t="s">
        <x:v>63</x:v>
      </x:c>
      <x:c r="J1589" s="0" t="s">
        <x:v>64</x:v>
      </x:c>
      <x:c r="K1589" s="0" t="s">
        <x:v>58</x:v>
      </x:c>
      <x:c r="L1589" s="0">
        <x:v>2653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193</x:v>
      </x:c>
      <x:c r="F1590" s="0" t="s">
        <x:v>194</x:v>
      </x:c>
      <x:c r="G1590" s="0" t="s">
        <x:v>77</x:v>
      </x:c>
      <x:c r="H1590" s="0" t="s">
        <x:v>78</x:v>
      </x:c>
      <x:c r="I1590" s="0" t="s">
        <x:v>65</x:v>
      </x:c>
      <x:c r="J1590" s="0" t="s">
        <x:v>66</x:v>
      </x:c>
      <x:c r="K1590" s="0" t="s">
        <x:v>58</x:v>
      </x:c>
      <x:c r="L1590" s="0">
        <x:v>883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193</x:v>
      </x:c>
      <x:c r="F1591" s="0" t="s">
        <x:v>194</x:v>
      </x:c>
      <x:c r="G1591" s="0" t="s">
        <x:v>77</x:v>
      </x:c>
      <x:c r="H1591" s="0" t="s">
        <x:v>78</x:v>
      </x:c>
      <x:c r="I1591" s="0" t="s">
        <x:v>67</x:v>
      </x:c>
      <x:c r="J1591" s="0" t="s">
        <x:v>68</x:v>
      </x:c>
      <x:c r="K1591" s="0" t="s">
        <x:v>58</x:v>
      </x:c>
      <x:c r="L1591" s="0">
        <x:v>2170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193</x:v>
      </x:c>
      <x:c r="F1592" s="0" t="s">
        <x:v>194</x:v>
      </x:c>
      <x:c r="G1592" s="0" t="s">
        <x:v>77</x:v>
      </x:c>
      <x:c r="H1592" s="0" t="s">
        <x:v>78</x:v>
      </x:c>
      <x:c r="I1592" s="0" t="s">
        <x:v>69</x:v>
      </x:c>
      <x:c r="J1592" s="0" t="s">
        <x:v>70</x:v>
      </x:c>
      <x:c r="K1592" s="0" t="s">
        <x:v>58</x:v>
      </x:c>
      <x:c r="L1592" s="0">
        <x:v>941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193</x:v>
      </x:c>
      <x:c r="F1593" s="0" t="s">
        <x:v>194</x:v>
      </x:c>
      <x:c r="G1593" s="0" t="s">
        <x:v>77</x:v>
      </x:c>
      <x:c r="H1593" s="0" t="s">
        <x:v>78</x:v>
      </x:c>
      <x:c r="I1593" s="0" t="s">
        <x:v>71</x:v>
      </x:c>
      <x:c r="J1593" s="0" t="s">
        <x:v>72</x:v>
      </x:c>
      <x:c r="K1593" s="0" t="s">
        <x:v>58</x:v>
      </x:c>
      <x:c r="L1593" s="0">
        <x:v>70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193</x:v>
      </x:c>
      <x:c r="F1594" s="0" t="s">
        <x:v>194</x:v>
      </x:c>
      <x:c r="G1594" s="0" t="s">
        <x:v>77</x:v>
      </x:c>
      <x:c r="H1594" s="0" t="s">
        <x:v>78</x:v>
      </x:c>
      <x:c r="I1594" s="0" t="s">
        <x:v>73</x:v>
      </x:c>
      <x:c r="J1594" s="0" t="s">
        <x:v>74</x:v>
      </x:c>
      <x:c r="K1594" s="0" t="s">
        <x:v>58</x:v>
      </x:c>
      <x:c r="L1594" s="0">
        <x:v>14805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195</x:v>
      </x:c>
      <x:c r="F1595" s="0" t="s">
        <x:v>196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542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195</x:v>
      </x:c>
      <x:c r="F1596" s="0" t="s">
        <x:v>196</x:v>
      </x:c>
      <x:c r="G1596" s="0" t="s">
        <x:v>54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35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195</x:v>
      </x:c>
      <x:c r="F1597" s="0" t="s">
        <x:v>196</x:v>
      </x:c>
      <x:c r="G1597" s="0" t="s">
        <x:v>54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>
        <x:v>330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195</x:v>
      </x:c>
      <x:c r="F1598" s="0" t="s">
        <x:v>196</x:v>
      </x:c>
      <x:c r="G1598" s="0" t="s">
        <x:v>54</x:v>
      </x:c>
      <x:c r="H1598" s="0" t="s">
        <x:v>55</x:v>
      </x:c>
      <x:c r="I1598" s="0" t="s">
        <x:v>63</x:v>
      </x:c>
      <x:c r="J1598" s="0" t="s">
        <x:v>64</x:v>
      </x:c>
      <x:c r="K1598" s="0" t="s">
        <x:v>58</x:v>
      </x:c>
      <x:c r="L1598" s="0">
        <x:v>167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195</x:v>
      </x:c>
      <x:c r="F1599" s="0" t="s">
        <x:v>196</x:v>
      </x:c>
      <x:c r="G1599" s="0" t="s">
        <x:v>54</x:v>
      </x:c>
      <x:c r="H1599" s="0" t="s">
        <x:v>55</x:v>
      </x:c>
      <x:c r="I1599" s="0" t="s">
        <x:v>65</x:v>
      </x:c>
      <x:c r="J1599" s="0" t="s">
        <x:v>66</x:v>
      </x:c>
      <x:c r="K1599" s="0" t="s">
        <x:v>58</x:v>
      </x:c>
      <x:c r="L1599" s="0">
        <x:v>19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195</x:v>
      </x:c>
      <x:c r="F1600" s="0" t="s">
        <x:v>196</x:v>
      </x:c>
      <x:c r="G1600" s="0" t="s">
        <x:v>54</x:v>
      </x:c>
      <x:c r="H1600" s="0" t="s">
        <x:v>55</x:v>
      </x:c>
      <x:c r="I1600" s="0" t="s">
        <x:v>67</x:v>
      </x:c>
      <x:c r="J1600" s="0" t="s">
        <x:v>68</x:v>
      </x:c>
      <x:c r="K1600" s="0" t="s">
        <x:v>58</x:v>
      </x:c>
      <x:c r="L1600" s="0">
        <x:v>167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195</x:v>
      </x:c>
      <x:c r="F1601" s="0" t="s">
        <x:v>196</x:v>
      </x:c>
      <x:c r="G1601" s="0" t="s">
        <x:v>54</x:v>
      </x:c>
      <x:c r="H1601" s="0" t="s">
        <x:v>55</x:v>
      </x:c>
      <x:c r="I1601" s="0" t="s">
        <x:v>69</x:v>
      </x:c>
      <x:c r="J1601" s="0" t="s">
        <x:v>70</x:v>
      </x:c>
      <x:c r="K1601" s="0" t="s">
        <x:v>58</x:v>
      </x:c>
      <x:c r="L1601" s="0">
        <x:v>135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195</x:v>
      </x:c>
      <x:c r="F1602" s="0" t="s">
        <x:v>196</x:v>
      </x:c>
      <x:c r="G1602" s="0" t="s">
        <x:v>54</x:v>
      </x:c>
      <x:c r="H1602" s="0" t="s">
        <x:v>55</x:v>
      </x:c>
      <x:c r="I1602" s="0" t="s">
        <x:v>71</x:v>
      </x:c>
      <x:c r="J1602" s="0" t="s">
        <x:v>72</x:v>
      </x:c>
      <x:c r="K1602" s="0" t="s">
        <x:v>58</x:v>
      </x:c>
      <x:c r="L1602" s="0">
        <x:v>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195</x:v>
      </x:c>
      <x:c r="F1603" s="0" t="s">
        <x:v>196</x:v>
      </x:c>
      <x:c r="G1603" s="0" t="s">
        <x:v>54</x:v>
      </x:c>
      <x:c r="H1603" s="0" t="s">
        <x:v>55</x:v>
      </x:c>
      <x:c r="I1603" s="0" t="s">
        <x:v>73</x:v>
      </x:c>
      <x:c r="J1603" s="0" t="s">
        <x:v>74</x:v>
      </x:c>
      <x:c r="K1603" s="0" t="s">
        <x:v>58</x:v>
      </x:c>
      <x:c r="L1603" s="0">
        <x:v>1399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195</x:v>
      </x:c>
      <x:c r="F1604" s="0" t="s">
        <x:v>196</x:v>
      </x:c>
      <x:c r="G1604" s="0" t="s">
        <x:v>75</x:v>
      </x:c>
      <x:c r="H1604" s="0" t="s">
        <x:v>76</x:v>
      </x:c>
      <x:c r="I1604" s="0" t="s">
        <x:v>56</x:v>
      </x:c>
      <x:c r="J1604" s="0" t="s">
        <x:v>57</x:v>
      </x:c>
      <x:c r="K1604" s="0" t="s">
        <x:v>58</x:v>
      </x:c>
      <x:c r="L1604" s="0">
        <x:v>508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195</x:v>
      </x:c>
      <x:c r="F1605" s="0" t="s">
        <x:v>196</x:v>
      </x:c>
      <x:c r="G1605" s="0" t="s">
        <x:v>75</x:v>
      </x:c>
      <x:c r="H1605" s="0" t="s">
        <x:v>76</x:v>
      </x:c>
      <x:c r="I1605" s="0" t="s">
        <x:v>59</x:v>
      </x:c>
      <x:c r="J1605" s="0" t="s">
        <x:v>60</x:v>
      </x:c>
      <x:c r="K1605" s="0" t="s">
        <x:v>58</x:v>
      </x:c>
      <x:c r="L1605" s="0">
        <x:v>37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195</x:v>
      </x:c>
      <x:c r="F1606" s="0" t="s">
        <x:v>196</x:v>
      </x:c>
      <x:c r="G1606" s="0" t="s">
        <x:v>75</x:v>
      </x:c>
      <x:c r="H1606" s="0" t="s">
        <x:v>76</x:v>
      </x:c>
      <x:c r="I1606" s="0" t="s">
        <x:v>61</x:v>
      </x:c>
      <x:c r="J1606" s="0" t="s">
        <x:v>62</x:v>
      </x:c>
      <x:c r="K1606" s="0" t="s">
        <x:v>58</x:v>
      </x:c>
      <x:c r="L1606" s="0">
        <x:v>179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195</x:v>
      </x:c>
      <x:c r="F1607" s="0" t="s">
        <x:v>196</x:v>
      </x:c>
      <x:c r="G1607" s="0" t="s">
        <x:v>75</x:v>
      </x:c>
      <x:c r="H1607" s="0" t="s">
        <x:v>76</x:v>
      </x:c>
      <x:c r="I1607" s="0" t="s">
        <x:v>63</x:v>
      </x:c>
      <x:c r="J1607" s="0" t="s">
        <x:v>64</x:v>
      </x:c>
      <x:c r="K1607" s="0" t="s">
        <x:v>58</x:v>
      </x:c>
      <x:c r="L1607" s="0">
        <x:v>180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195</x:v>
      </x:c>
      <x:c r="F1608" s="0" t="s">
        <x:v>196</x:v>
      </x:c>
      <x:c r="G1608" s="0" t="s">
        <x:v>75</x:v>
      </x:c>
      <x:c r="H1608" s="0" t="s">
        <x:v>76</x:v>
      </x:c>
      <x:c r="I1608" s="0" t="s">
        <x:v>65</x:v>
      </x:c>
      <x:c r="J1608" s="0" t="s">
        <x:v>66</x:v>
      </x:c>
      <x:c r="K1608" s="0" t="s">
        <x:v>58</x:v>
      </x:c>
      <x:c r="L1608" s="0">
        <x:v>310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195</x:v>
      </x:c>
      <x:c r="F1609" s="0" t="s">
        <x:v>196</x:v>
      </x:c>
      <x:c r="G1609" s="0" t="s">
        <x:v>75</x:v>
      </x:c>
      <x:c r="H1609" s="0" t="s">
        <x:v>76</x:v>
      </x:c>
      <x:c r="I1609" s="0" t="s">
        <x:v>67</x:v>
      </x:c>
      <x:c r="J1609" s="0" t="s">
        <x:v>68</x:v>
      </x:c>
      <x:c r="K1609" s="0" t="s">
        <x:v>58</x:v>
      </x:c>
      <x:c r="L1609" s="0">
        <x:v>179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195</x:v>
      </x:c>
      <x:c r="F1610" s="0" t="s">
        <x:v>196</x:v>
      </x:c>
      <x:c r="G1610" s="0" t="s">
        <x:v>75</x:v>
      </x:c>
      <x:c r="H1610" s="0" t="s">
        <x:v>76</x:v>
      </x:c>
      <x:c r="I1610" s="0" t="s">
        <x:v>69</x:v>
      </x:c>
      <x:c r="J1610" s="0" t="s">
        <x:v>70</x:v>
      </x:c>
      <x:c r="K1610" s="0" t="s">
        <x:v>58</x:v>
      </x:c>
      <x:c r="L1610" s="0">
        <x:v>110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195</x:v>
      </x:c>
      <x:c r="F1611" s="0" t="s">
        <x:v>196</x:v>
      </x:c>
      <x:c r="G1611" s="0" t="s">
        <x:v>75</x:v>
      </x:c>
      <x:c r="H1611" s="0" t="s">
        <x:v>76</x:v>
      </x:c>
      <x:c r="I1611" s="0" t="s">
        <x:v>71</x:v>
      </x:c>
      <x:c r="J1611" s="0" t="s">
        <x:v>72</x:v>
      </x:c>
      <x:c r="K1611" s="0" t="s">
        <x:v>58</x:v>
      </x:c>
      <x:c r="L1611" s="0">
        <x:v>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195</x:v>
      </x:c>
      <x:c r="F1612" s="0" t="s">
        <x:v>196</x:v>
      </x:c>
      <x:c r="G1612" s="0" t="s">
        <x:v>75</x:v>
      </x:c>
      <x:c r="H1612" s="0" t="s">
        <x:v>76</x:v>
      </x:c>
      <x:c r="I1612" s="0" t="s">
        <x:v>73</x:v>
      </x:c>
      <x:c r="J1612" s="0" t="s">
        <x:v>74</x:v>
      </x:c>
      <x:c r="K1612" s="0" t="s">
        <x:v>58</x:v>
      </x:c>
      <x:c r="L1612" s="0">
        <x:v>1507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195</x:v>
      </x:c>
      <x:c r="F1613" s="0" t="s">
        <x:v>196</x:v>
      </x:c>
      <x:c r="G1613" s="0" t="s">
        <x:v>77</x:v>
      </x:c>
      <x:c r="H1613" s="0" t="s">
        <x:v>78</x:v>
      </x:c>
      <x:c r="I1613" s="0" t="s">
        <x:v>56</x:v>
      </x:c>
      <x:c r="J1613" s="0" t="s">
        <x:v>57</x:v>
      </x:c>
      <x:c r="K1613" s="0" t="s">
        <x:v>58</x:v>
      </x:c>
      <x:c r="L1613" s="0">
        <x:v>1050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195</x:v>
      </x:c>
      <x:c r="F1614" s="0" t="s">
        <x:v>196</x:v>
      </x:c>
      <x:c r="G1614" s="0" t="s">
        <x:v>77</x:v>
      </x:c>
      <x:c r="H1614" s="0" t="s">
        <x:v>78</x:v>
      </x:c>
      <x:c r="I1614" s="0" t="s">
        <x:v>59</x:v>
      </x:c>
      <x:c r="J1614" s="0" t="s">
        <x:v>60</x:v>
      </x:c>
      <x:c r="K1614" s="0" t="s">
        <x:v>58</x:v>
      </x:c>
      <x:c r="L1614" s="0">
        <x:v>72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195</x:v>
      </x:c>
      <x:c r="F1615" s="0" t="s">
        <x:v>196</x:v>
      </x:c>
      <x:c r="G1615" s="0" t="s">
        <x:v>77</x:v>
      </x:c>
      <x:c r="H1615" s="0" t="s">
        <x:v>78</x:v>
      </x:c>
      <x:c r="I1615" s="0" t="s">
        <x:v>61</x:v>
      </x:c>
      <x:c r="J1615" s="0" t="s">
        <x:v>62</x:v>
      </x:c>
      <x:c r="K1615" s="0" t="s">
        <x:v>58</x:v>
      </x:c>
      <x:c r="L1615" s="0">
        <x:v>509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195</x:v>
      </x:c>
      <x:c r="F1616" s="0" t="s">
        <x:v>196</x:v>
      </x:c>
      <x:c r="G1616" s="0" t="s">
        <x:v>77</x:v>
      </x:c>
      <x:c r="H1616" s="0" t="s">
        <x:v>78</x:v>
      </x:c>
      <x:c r="I1616" s="0" t="s">
        <x:v>63</x:v>
      </x:c>
      <x:c r="J1616" s="0" t="s">
        <x:v>64</x:v>
      </x:c>
      <x:c r="K1616" s="0" t="s">
        <x:v>58</x:v>
      </x:c>
      <x:c r="L1616" s="0">
        <x:v>347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195</x:v>
      </x:c>
      <x:c r="F1617" s="0" t="s">
        <x:v>196</x:v>
      </x:c>
      <x:c r="G1617" s="0" t="s">
        <x:v>77</x:v>
      </x:c>
      <x:c r="H1617" s="0" t="s">
        <x:v>78</x:v>
      </x:c>
      <x:c r="I1617" s="0" t="s">
        <x:v>65</x:v>
      </x:c>
      <x:c r="J1617" s="0" t="s">
        <x:v>66</x:v>
      </x:c>
      <x:c r="K1617" s="0" t="s">
        <x:v>58</x:v>
      </x:c>
      <x:c r="L1617" s="0">
        <x:v>329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195</x:v>
      </x:c>
      <x:c r="F1618" s="0" t="s">
        <x:v>196</x:v>
      </x:c>
      <x:c r="G1618" s="0" t="s">
        <x:v>77</x:v>
      </x:c>
      <x:c r="H1618" s="0" t="s">
        <x:v>78</x:v>
      </x:c>
      <x:c r="I1618" s="0" t="s">
        <x:v>67</x:v>
      </x:c>
      <x:c r="J1618" s="0" t="s">
        <x:v>68</x:v>
      </x:c>
      <x:c r="K1618" s="0" t="s">
        <x:v>58</x:v>
      </x:c>
      <x:c r="L1618" s="0">
        <x:v>346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195</x:v>
      </x:c>
      <x:c r="F1619" s="0" t="s">
        <x:v>196</x:v>
      </x:c>
      <x:c r="G1619" s="0" t="s">
        <x:v>77</x:v>
      </x:c>
      <x:c r="H1619" s="0" t="s">
        <x:v>78</x:v>
      </x:c>
      <x:c r="I1619" s="0" t="s">
        <x:v>69</x:v>
      </x:c>
      <x:c r="J1619" s="0" t="s">
        <x:v>70</x:v>
      </x:c>
      <x:c r="K1619" s="0" t="s">
        <x:v>58</x:v>
      </x:c>
      <x:c r="L1619" s="0">
        <x:v>245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195</x:v>
      </x:c>
      <x:c r="F1620" s="0" t="s">
        <x:v>196</x:v>
      </x:c>
      <x:c r="G1620" s="0" t="s">
        <x:v>77</x:v>
      </x:c>
      <x:c r="H1620" s="0" t="s">
        <x:v>78</x:v>
      </x:c>
      <x:c r="I1620" s="0" t="s">
        <x:v>71</x:v>
      </x:c>
      <x:c r="J1620" s="0" t="s">
        <x:v>72</x:v>
      </x:c>
      <x:c r="K1620" s="0" t="s">
        <x:v>58</x:v>
      </x:c>
      <x:c r="L1620" s="0">
        <x:v>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195</x:v>
      </x:c>
      <x:c r="F1621" s="0" t="s">
        <x:v>196</x:v>
      </x:c>
      <x:c r="G1621" s="0" t="s">
        <x:v>77</x:v>
      </x:c>
      <x:c r="H1621" s="0" t="s">
        <x:v>78</x:v>
      </x:c>
      <x:c r="I1621" s="0" t="s">
        <x:v>73</x:v>
      </x:c>
      <x:c r="J1621" s="0" t="s">
        <x:v>74</x:v>
      </x:c>
      <x:c r="K1621" s="0" t="s">
        <x:v>58</x:v>
      </x:c>
      <x:c r="L1621" s="0">
        <x:v>2906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197</x:v>
      </x:c>
      <x:c r="F1622" s="0" t="s">
        <x:v>198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220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197</x:v>
      </x:c>
      <x:c r="F1623" s="0" t="s">
        <x:v>198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197</x:v>
      </x:c>
      <x:c r="F1624" s="0" t="s">
        <x:v>198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149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197</x:v>
      </x:c>
      <x:c r="F1625" s="0" t="s">
        <x:v>198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41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197</x:v>
      </x:c>
      <x:c r="F1626" s="0" t="s">
        <x:v>198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197</x:v>
      </x:c>
      <x:c r="F1627" s="0" t="s">
        <x:v>198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95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197</x:v>
      </x:c>
      <x:c r="F1628" s="0" t="s">
        <x:v>198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30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197</x:v>
      </x:c>
      <x:c r="F1629" s="0" t="s">
        <x:v>198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197</x:v>
      </x:c>
      <x:c r="F1630" s="0" t="s">
        <x:v>198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555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197</x:v>
      </x:c>
      <x:c r="F1631" s="0" t="s">
        <x:v>198</x:v>
      </x:c>
      <x:c r="G1631" s="0" t="s">
        <x:v>75</x:v>
      </x:c>
      <x:c r="H1631" s="0" t="s">
        <x:v>76</x:v>
      </x:c>
      <x:c r="I1631" s="0" t="s">
        <x:v>56</x:v>
      </x:c>
      <x:c r="J1631" s="0" t="s">
        <x:v>57</x:v>
      </x:c>
      <x:c r="K1631" s="0" t="s">
        <x:v>58</x:v>
      </x:c>
      <x:c r="L1631" s="0">
        <x:v>216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197</x:v>
      </x:c>
      <x:c r="F1632" s="0" t="s">
        <x:v>198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58</x:v>
      </x:c>
      <x:c r="L1632" s="0">
        <x:v>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197</x:v>
      </x:c>
      <x:c r="F1633" s="0" t="s">
        <x:v>198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58</x:v>
      </x:c>
      <x:c r="L1633" s="0">
        <x:v>80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197</x:v>
      </x:c>
      <x:c r="F1634" s="0" t="s">
        <x:v>198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58</x:v>
      </x:c>
      <x:c r="L1634" s="0">
        <x:v>46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197</x:v>
      </x:c>
      <x:c r="F1635" s="0" t="s">
        <x:v>198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58</x:v>
      </x:c>
      <x:c r="L1635" s="0">
        <x:v>101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197</x:v>
      </x:c>
      <x:c r="F1636" s="0" t="s">
        <x:v>198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58</x:v>
      </x:c>
      <x:c r="L1636" s="0">
        <x:v>100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197</x:v>
      </x:c>
      <x:c r="F1637" s="0" t="s">
        <x:v>198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58</x:v>
      </x:c>
      <x:c r="L1637" s="0">
        <x:v>21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197</x:v>
      </x:c>
      <x:c r="F1638" s="0" t="s">
        <x:v>198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58</x:v>
      </x:c>
      <x:c r="L1638" s="0">
        <x:v>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197</x:v>
      </x:c>
      <x:c r="F1639" s="0" t="s">
        <x:v>198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58</x:v>
      </x:c>
      <x:c r="L1639" s="0">
        <x:v>570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197</x:v>
      </x:c>
      <x:c r="F1640" s="0" t="s">
        <x:v>198</x:v>
      </x:c>
      <x:c r="G1640" s="0" t="s">
        <x:v>77</x:v>
      </x:c>
      <x:c r="H1640" s="0" t="s">
        <x:v>78</x:v>
      </x:c>
      <x:c r="I1640" s="0" t="s">
        <x:v>56</x:v>
      </x:c>
      <x:c r="J1640" s="0" t="s">
        <x:v>57</x:v>
      </x:c>
      <x:c r="K1640" s="0" t="s">
        <x:v>58</x:v>
      </x:c>
      <x:c r="L1640" s="0">
        <x:v>436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197</x:v>
      </x:c>
      <x:c r="F1641" s="0" t="s">
        <x:v>198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58</x:v>
      </x:c>
      <x:c r="L1641" s="0">
        <x:v>20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197</x:v>
      </x:c>
      <x:c r="F1642" s="0" t="s">
        <x:v>198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58</x:v>
      </x:c>
      <x:c r="L1642" s="0">
        <x:v>229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197</x:v>
      </x:c>
      <x:c r="F1643" s="0" t="s">
        <x:v>198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58</x:v>
      </x:c>
      <x:c r="L1643" s="0">
        <x:v>87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197</x:v>
      </x:c>
      <x:c r="F1644" s="0" t="s">
        <x:v>198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58</x:v>
      </x:c>
      <x:c r="L1644" s="0">
        <x:v>107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197</x:v>
      </x:c>
      <x:c r="F1645" s="0" t="s">
        <x:v>198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58</x:v>
      </x:c>
      <x:c r="L1645" s="0">
        <x:v>195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197</x:v>
      </x:c>
      <x:c r="F1646" s="0" t="s">
        <x:v>198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58</x:v>
      </x:c>
      <x:c r="L1646" s="0">
        <x:v>51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197</x:v>
      </x:c>
      <x:c r="F1647" s="0" t="s">
        <x:v>198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58</x:v>
      </x:c>
      <x:c r="L1647" s="0">
        <x:v>0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197</x:v>
      </x:c>
      <x:c r="F1648" s="0" t="s">
        <x:v>198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58</x:v>
      </x:c>
      <x:c r="L1648" s="0">
        <x:v>1125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199</x:v>
      </x:c>
      <x:c r="F1649" s="0" t="s">
        <x:v>200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295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199</x:v>
      </x:c>
      <x:c r="F1650" s="0" t="s">
        <x:v>200</x:v>
      </x:c>
      <x:c r="G1650" s="0" t="s">
        <x:v>54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18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199</x:v>
      </x:c>
      <x:c r="F1651" s="0" t="s">
        <x:v>200</x:v>
      </x:c>
      <x:c r="G1651" s="0" t="s">
        <x:v>54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>
        <x:v>141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199</x:v>
      </x:c>
      <x:c r="F1652" s="0" t="s">
        <x:v>200</x:v>
      </x:c>
      <x:c r="G1652" s="0" t="s">
        <x:v>54</x:v>
      </x:c>
      <x:c r="H1652" s="0" t="s">
        <x:v>55</x:v>
      </x:c>
      <x:c r="I1652" s="0" t="s">
        <x:v>63</x:v>
      </x:c>
      <x:c r="J1652" s="0" t="s">
        <x:v>64</x:v>
      </x:c>
      <x:c r="K1652" s="0" t="s">
        <x:v>58</x:v>
      </x:c>
      <x:c r="L1652" s="0">
        <x:v>50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199</x:v>
      </x:c>
      <x:c r="F1653" s="0" t="s">
        <x:v>200</x:v>
      </x:c>
      <x:c r="G1653" s="0" t="s">
        <x:v>54</x:v>
      </x:c>
      <x:c r="H1653" s="0" t="s">
        <x:v>55</x:v>
      </x:c>
      <x:c r="I1653" s="0" t="s">
        <x:v>65</x:v>
      </x:c>
      <x:c r="J1653" s="0" t="s">
        <x:v>66</x:v>
      </x:c>
      <x:c r="K1653" s="0" t="s">
        <x:v>58</x:v>
      </x:c>
      <x:c r="L1653" s="0">
        <x:v>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199</x:v>
      </x:c>
      <x:c r="F1654" s="0" t="s">
        <x:v>200</x:v>
      </x:c>
      <x:c r="G1654" s="0" t="s">
        <x:v>54</x:v>
      </x:c>
      <x:c r="H1654" s="0" t="s">
        <x:v>55</x:v>
      </x:c>
      <x:c r="I1654" s="0" t="s">
        <x:v>67</x:v>
      </x:c>
      <x:c r="J1654" s="0" t="s">
        <x:v>68</x:v>
      </x:c>
      <x:c r="K1654" s="0" t="s">
        <x:v>58</x:v>
      </x:c>
      <x:c r="L1654" s="0">
        <x:v>88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199</x:v>
      </x:c>
      <x:c r="F1655" s="0" t="s">
        <x:v>200</x:v>
      </x:c>
      <x:c r="G1655" s="0" t="s">
        <x:v>54</x:v>
      </x:c>
      <x:c r="H1655" s="0" t="s">
        <x:v>55</x:v>
      </x:c>
      <x:c r="I1655" s="0" t="s">
        <x:v>69</x:v>
      </x:c>
      <x:c r="J1655" s="0" t="s">
        <x:v>70</x:v>
      </x:c>
      <x:c r="K1655" s="0" t="s">
        <x:v>58</x:v>
      </x:c>
      <x:c r="L1655" s="0">
        <x:v>47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199</x:v>
      </x:c>
      <x:c r="F1656" s="0" t="s">
        <x:v>200</x:v>
      </x:c>
      <x:c r="G1656" s="0" t="s">
        <x:v>54</x:v>
      </x:c>
      <x:c r="H1656" s="0" t="s">
        <x:v>55</x:v>
      </x:c>
      <x:c r="I1656" s="0" t="s">
        <x:v>71</x:v>
      </x:c>
      <x:c r="J1656" s="0" t="s">
        <x:v>72</x:v>
      </x:c>
      <x:c r="K1656" s="0" t="s">
        <x:v>58</x:v>
      </x:c>
      <x:c r="L1656" s="0">
        <x:v>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199</x:v>
      </x:c>
      <x:c r="F1657" s="0" t="s">
        <x:v>200</x:v>
      </x:c>
      <x:c r="G1657" s="0" t="s">
        <x:v>54</x:v>
      </x:c>
      <x:c r="H1657" s="0" t="s">
        <x:v>55</x:v>
      </x:c>
      <x:c r="I1657" s="0" t="s">
        <x:v>73</x:v>
      </x:c>
      <x:c r="J1657" s="0" t="s">
        <x:v>74</x:v>
      </x:c>
      <x:c r="K1657" s="0" t="s">
        <x:v>58</x:v>
      </x:c>
      <x:c r="L1657" s="0">
        <x:v>645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199</x:v>
      </x:c>
      <x:c r="F1658" s="0" t="s">
        <x:v>200</x:v>
      </x:c>
      <x:c r="G1658" s="0" t="s">
        <x:v>75</x:v>
      </x:c>
      <x:c r="H1658" s="0" t="s">
        <x:v>76</x:v>
      </x:c>
      <x:c r="I1658" s="0" t="s">
        <x:v>56</x:v>
      </x:c>
      <x:c r="J1658" s="0" t="s">
        <x:v>57</x:v>
      </x:c>
      <x:c r="K1658" s="0" t="s">
        <x:v>58</x:v>
      </x:c>
      <x:c r="L1658" s="0">
        <x:v>265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199</x:v>
      </x:c>
      <x:c r="F1659" s="0" t="s">
        <x:v>200</x:v>
      </x:c>
      <x:c r="G1659" s="0" t="s">
        <x:v>75</x:v>
      </x:c>
      <x:c r="H1659" s="0" t="s">
        <x:v>76</x:v>
      </x:c>
      <x:c r="I1659" s="0" t="s">
        <x:v>59</x:v>
      </x:c>
      <x:c r="J1659" s="0" t="s">
        <x:v>60</x:v>
      </x:c>
      <x:c r="K1659" s="0" t="s">
        <x:v>58</x:v>
      </x:c>
      <x:c r="L1659" s="0">
        <x:v>8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199</x:v>
      </x:c>
      <x:c r="F1660" s="0" t="s">
        <x:v>200</x:v>
      </x:c>
      <x:c r="G1660" s="0" t="s">
        <x:v>75</x:v>
      </x:c>
      <x:c r="H1660" s="0" t="s">
        <x:v>76</x:v>
      </x:c>
      <x:c r="I1660" s="0" t="s">
        <x:v>61</x:v>
      </x:c>
      <x:c r="J1660" s="0" t="s">
        <x:v>62</x:v>
      </x:c>
      <x:c r="K1660" s="0" t="s">
        <x:v>58</x:v>
      </x:c>
      <x:c r="L1660" s="0">
        <x:v>90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199</x:v>
      </x:c>
      <x:c r="F1661" s="0" t="s">
        <x:v>200</x:v>
      </x:c>
      <x:c r="G1661" s="0" t="s">
        <x:v>75</x:v>
      </x:c>
      <x:c r="H1661" s="0" t="s">
        <x:v>76</x:v>
      </x:c>
      <x:c r="I1661" s="0" t="s">
        <x:v>63</x:v>
      </x:c>
      <x:c r="J1661" s="0" t="s">
        <x:v>64</x:v>
      </x:c>
      <x:c r="K1661" s="0" t="s">
        <x:v>58</x:v>
      </x:c>
      <x:c r="L1661" s="0">
        <x:v>56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199</x:v>
      </x:c>
      <x:c r="F1662" s="0" t="s">
        <x:v>200</x:v>
      </x:c>
      <x:c r="G1662" s="0" t="s">
        <x:v>75</x:v>
      </x:c>
      <x:c r="H1662" s="0" t="s">
        <x:v>76</x:v>
      </x:c>
      <x:c r="I1662" s="0" t="s">
        <x:v>65</x:v>
      </x:c>
      <x:c r="J1662" s="0" t="s">
        <x:v>66</x:v>
      </x:c>
      <x:c r="K1662" s="0" t="s">
        <x:v>58</x:v>
      </x:c>
      <x:c r="L1662" s="0">
        <x:v>110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199</x:v>
      </x:c>
      <x:c r="F1663" s="0" t="s">
        <x:v>200</x:v>
      </x:c>
      <x:c r="G1663" s="0" t="s">
        <x:v>75</x:v>
      </x:c>
      <x:c r="H1663" s="0" t="s">
        <x:v>76</x:v>
      </x:c>
      <x:c r="I1663" s="0" t="s">
        <x:v>67</x:v>
      </x:c>
      <x:c r="J1663" s="0" t="s">
        <x:v>68</x:v>
      </x:c>
      <x:c r="K1663" s="0" t="s">
        <x:v>58</x:v>
      </x:c>
      <x:c r="L1663" s="0">
        <x:v>86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199</x:v>
      </x:c>
      <x:c r="F1664" s="0" t="s">
        <x:v>200</x:v>
      </x:c>
      <x:c r="G1664" s="0" t="s">
        <x:v>75</x:v>
      </x:c>
      <x:c r="H1664" s="0" t="s">
        <x:v>76</x:v>
      </x:c>
      <x:c r="I1664" s="0" t="s">
        <x:v>69</x:v>
      </x:c>
      <x:c r="J1664" s="0" t="s">
        <x:v>70</x:v>
      </x:c>
      <x:c r="K1664" s="0" t="s">
        <x:v>58</x:v>
      </x:c>
      <x:c r="L1664" s="0">
        <x:v>31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199</x:v>
      </x:c>
      <x:c r="F1665" s="0" t="s">
        <x:v>200</x:v>
      </x:c>
      <x:c r="G1665" s="0" t="s">
        <x:v>75</x:v>
      </x:c>
      <x:c r="H1665" s="0" t="s">
        <x:v>76</x:v>
      </x:c>
      <x:c r="I1665" s="0" t="s">
        <x:v>71</x:v>
      </x:c>
      <x:c r="J1665" s="0" t="s">
        <x:v>72</x:v>
      </x:c>
      <x:c r="K1665" s="0" t="s">
        <x:v>58</x:v>
      </x:c>
      <x:c r="L1665" s="0">
        <x:v>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199</x:v>
      </x:c>
      <x:c r="F1666" s="0" t="s">
        <x:v>200</x:v>
      </x:c>
      <x:c r="G1666" s="0" t="s">
        <x:v>75</x:v>
      </x:c>
      <x:c r="H1666" s="0" t="s">
        <x:v>76</x:v>
      </x:c>
      <x:c r="I1666" s="0" t="s">
        <x:v>73</x:v>
      </x:c>
      <x:c r="J1666" s="0" t="s">
        <x:v>74</x:v>
      </x:c>
      <x:c r="K1666" s="0" t="s">
        <x:v>58</x:v>
      </x:c>
      <x:c r="L1666" s="0">
        <x:v>650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199</x:v>
      </x:c>
      <x:c r="F1667" s="0" t="s">
        <x:v>200</x:v>
      </x:c>
      <x:c r="G1667" s="0" t="s">
        <x:v>77</x:v>
      </x:c>
      <x:c r="H1667" s="0" t="s">
        <x:v>78</x:v>
      </x:c>
      <x:c r="I1667" s="0" t="s">
        <x:v>56</x:v>
      </x:c>
      <x:c r="J1667" s="0" t="s">
        <x:v>57</x:v>
      </x:c>
      <x:c r="K1667" s="0" t="s">
        <x:v>58</x:v>
      </x:c>
      <x:c r="L1667" s="0">
        <x:v>560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199</x:v>
      </x:c>
      <x:c r="F1668" s="0" t="s">
        <x:v>200</x:v>
      </x:c>
      <x:c r="G1668" s="0" t="s">
        <x:v>77</x:v>
      </x:c>
      <x:c r="H1668" s="0" t="s">
        <x:v>78</x:v>
      </x:c>
      <x:c r="I1668" s="0" t="s">
        <x:v>59</x:v>
      </x:c>
      <x:c r="J1668" s="0" t="s">
        <x:v>60</x:v>
      </x:c>
      <x:c r="K1668" s="0" t="s">
        <x:v>58</x:v>
      </x:c>
      <x:c r="L1668" s="0">
        <x:v>26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199</x:v>
      </x:c>
      <x:c r="F1669" s="0" t="s">
        <x:v>200</x:v>
      </x:c>
      <x:c r="G1669" s="0" t="s">
        <x:v>77</x:v>
      </x:c>
      <x:c r="H1669" s="0" t="s">
        <x:v>78</x:v>
      </x:c>
      <x:c r="I1669" s="0" t="s">
        <x:v>61</x:v>
      </x:c>
      <x:c r="J1669" s="0" t="s">
        <x:v>62</x:v>
      </x:c>
      <x:c r="K1669" s="0" t="s">
        <x:v>58</x:v>
      </x:c>
      <x:c r="L1669" s="0">
        <x:v>231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199</x:v>
      </x:c>
      <x:c r="F1670" s="0" t="s">
        <x:v>200</x:v>
      </x:c>
      <x:c r="G1670" s="0" t="s">
        <x:v>77</x:v>
      </x:c>
      <x:c r="H1670" s="0" t="s">
        <x:v>78</x:v>
      </x:c>
      <x:c r="I1670" s="0" t="s">
        <x:v>63</x:v>
      </x:c>
      <x:c r="J1670" s="0" t="s">
        <x:v>64</x:v>
      </x:c>
      <x:c r="K1670" s="0" t="s">
        <x:v>58</x:v>
      </x:c>
      <x:c r="L1670" s="0">
        <x:v>106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199</x:v>
      </x:c>
      <x:c r="F1671" s="0" t="s">
        <x:v>200</x:v>
      </x:c>
      <x:c r="G1671" s="0" t="s">
        <x:v>77</x:v>
      </x:c>
      <x:c r="H1671" s="0" t="s">
        <x:v>78</x:v>
      </x:c>
      <x:c r="I1671" s="0" t="s">
        <x:v>65</x:v>
      </x:c>
      <x:c r="J1671" s="0" t="s">
        <x:v>66</x:v>
      </x:c>
      <x:c r="K1671" s="0" t="s">
        <x:v>58</x:v>
      </x:c>
      <x:c r="L1671" s="0">
        <x:v>115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199</x:v>
      </x:c>
      <x:c r="F1672" s="0" t="s">
        <x:v>200</x:v>
      </x:c>
      <x:c r="G1672" s="0" t="s">
        <x:v>77</x:v>
      </x:c>
      <x:c r="H1672" s="0" t="s">
        <x:v>78</x:v>
      </x:c>
      <x:c r="I1672" s="0" t="s">
        <x:v>67</x:v>
      </x:c>
      <x:c r="J1672" s="0" t="s">
        <x:v>68</x:v>
      </x:c>
      <x:c r="K1672" s="0" t="s">
        <x:v>58</x:v>
      </x:c>
      <x:c r="L1672" s="0">
        <x:v>174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199</x:v>
      </x:c>
      <x:c r="F1673" s="0" t="s">
        <x:v>200</x:v>
      </x:c>
      <x:c r="G1673" s="0" t="s">
        <x:v>77</x:v>
      </x:c>
      <x:c r="H1673" s="0" t="s">
        <x:v>78</x:v>
      </x:c>
      <x:c r="I1673" s="0" t="s">
        <x:v>69</x:v>
      </x:c>
      <x:c r="J1673" s="0" t="s">
        <x:v>70</x:v>
      </x:c>
      <x:c r="K1673" s="0" t="s">
        <x:v>58</x:v>
      </x:c>
      <x:c r="L1673" s="0">
        <x:v>78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199</x:v>
      </x:c>
      <x:c r="F1674" s="0" t="s">
        <x:v>200</x:v>
      </x:c>
      <x:c r="G1674" s="0" t="s">
        <x:v>77</x:v>
      </x:c>
      <x:c r="H1674" s="0" t="s">
        <x:v>78</x:v>
      </x:c>
      <x:c r="I1674" s="0" t="s">
        <x:v>71</x:v>
      </x:c>
      <x:c r="J1674" s="0" t="s">
        <x:v>72</x:v>
      </x:c>
      <x:c r="K1674" s="0" t="s">
        <x:v>58</x:v>
      </x:c>
      <x:c r="L1674" s="0">
        <x:v>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199</x:v>
      </x:c>
      <x:c r="F1675" s="0" t="s">
        <x:v>200</x:v>
      </x:c>
      <x:c r="G1675" s="0" t="s">
        <x:v>77</x:v>
      </x:c>
      <x:c r="H1675" s="0" t="s">
        <x:v>78</x:v>
      </x:c>
      <x:c r="I1675" s="0" t="s">
        <x:v>73</x:v>
      </x:c>
      <x:c r="J1675" s="0" t="s">
        <x:v>74</x:v>
      </x:c>
      <x:c r="K1675" s="0" t="s">
        <x:v>58</x:v>
      </x:c>
      <x:c r="L1675" s="0">
        <x:v>1295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201</x:v>
      </x:c>
      <x:c r="F1676" s="0" t="s">
        <x:v>202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268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201</x:v>
      </x:c>
      <x:c r="F1677" s="0" t="s">
        <x:v>202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13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201</x:v>
      </x:c>
      <x:c r="F1678" s="0" t="s">
        <x:v>202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136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201</x:v>
      </x:c>
      <x:c r="F1679" s="0" t="s">
        <x:v>202</x:v>
      </x:c>
      <x:c r="G1679" s="0" t="s">
        <x:v>54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62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201</x:v>
      </x:c>
      <x:c r="F1680" s="0" t="s">
        <x:v>202</x:v>
      </x:c>
      <x:c r="G1680" s="0" t="s">
        <x:v>54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4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201</x:v>
      </x:c>
      <x:c r="F1681" s="0" t="s">
        <x:v>202</x:v>
      </x:c>
      <x:c r="G1681" s="0" t="s">
        <x:v>54</x:v>
      </x:c>
      <x:c r="H1681" s="0" t="s">
        <x:v>55</x:v>
      </x:c>
      <x:c r="I1681" s="0" t="s">
        <x:v>67</x:v>
      </x:c>
      <x:c r="J1681" s="0" t="s">
        <x:v>68</x:v>
      </x:c>
      <x:c r="K1681" s="0" t="s">
        <x:v>58</x:v>
      </x:c>
      <x:c r="L1681" s="0">
        <x:v>139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201</x:v>
      </x:c>
      <x:c r="F1682" s="0" t="s">
        <x:v>202</x:v>
      </x:c>
      <x:c r="G1682" s="0" t="s">
        <x:v>54</x:v>
      </x:c>
      <x:c r="H1682" s="0" t="s">
        <x:v>55</x:v>
      </x:c>
      <x:c r="I1682" s="0" t="s">
        <x:v>69</x:v>
      </x:c>
      <x:c r="J1682" s="0" t="s">
        <x:v>70</x:v>
      </x:c>
      <x:c r="K1682" s="0" t="s">
        <x:v>58</x:v>
      </x:c>
      <x:c r="L1682" s="0">
        <x:v>56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201</x:v>
      </x:c>
      <x:c r="F1683" s="0" t="s">
        <x:v>202</x:v>
      </x:c>
      <x:c r="G1683" s="0" t="s">
        <x:v>54</x:v>
      </x:c>
      <x:c r="H1683" s="0" t="s">
        <x:v>55</x:v>
      </x:c>
      <x:c r="I1683" s="0" t="s">
        <x:v>71</x:v>
      </x:c>
      <x:c r="J1683" s="0" t="s">
        <x:v>72</x:v>
      </x:c>
      <x:c r="K1683" s="0" t="s">
        <x:v>58</x:v>
      </x:c>
      <x:c r="L1683" s="0">
        <x:v>2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201</x:v>
      </x:c>
      <x:c r="F1684" s="0" t="s">
        <x:v>202</x:v>
      </x:c>
      <x:c r="G1684" s="0" t="s">
        <x:v>54</x:v>
      </x:c>
      <x:c r="H1684" s="0" t="s">
        <x:v>55</x:v>
      </x:c>
      <x:c r="I1684" s="0" t="s">
        <x:v>73</x:v>
      </x:c>
      <x:c r="J1684" s="0" t="s">
        <x:v>74</x:v>
      </x:c>
      <x:c r="K1684" s="0" t="s">
        <x:v>58</x:v>
      </x:c>
      <x:c r="L1684" s="0">
        <x:v>680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201</x:v>
      </x:c>
      <x:c r="F1685" s="0" t="s">
        <x:v>202</x:v>
      </x:c>
      <x:c r="G1685" s="0" t="s">
        <x:v>75</x:v>
      </x:c>
      <x:c r="H1685" s="0" t="s">
        <x:v>76</x:v>
      </x:c>
      <x:c r="I1685" s="0" t="s">
        <x:v>56</x:v>
      </x:c>
      <x:c r="J1685" s="0" t="s">
        <x:v>57</x:v>
      </x:c>
      <x:c r="K1685" s="0" t="s">
        <x:v>58</x:v>
      </x:c>
      <x:c r="L1685" s="0">
        <x:v>285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201</x:v>
      </x:c>
      <x:c r="F1686" s="0" t="s">
        <x:v>202</x:v>
      </x:c>
      <x:c r="G1686" s="0" t="s">
        <x:v>75</x:v>
      </x:c>
      <x:c r="H1686" s="0" t="s">
        <x:v>76</x:v>
      </x:c>
      <x:c r="I1686" s="0" t="s">
        <x:v>59</x:v>
      </x:c>
      <x:c r="J1686" s="0" t="s">
        <x:v>60</x:v>
      </x:c>
      <x:c r="K1686" s="0" t="s">
        <x:v>58</x:v>
      </x:c>
      <x:c r="L1686" s="0">
        <x:v>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201</x:v>
      </x:c>
      <x:c r="F1687" s="0" t="s">
        <x:v>202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58</x:v>
      </x:c>
      <x:c r="L1687" s="0">
        <x:v>83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201</x:v>
      </x:c>
      <x:c r="F1688" s="0" t="s">
        <x:v>202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58</x:v>
      </x:c>
      <x:c r="L1688" s="0">
        <x:v>71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201</x:v>
      </x:c>
      <x:c r="F1689" s="0" t="s">
        <x:v>202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58</x:v>
      </x:c>
      <x:c r="L1689" s="0">
        <x:v>136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201</x:v>
      </x:c>
      <x:c r="F1690" s="0" t="s">
        <x:v>202</x:v>
      </x:c>
      <x:c r="G1690" s="0" t="s">
        <x:v>75</x:v>
      </x:c>
      <x:c r="H1690" s="0" t="s">
        <x:v>76</x:v>
      </x:c>
      <x:c r="I1690" s="0" t="s">
        <x:v>67</x:v>
      </x:c>
      <x:c r="J1690" s="0" t="s">
        <x:v>68</x:v>
      </x:c>
      <x:c r="K1690" s="0" t="s">
        <x:v>58</x:v>
      </x:c>
      <x:c r="L1690" s="0">
        <x:v>156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201</x:v>
      </x:c>
      <x:c r="F1691" s="0" t="s">
        <x:v>202</x:v>
      </x:c>
      <x:c r="G1691" s="0" t="s">
        <x:v>75</x:v>
      </x:c>
      <x:c r="H1691" s="0" t="s">
        <x:v>76</x:v>
      </x:c>
      <x:c r="I1691" s="0" t="s">
        <x:v>69</x:v>
      </x:c>
      <x:c r="J1691" s="0" t="s">
        <x:v>70</x:v>
      </x:c>
      <x:c r="K1691" s="0" t="s">
        <x:v>58</x:v>
      </x:c>
      <x:c r="L1691" s="0">
        <x:v>48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201</x:v>
      </x:c>
      <x:c r="F1692" s="0" t="s">
        <x:v>202</x:v>
      </x:c>
      <x:c r="G1692" s="0" t="s">
        <x:v>75</x:v>
      </x:c>
      <x:c r="H1692" s="0" t="s">
        <x:v>76</x:v>
      </x:c>
      <x:c r="I1692" s="0" t="s">
        <x:v>71</x:v>
      </x:c>
      <x:c r="J1692" s="0" t="s">
        <x:v>72</x:v>
      </x:c>
      <x:c r="K1692" s="0" t="s">
        <x:v>58</x:v>
      </x:c>
      <x:c r="L1692" s="0">
        <x:v>6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201</x:v>
      </x:c>
      <x:c r="F1693" s="0" t="s">
        <x:v>202</x:v>
      </x:c>
      <x:c r="G1693" s="0" t="s">
        <x:v>75</x:v>
      </x:c>
      <x:c r="H1693" s="0" t="s">
        <x:v>76</x:v>
      </x:c>
      <x:c r="I1693" s="0" t="s">
        <x:v>73</x:v>
      </x:c>
      <x:c r="J1693" s="0" t="s">
        <x:v>74</x:v>
      </x:c>
      <x:c r="K1693" s="0" t="s">
        <x:v>58</x:v>
      </x:c>
      <x:c r="L1693" s="0">
        <x:v>793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201</x:v>
      </x:c>
      <x:c r="F1694" s="0" t="s">
        <x:v>202</x:v>
      </x:c>
      <x:c r="G1694" s="0" t="s">
        <x:v>77</x:v>
      </x:c>
      <x:c r="H1694" s="0" t="s">
        <x:v>78</x:v>
      </x:c>
      <x:c r="I1694" s="0" t="s">
        <x:v>56</x:v>
      </x:c>
      <x:c r="J1694" s="0" t="s">
        <x:v>57</x:v>
      </x:c>
      <x:c r="K1694" s="0" t="s">
        <x:v>58</x:v>
      </x:c>
      <x:c r="L1694" s="0">
        <x:v>553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201</x:v>
      </x:c>
      <x:c r="F1695" s="0" t="s">
        <x:v>202</x:v>
      </x:c>
      <x:c r="G1695" s="0" t="s">
        <x:v>77</x:v>
      </x:c>
      <x:c r="H1695" s="0" t="s">
        <x:v>78</x:v>
      </x:c>
      <x:c r="I1695" s="0" t="s">
        <x:v>59</x:v>
      </x:c>
      <x:c r="J1695" s="0" t="s">
        <x:v>60</x:v>
      </x:c>
      <x:c r="K1695" s="0" t="s">
        <x:v>58</x:v>
      </x:c>
      <x:c r="L1695" s="0">
        <x:v>21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201</x:v>
      </x:c>
      <x:c r="F1696" s="0" t="s">
        <x:v>202</x:v>
      </x:c>
      <x:c r="G1696" s="0" t="s">
        <x:v>77</x:v>
      </x:c>
      <x:c r="H1696" s="0" t="s">
        <x:v>78</x:v>
      </x:c>
      <x:c r="I1696" s="0" t="s">
        <x:v>61</x:v>
      </x:c>
      <x:c r="J1696" s="0" t="s">
        <x:v>62</x:v>
      </x:c>
      <x:c r="K1696" s="0" t="s">
        <x:v>58</x:v>
      </x:c>
      <x:c r="L1696" s="0">
        <x:v>219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201</x:v>
      </x:c>
      <x:c r="F1697" s="0" t="s">
        <x:v>202</x:v>
      </x:c>
      <x:c r="G1697" s="0" t="s">
        <x:v>77</x:v>
      </x:c>
      <x:c r="H1697" s="0" t="s">
        <x:v>78</x:v>
      </x:c>
      <x:c r="I1697" s="0" t="s">
        <x:v>63</x:v>
      </x:c>
      <x:c r="J1697" s="0" t="s">
        <x:v>64</x:v>
      </x:c>
      <x:c r="K1697" s="0" t="s">
        <x:v>58</x:v>
      </x:c>
      <x:c r="L1697" s="0">
        <x:v>133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201</x:v>
      </x:c>
      <x:c r="F1698" s="0" t="s">
        <x:v>202</x:v>
      </x:c>
      <x:c r="G1698" s="0" t="s">
        <x:v>77</x:v>
      </x:c>
      <x:c r="H1698" s="0" t="s">
        <x:v>78</x:v>
      </x:c>
      <x:c r="I1698" s="0" t="s">
        <x:v>65</x:v>
      </x:c>
      <x:c r="J1698" s="0" t="s">
        <x:v>66</x:v>
      </x:c>
      <x:c r="K1698" s="0" t="s">
        <x:v>58</x:v>
      </x:c>
      <x:c r="L1698" s="0">
        <x:v>140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201</x:v>
      </x:c>
      <x:c r="F1699" s="0" t="s">
        <x:v>202</x:v>
      </x:c>
      <x:c r="G1699" s="0" t="s">
        <x:v>77</x:v>
      </x:c>
      <x:c r="H1699" s="0" t="s">
        <x:v>78</x:v>
      </x:c>
      <x:c r="I1699" s="0" t="s">
        <x:v>67</x:v>
      </x:c>
      <x:c r="J1699" s="0" t="s">
        <x:v>68</x:v>
      </x:c>
      <x:c r="K1699" s="0" t="s">
        <x:v>58</x:v>
      </x:c>
      <x:c r="L1699" s="0">
        <x:v>295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201</x:v>
      </x:c>
      <x:c r="F1700" s="0" t="s">
        <x:v>202</x:v>
      </x:c>
      <x:c r="G1700" s="0" t="s">
        <x:v>77</x:v>
      </x:c>
      <x:c r="H1700" s="0" t="s">
        <x:v>78</x:v>
      </x:c>
      <x:c r="I1700" s="0" t="s">
        <x:v>69</x:v>
      </x:c>
      <x:c r="J1700" s="0" t="s">
        <x:v>70</x:v>
      </x:c>
      <x:c r="K1700" s="0" t="s">
        <x:v>58</x:v>
      </x:c>
      <x:c r="L1700" s="0">
        <x:v>104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201</x:v>
      </x:c>
      <x:c r="F1701" s="0" t="s">
        <x:v>202</x:v>
      </x:c>
      <x:c r="G1701" s="0" t="s">
        <x:v>77</x:v>
      </x:c>
      <x:c r="H1701" s="0" t="s">
        <x:v>78</x:v>
      </x:c>
      <x:c r="I1701" s="0" t="s">
        <x:v>71</x:v>
      </x:c>
      <x:c r="J1701" s="0" t="s">
        <x:v>72</x:v>
      </x:c>
      <x:c r="K1701" s="0" t="s">
        <x:v>58</x:v>
      </x:c>
      <x:c r="L1701" s="0">
        <x:v>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201</x:v>
      </x:c>
      <x:c r="F1702" s="0" t="s">
        <x:v>202</x:v>
      </x:c>
      <x:c r="G1702" s="0" t="s">
        <x:v>77</x:v>
      </x:c>
      <x:c r="H1702" s="0" t="s">
        <x:v>78</x:v>
      </x:c>
      <x:c r="I1702" s="0" t="s">
        <x:v>73</x:v>
      </x:c>
      <x:c r="J1702" s="0" t="s">
        <x:v>74</x:v>
      </x:c>
      <x:c r="K1702" s="0" t="s">
        <x:v>58</x:v>
      </x:c>
      <x:c r="L1702" s="0">
        <x:v>1473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203</x:v>
      </x:c>
      <x:c r="F1703" s="0" t="s">
        <x:v>204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287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203</x:v>
      </x:c>
      <x:c r="F1704" s="0" t="s">
        <x:v>204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203</x:v>
      </x:c>
      <x:c r="F1705" s="0" t="s">
        <x:v>204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155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203</x:v>
      </x:c>
      <x:c r="F1706" s="0" t="s">
        <x:v>204</x:v>
      </x:c>
      <x:c r="G1706" s="0" t="s">
        <x:v>54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54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203</x:v>
      </x:c>
      <x:c r="F1707" s="0" t="s">
        <x:v>204</x:v>
      </x:c>
      <x:c r="G1707" s="0" t="s">
        <x:v>54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203</x:v>
      </x:c>
      <x:c r="F1708" s="0" t="s">
        <x:v>204</x:v>
      </x:c>
      <x:c r="G1708" s="0" t="s">
        <x:v>54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170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203</x:v>
      </x:c>
      <x:c r="F1709" s="0" t="s">
        <x:v>204</x:v>
      </x:c>
      <x:c r="G1709" s="0" t="s">
        <x:v>54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47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203</x:v>
      </x:c>
      <x:c r="F1710" s="0" t="s">
        <x:v>204</x:v>
      </x:c>
      <x:c r="G1710" s="0" t="s">
        <x:v>54</x:v>
      </x:c>
      <x:c r="H1710" s="0" t="s">
        <x:v>55</x:v>
      </x:c>
      <x:c r="I1710" s="0" t="s">
        <x:v>71</x:v>
      </x:c>
      <x:c r="J1710" s="0" t="s">
        <x:v>72</x:v>
      </x:c>
      <x:c r="K1710" s="0" t="s">
        <x:v>58</x:v>
      </x:c>
      <x:c r="L1710" s="0">
        <x:v>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203</x:v>
      </x:c>
      <x:c r="F1711" s="0" t="s">
        <x:v>204</x:v>
      </x:c>
      <x:c r="G1711" s="0" t="s">
        <x:v>54</x:v>
      </x:c>
      <x:c r="H1711" s="0" t="s">
        <x:v>55</x:v>
      </x:c>
      <x:c r="I1711" s="0" t="s">
        <x:v>73</x:v>
      </x:c>
      <x:c r="J1711" s="0" t="s">
        <x:v>74</x:v>
      </x:c>
      <x:c r="K1711" s="0" t="s">
        <x:v>58</x:v>
      </x:c>
      <x:c r="L1711" s="0">
        <x:v>725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203</x:v>
      </x:c>
      <x:c r="F1712" s="0" t="s">
        <x:v>204</x:v>
      </x:c>
      <x:c r="G1712" s="0" t="s">
        <x:v>75</x:v>
      </x:c>
      <x:c r="H1712" s="0" t="s">
        <x:v>76</x:v>
      </x:c>
      <x:c r="I1712" s="0" t="s">
        <x:v>56</x:v>
      </x:c>
      <x:c r="J1712" s="0" t="s">
        <x:v>57</x:v>
      </x:c>
      <x:c r="K1712" s="0" t="s">
        <x:v>58</x:v>
      </x:c>
      <x:c r="L1712" s="0">
        <x:v>305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203</x:v>
      </x:c>
      <x:c r="F1713" s="0" t="s">
        <x:v>204</x:v>
      </x:c>
      <x:c r="G1713" s="0" t="s">
        <x:v>75</x:v>
      </x:c>
      <x:c r="H1713" s="0" t="s">
        <x:v>76</x:v>
      </x:c>
      <x:c r="I1713" s="0" t="s">
        <x:v>59</x:v>
      </x:c>
      <x:c r="J1713" s="0" t="s">
        <x:v>60</x:v>
      </x:c>
      <x:c r="K1713" s="0" t="s">
        <x:v>58</x:v>
      </x:c>
      <x:c r="L1713" s="0">
        <x:v>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203</x:v>
      </x:c>
      <x:c r="F1714" s="0" t="s">
        <x:v>204</x:v>
      </x:c>
      <x:c r="G1714" s="0" t="s">
        <x:v>75</x:v>
      </x:c>
      <x:c r="H1714" s="0" t="s">
        <x:v>76</x:v>
      </x:c>
      <x:c r="I1714" s="0" t="s">
        <x:v>61</x:v>
      </x:c>
      <x:c r="J1714" s="0" t="s">
        <x:v>62</x:v>
      </x:c>
      <x:c r="K1714" s="0" t="s">
        <x:v>58</x:v>
      </x:c>
      <x:c r="L1714" s="0">
        <x:v>89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203</x:v>
      </x:c>
      <x:c r="F1715" s="0" t="s">
        <x:v>204</x:v>
      </x:c>
      <x:c r="G1715" s="0" t="s">
        <x:v>75</x:v>
      </x:c>
      <x:c r="H1715" s="0" t="s">
        <x:v>76</x:v>
      </x:c>
      <x:c r="I1715" s="0" t="s">
        <x:v>63</x:v>
      </x:c>
      <x:c r="J1715" s="0" t="s">
        <x:v>64</x:v>
      </x:c>
      <x:c r="K1715" s="0" t="s">
        <x:v>58</x:v>
      </x:c>
      <x:c r="L1715" s="0">
        <x:v>65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203</x:v>
      </x:c>
      <x:c r="F1716" s="0" t="s">
        <x:v>204</x:v>
      </x:c>
      <x:c r="G1716" s="0" t="s">
        <x:v>75</x:v>
      </x:c>
      <x:c r="H1716" s="0" t="s">
        <x:v>76</x:v>
      </x:c>
      <x:c r="I1716" s="0" t="s">
        <x:v>65</x:v>
      </x:c>
      <x:c r="J1716" s="0" t="s">
        <x:v>66</x:v>
      </x:c>
      <x:c r="K1716" s="0" t="s">
        <x:v>58</x:v>
      </x:c>
      <x:c r="L1716" s="0">
        <x:v>156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203</x:v>
      </x:c>
      <x:c r="F1717" s="0" t="s">
        <x:v>204</x:v>
      </x:c>
      <x:c r="G1717" s="0" t="s">
        <x:v>75</x:v>
      </x:c>
      <x:c r="H1717" s="0" t="s">
        <x:v>76</x:v>
      </x:c>
      <x:c r="I1717" s="0" t="s">
        <x:v>67</x:v>
      </x:c>
      <x:c r="J1717" s="0" t="s">
        <x:v>68</x:v>
      </x:c>
      <x:c r="K1717" s="0" t="s">
        <x:v>58</x:v>
      </x:c>
      <x:c r="L1717" s="0">
        <x:v>159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203</x:v>
      </x:c>
      <x:c r="F1718" s="0" t="s">
        <x:v>204</x:v>
      </x:c>
      <x:c r="G1718" s="0" t="s">
        <x:v>75</x:v>
      </x:c>
      <x:c r="H1718" s="0" t="s">
        <x:v>76</x:v>
      </x:c>
      <x:c r="I1718" s="0" t="s">
        <x:v>69</x:v>
      </x:c>
      <x:c r="J1718" s="0" t="s">
        <x:v>70</x:v>
      </x:c>
      <x:c r="K1718" s="0" t="s">
        <x:v>58</x:v>
      </x:c>
      <x:c r="L1718" s="0">
        <x:v>52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203</x:v>
      </x:c>
      <x:c r="F1719" s="0" t="s">
        <x:v>204</x:v>
      </x:c>
      <x:c r="G1719" s="0" t="s">
        <x:v>75</x:v>
      </x:c>
      <x:c r="H1719" s="0" t="s">
        <x:v>76</x:v>
      </x:c>
      <x:c r="I1719" s="0" t="s">
        <x:v>71</x:v>
      </x:c>
      <x:c r="J1719" s="0" t="s">
        <x:v>72</x:v>
      </x:c>
      <x:c r="K1719" s="0" t="s">
        <x:v>58</x:v>
      </x:c>
      <x:c r="L1719" s="0">
        <x:v>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203</x:v>
      </x:c>
      <x:c r="F1720" s="0" t="s">
        <x:v>204</x:v>
      </x:c>
      <x:c r="G1720" s="0" t="s">
        <x:v>75</x:v>
      </x:c>
      <x:c r="H1720" s="0" t="s">
        <x:v>76</x:v>
      </x:c>
      <x:c r="I1720" s="0" t="s">
        <x:v>73</x:v>
      </x:c>
      <x:c r="J1720" s="0" t="s">
        <x:v>74</x:v>
      </x:c>
      <x:c r="K1720" s="0" t="s">
        <x:v>58</x:v>
      </x:c>
      <x:c r="L1720" s="0">
        <x:v>830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203</x:v>
      </x:c>
      <x:c r="F1721" s="0" t="s">
        <x:v>204</x:v>
      </x:c>
      <x:c r="G1721" s="0" t="s">
        <x:v>77</x:v>
      </x:c>
      <x:c r="H1721" s="0" t="s">
        <x:v>78</x:v>
      </x:c>
      <x:c r="I1721" s="0" t="s">
        <x:v>56</x:v>
      </x:c>
      <x:c r="J1721" s="0" t="s">
        <x:v>57</x:v>
      </x:c>
      <x:c r="K1721" s="0" t="s">
        <x:v>58</x:v>
      </x:c>
      <x:c r="L1721" s="0">
        <x:v>592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203</x:v>
      </x:c>
      <x:c r="F1722" s="0" t="s">
        <x:v>204</x:v>
      </x:c>
      <x:c r="G1722" s="0" t="s">
        <x:v>77</x:v>
      </x:c>
      <x:c r="H1722" s="0" t="s">
        <x:v>78</x:v>
      </x:c>
      <x:c r="I1722" s="0" t="s">
        <x:v>59</x:v>
      </x:c>
      <x:c r="J1722" s="0" t="s">
        <x:v>60</x:v>
      </x:c>
      <x:c r="K1722" s="0" t="s">
        <x:v>58</x:v>
      </x:c>
      <x:c r="L1722" s="0">
        <x:v>11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203</x:v>
      </x:c>
      <x:c r="F1723" s="0" t="s">
        <x:v>204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58</x:v>
      </x:c>
      <x:c r="L1723" s="0">
        <x:v>244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203</x:v>
      </x:c>
      <x:c r="F1724" s="0" t="s">
        <x:v>204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58</x:v>
      </x:c>
      <x:c r="L1724" s="0">
        <x:v>119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203</x:v>
      </x:c>
      <x:c r="F1725" s="0" t="s">
        <x:v>204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58</x:v>
      </x:c>
      <x:c r="L1725" s="0">
        <x:v>160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203</x:v>
      </x:c>
      <x:c r="F1726" s="0" t="s">
        <x:v>204</x:v>
      </x:c>
      <x:c r="G1726" s="0" t="s">
        <x:v>77</x:v>
      </x:c>
      <x:c r="H1726" s="0" t="s">
        <x:v>78</x:v>
      </x:c>
      <x:c r="I1726" s="0" t="s">
        <x:v>67</x:v>
      </x:c>
      <x:c r="J1726" s="0" t="s">
        <x:v>68</x:v>
      </x:c>
      <x:c r="K1726" s="0" t="s">
        <x:v>58</x:v>
      </x:c>
      <x:c r="L1726" s="0">
        <x:v>329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203</x:v>
      </x:c>
      <x:c r="F1727" s="0" t="s">
        <x:v>204</x:v>
      </x:c>
      <x:c r="G1727" s="0" t="s">
        <x:v>77</x:v>
      </x:c>
      <x:c r="H1727" s="0" t="s">
        <x:v>78</x:v>
      </x:c>
      <x:c r="I1727" s="0" t="s">
        <x:v>69</x:v>
      </x:c>
      <x:c r="J1727" s="0" t="s">
        <x:v>70</x:v>
      </x:c>
      <x:c r="K1727" s="0" t="s">
        <x:v>58</x:v>
      </x:c>
      <x:c r="L1727" s="0">
        <x:v>99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203</x:v>
      </x:c>
      <x:c r="F1728" s="0" t="s">
        <x:v>204</x:v>
      </x:c>
      <x:c r="G1728" s="0" t="s">
        <x:v>77</x:v>
      </x:c>
      <x:c r="H1728" s="0" t="s">
        <x:v>78</x:v>
      </x:c>
      <x:c r="I1728" s="0" t="s">
        <x:v>71</x:v>
      </x:c>
      <x:c r="J1728" s="0" t="s">
        <x:v>72</x:v>
      </x:c>
      <x:c r="K1728" s="0" t="s">
        <x:v>58</x:v>
      </x:c>
      <x:c r="L1728" s="0">
        <x:v>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203</x:v>
      </x:c>
      <x:c r="F1729" s="0" t="s">
        <x:v>204</x:v>
      </x:c>
      <x:c r="G1729" s="0" t="s">
        <x:v>77</x:v>
      </x:c>
      <x:c r="H1729" s="0" t="s">
        <x:v>78</x:v>
      </x:c>
      <x:c r="I1729" s="0" t="s">
        <x:v>73</x:v>
      </x:c>
      <x:c r="J1729" s="0" t="s">
        <x:v>74</x:v>
      </x:c>
      <x:c r="K1729" s="0" t="s">
        <x:v>58</x:v>
      </x:c>
      <x:c r="L1729" s="0">
        <x:v>1555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205</x:v>
      </x:c>
      <x:c r="F1730" s="0" t="s">
        <x:v>206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553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205</x:v>
      </x:c>
      <x:c r="F1731" s="0" t="s">
        <x:v>206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205</x:v>
      </x:c>
      <x:c r="F1732" s="0" t="s">
        <x:v>206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303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205</x:v>
      </x:c>
      <x:c r="F1733" s="0" t="s">
        <x:v>206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162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205</x:v>
      </x:c>
      <x:c r="F1734" s="0" t="s">
        <x:v>206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18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205</x:v>
      </x:c>
      <x:c r="F1735" s="0" t="s">
        <x:v>206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230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205</x:v>
      </x:c>
      <x:c r="F1736" s="0" t="s">
        <x:v>206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83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205</x:v>
      </x:c>
      <x:c r="F1737" s="0" t="s">
        <x:v>206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205</x:v>
      </x:c>
      <x:c r="F1738" s="0" t="s">
        <x:v>206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1373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205</x:v>
      </x:c>
      <x:c r="F1739" s="0" t="s">
        <x:v>206</x:v>
      </x:c>
      <x:c r="G1739" s="0" t="s">
        <x:v>75</x:v>
      </x:c>
      <x:c r="H1739" s="0" t="s">
        <x:v>76</x:v>
      </x:c>
      <x:c r="I1739" s="0" t="s">
        <x:v>56</x:v>
      </x:c>
      <x:c r="J1739" s="0" t="s">
        <x:v>57</x:v>
      </x:c>
      <x:c r="K1739" s="0" t="s">
        <x:v>58</x:v>
      </x:c>
      <x:c r="L1739" s="0">
        <x:v>471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205</x:v>
      </x:c>
      <x:c r="F1740" s="0" t="s">
        <x:v>206</x:v>
      </x:c>
      <x:c r="G1740" s="0" t="s">
        <x:v>75</x:v>
      </x:c>
      <x:c r="H1740" s="0" t="s">
        <x:v>76</x:v>
      </x:c>
      <x:c r="I1740" s="0" t="s">
        <x:v>59</x:v>
      </x:c>
      <x:c r="J1740" s="0" t="s">
        <x:v>60</x:v>
      </x:c>
      <x:c r="K1740" s="0" t="s">
        <x:v>58</x:v>
      </x:c>
      <x:c r="L1740" s="0">
        <x:v>22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205</x:v>
      </x:c>
      <x:c r="F1741" s="0" t="s">
        <x:v>206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58</x:v>
      </x:c>
      <x:c r="L1741" s="0">
        <x:v>149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205</x:v>
      </x:c>
      <x:c r="F1742" s="0" t="s">
        <x:v>206</x:v>
      </x:c>
      <x:c r="G1742" s="0" t="s">
        <x:v>75</x:v>
      </x:c>
      <x:c r="H1742" s="0" t="s">
        <x:v>76</x:v>
      </x:c>
      <x:c r="I1742" s="0" t="s">
        <x:v>63</x:v>
      </x:c>
      <x:c r="J1742" s="0" t="s">
        <x:v>64</x:v>
      </x:c>
      <x:c r="K1742" s="0" t="s">
        <x:v>58</x:v>
      </x:c>
      <x:c r="L1742" s="0">
        <x:v>157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205</x:v>
      </x:c>
      <x:c r="F1743" s="0" t="s">
        <x:v>206</x:v>
      </x:c>
      <x:c r="G1743" s="0" t="s">
        <x:v>75</x:v>
      </x:c>
      <x:c r="H1743" s="0" t="s">
        <x:v>76</x:v>
      </x:c>
      <x:c r="I1743" s="0" t="s">
        <x:v>65</x:v>
      </x:c>
      <x:c r="J1743" s="0" t="s">
        <x:v>66</x:v>
      </x:c>
      <x:c r="K1743" s="0" t="s">
        <x:v>58</x:v>
      </x:c>
      <x:c r="L1743" s="0">
        <x:v>253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205</x:v>
      </x:c>
      <x:c r="F1744" s="0" t="s">
        <x:v>206</x:v>
      </x:c>
      <x:c r="G1744" s="0" t="s">
        <x:v>75</x:v>
      </x:c>
      <x:c r="H1744" s="0" t="s">
        <x:v>76</x:v>
      </x:c>
      <x:c r="I1744" s="0" t="s">
        <x:v>67</x:v>
      </x:c>
      <x:c r="J1744" s="0" t="s">
        <x:v>68</x:v>
      </x:c>
      <x:c r="K1744" s="0" t="s">
        <x:v>58</x:v>
      </x:c>
      <x:c r="L1744" s="0">
        <x:v>255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205</x:v>
      </x:c>
      <x:c r="F1745" s="0" t="s">
        <x:v>206</x:v>
      </x:c>
      <x:c r="G1745" s="0" t="s">
        <x:v>75</x:v>
      </x:c>
      <x:c r="H1745" s="0" t="s">
        <x:v>76</x:v>
      </x:c>
      <x:c r="I1745" s="0" t="s">
        <x:v>69</x:v>
      </x:c>
      <x:c r="J1745" s="0" t="s">
        <x:v>70</x:v>
      </x:c>
      <x:c r="K1745" s="0" t="s">
        <x:v>58</x:v>
      </x:c>
      <x:c r="L1745" s="0">
        <x:v>90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205</x:v>
      </x:c>
      <x:c r="F1746" s="0" t="s">
        <x:v>206</x:v>
      </x:c>
      <x:c r="G1746" s="0" t="s">
        <x:v>75</x:v>
      </x:c>
      <x:c r="H1746" s="0" t="s">
        <x:v>76</x:v>
      </x:c>
      <x:c r="I1746" s="0" t="s">
        <x:v>71</x:v>
      </x:c>
      <x:c r="J1746" s="0" t="s">
        <x:v>72</x:v>
      </x:c>
      <x:c r="K1746" s="0" t="s">
        <x:v>58</x:v>
      </x:c>
      <x:c r="L1746" s="0">
        <x:v>8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205</x:v>
      </x:c>
      <x:c r="F1747" s="0" t="s">
        <x:v>206</x:v>
      </x:c>
      <x:c r="G1747" s="0" t="s">
        <x:v>75</x:v>
      </x:c>
      <x:c r="H1747" s="0" t="s">
        <x:v>76</x:v>
      </x:c>
      <x:c r="I1747" s="0" t="s">
        <x:v>73</x:v>
      </x:c>
      <x:c r="J1747" s="0" t="s">
        <x:v>74</x:v>
      </x:c>
      <x:c r="K1747" s="0" t="s">
        <x:v>58</x:v>
      </x:c>
      <x:c r="L1747" s="0">
        <x:v>1405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205</x:v>
      </x:c>
      <x:c r="F1748" s="0" t="s">
        <x:v>206</x:v>
      </x:c>
      <x:c r="G1748" s="0" t="s">
        <x:v>77</x:v>
      </x:c>
      <x:c r="H1748" s="0" t="s">
        <x:v>78</x:v>
      </x:c>
      <x:c r="I1748" s="0" t="s">
        <x:v>56</x:v>
      </x:c>
      <x:c r="J1748" s="0" t="s">
        <x:v>57</x:v>
      </x:c>
      <x:c r="K1748" s="0" t="s">
        <x:v>58</x:v>
      </x:c>
      <x:c r="L1748" s="0">
        <x:v>1024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205</x:v>
      </x:c>
      <x:c r="F1749" s="0" t="s">
        <x:v>206</x:v>
      </x:c>
      <x:c r="G1749" s="0" t="s">
        <x:v>77</x:v>
      </x:c>
      <x:c r="H1749" s="0" t="s">
        <x:v>78</x:v>
      </x:c>
      <x:c r="I1749" s="0" t="s">
        <x:v>59</x:v>
      </x:c>
      <x:c r="J1749" s="0" t="s">
        <x:v>60</x:v>
      </x:c>
      <x:c r="K1749" s="0" t="s">
        <x:v>58</x:v>
      </x:c>
      <x:c r="L1749" s="0">
        <x:v>42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205</x:v>
      </x:c>
      <x:c r="F1750" s="0" t="s">
        <x:v>206</x:v>
      </x:c>
      <x:c r="G1750" s="0" t="s">
        <x:v>77</x:v>
      </x:c>
      <x:c r="H1750" s="0" t="s">
        <x:v>78</x:v>
      </x:c>
      <x:c r="I1750" s="0" t="s">
        <x:v>61</x:v>
      </x:c>
      <x:c r="J1750" s="0" t="s">
        <x:v>62</x:v>
      </x:c>
      <x:c r="K1750" s="0" t="s">
        <x:v>58</x:v>
      </x:c>
      <x:c r="L1750" s="0">
        <x:v>452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205</x:v>
      </x:c>
      <x:c r="F1751" s="0" t="s">
        <x:v>206</x:v>
      </x:c>
      <x:c r="G1751" s="0" t="s">
        <x:v>77</x:v>
      </x:c>
      <x:c r="H1751" s="0" t="s">
        <x:v>78</x:v>
      </x:c>
      <x:c r="I1751" s="0" t="s">
        <x:v>63</x:v>
      </x:c>
      <x:c r="J1751" s="0" t="s">
        <x:v>64</x:v>
      </x:c>
      <x:c r="K1751" s="0" t="s">
        <x:v>58</x:v>
      </x:c>
      <x:c r="L1751" s="0">
        <x:v>319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205</x:v>
      </x:c>
      <x:c r="F1752" s="0" t="s">
        <x:v>206</x:v>
      </x:c>
      <x:c r="G1752" s="0" t="s">
        <x:v>77</x:v>
      </x:c>
      <x:c r="H1752" s="0" t="s">
        <x:v>78</x:v>
      </x:c>
      <x:c r="I1752" s="0" t="s">
        <x:v>65</x:v>
      </x:c>
      <x:c r="J1752" s="0" t="s">
        <x:v>66</x:v>
      </x:c>
      <x:c r="K1752" s="0" t="s">
        <x:v>58</x:v>
      </x:c>
      <x:c r="L1752" s="0">
        <x:v>271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205</x:v>
      </x:c>
      <x:c r="F1753" s="0" t="s">
        <x:v>206</x:v>
      </x:c>
      <x:c r="G1753" s="0" t="s">
        <x:v>77</x:v>
      </x:c>
      <x:c r="H1753" s="0" t="s">
        <x:v>78</x:v>
      </x:c>
      <x:c r="I1753" s="0" t="s">
        <x:v>67</x:v>
      </x:c>
      <x:c r="J1753" s="0" t="s">
        <x:v>68</x:v>
      </x:c>
      <x:c r="K1753" s="0" t="s">
        <x:v>58</x:v>
      </x:c>
      <x:c r="L1753" s="0">
        <x:v>485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205</x:v>
      </x:c>
      <x:c r="F1754" s="0" t="s">
        <x:v>206</x:v>
      </x:c>
      <x:c r="G1754" s="0" t="s">
        <x:v>77</x:v>
      </x:c>
      <x:c r="H1754" s="0" t="s">
        <x:v>78</x:v>
      </x:c>
      <x:c r="I1754" s="0" t="s">
        <x:v>69</x:v>
      </x:c>
      <x:c r="J1754" s="0" t="s">
        <x:v>70</x:v>
      </x:c>
      <x:c r="K1754" s="0" t="s">
        <x:v>58</x:v>
      </x:c>
      <x:c r="L1754" s="0">
        <x:v>173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205</x:v>
      </x:c>
      <x:c r="F1755" s="0" t="s">
        <x:v>206</x:v>
      </x:c>
      <x:c r="G1755" s="0" t="s">
        <x:v>77</x:v>
      </x:c>
      <x:c r="H1755" s="0" t="s">
        <x:v>78</x:v>
      </x:c>
      <x:c r="I1755" s="0" t="s">
        <x:v>71</x:v>
      </x:c>
      <x:c r="J1755" s="0" t="s">
        <x:v>72</x:v>
      </x:c>
      <x:c r="K1755" s="0" t="s">
        <x:v>58</x:v>
      </x:c>
      <x:c r="L1755" s="0">
        <x:v>12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205</x:v>
      </x:c>
      <x:c r="F1756" s="0" t="s">
        <x:v>206</x:v>
      </x:c>
      <x:c r="G1756" s="0" t="s">
        <x:v>77</x:v>
      </x:c>
      <x:c r="H1756" s="0" t="s">
        <x:v>78</x:v>
      </x:c>
      <x:c r="I1756" s="0" t="s">
        <x:v>73</x:v>
      </x:c>
      <x:c r="J1756" s="0" t="s">
        <x:v>74</x:v>
      </x:c>
      <x:c r="K1756" s="0" t="s">
        <x:v>58</x:v>
      </x:c>
      <x:c r="L1756" s="0">
        <x:v>2778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207</x:v>
      </x:c>
      <x:c r="F1757" s="0" t="s">
        <x:v>208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2662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207</x:v>
      </x:c>
      <x:c r="F1758" s="0" t="s">
        <x:v>208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107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207</x:v>
      </x:c>
      <x:c r="F1759" s="0" t="s">
        <x:v>208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1048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207</x:v>
      </x:c>
      <x:c r="F1760" s="0" t="s">
        <x:v>208</x:v>
      </x:c>
      <x:c r="G1760" s="0" t="s">
        <x:v>54</x:v>
      </x:c>
      <x:c r="H1760" s="0" t="s">
        <x:v>55</x:v>
      </x:c>
      <x:c r="I1760" s="0" t="s">
        <x:v>63</x:v>
      </x:c>
      <x:c r="J1760" s="0" t="s">
        <x:v>64</x:v>
      </x:c>
      <x:c r="K1760" s="0" t="s">
        <x:v>58</x:v>
      </x:c>
      <x:c r="L1760" s="0">
        <x:v>871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207</x:v>
      </x:c>
      <x:c r="F1761" s="0" t="s">
        <x:v>208</x:v>
      </x:c>
      <x:c r="G1761" s="0" t="s">
        <x:v>54</x:v>
      </x:c>
      <x:c r="H1761" s="0" t="s">
        <x:v>55</x:v>
      </x:c>
      <x:c r="I1761" s="0" t="s">
        <x:v>65</x:v>
      </x:c>
      <x:c r="J1761" s="0" t="s">
        <x:v>66</x:v>
      </x:c>
      <x:c r="K1761" s="0" t="s">
        <x:v>58</x:v>
      </x:c>
      <x:c r="L1761" s="0">
        <x:v>67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207</x:v>
      </x:c>
      <x:c r="F1762" s="0" t="s">
        <x:v>208</x:v>
      </x:c>
      <x:c r="G1762" s="0" t="s">
        <x:v>54</x:v>
      </x:c>
      <x:c r="H1762" s="0" t="s">
        <x:v>55</x:v>
      </x:c>
      <x:c r="I1762" s="0" t="s">
        <x:v>67</x:v>
      </x:c>
      <x:c r="J1762" s="0" t="s">
        <x:v>68</x:v>
      </x:c>
      <x:c r="K1762" s="0" t="s">
        <x:v>58</x:v>
      </x:c>
      <x:c r="L1762" s="0">
        <x:v>755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207</x:v>
      </x:c>
      <x:c r="F1763" s="0" t="s">
        <x:v>208</x:v>
      </x:c>
      <x:c r="G1763" s="0" t="s">
        <x:v>54</x:v>
      </x:c>
      <x:c r="H1763" s="0" t="s">
        <x:v>55</x:v>
      </x:c>
      <x:c r="I1763" s="0" t="s">
        <x:v>69</x:v>
      </x:c>
      <x:c r="J1763" s="0" t="s">
        <x:v>70</x:v>
      </x:c>
      <x:c r="K1763" s="0" t="s">
        <x:v>58</x:v>
      </x:c>
      <x:c r="L1763" s="0">
        <x:v>304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207</x:v>
      </x:c>
      <x:c r="F1764" s="0" t="s">
        <x:v>208</x:v>
      </x:c>
      <x:c r="G1764" s="0" t="s">
        <x:v>54</x:v>
      </x:c>
      <x:c r="H1764" s="0" t="s">
        <x:v>55</x:v>
      </x:c>
      <x:c r="I1764" s="0" t="s">
        <x:v>71</x:v>
      </x:c>
      <x:c r="J1764" s="0" t="s">
        <x:v>72</x:v>
      </x:c>
      <x:c r="K1764" s="0" t="s">
        <x:v>58</x:v>
      </x:c>
      <x:c r="L1764" s="0">
        <x:v>7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207</x:v>
      </x:c>
      <x:c r="F1765" s="0" t="s">
        <x:v>208</x:v>
      </x:c>
      <x:c r="G1765" s="0" t="s">
        <x:v>54</x:v>
      </x:c>
      <x:c r="H1765" s="0" t="s">
        <x:v>55</x:v>
      </x:c>
      <x:c r="I1765" s="0" t="s">
        <x:v>73</x:v>
      </x:c>
      <x:c r="J1765" s="0" t="s">
        <x:v>74</x:v>
      </x:c>
      <x:c r="K1765" s="0" t="s">
        <x:v>58</x:v>
      </x:c>
      <x:c r="L1765" s="0">
        <x:v>5821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207</x:v>
      </x:c>
      <x:c r="F1766" s="0" t="s">
        <x:v>208</x:v>
      </x:c>
      <x:c r="G1766" s="0" t="s">
        <x:v>75</x:v>
      </x:c>
      <x:c r="H1766" s="0" t="s">
        <x:v>76</x:v>
      </x:c>
      <x:c r="I1766" s="0" t="s">
        <x:v>56</x:v>
      </x:c>
      <x:c r="J1766" s="0" t="s">
        <x:v>57</x:v>
      </x:c>
      <x:c r="K1766" s="0" t="s">
        <x:v>58</x:v>
      </x:c>
      <x:c r="L1766" s="0">
        <x:v>2790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207</x:v>
      </x:c>
      <x:c r="F1767" s="0" t="s">
        <x:v>208</x:v>
      </x:c>
      <x:c r="G1767" s="0" t="s">
        <x:v>75</x:v>
      </x:c>
      <x:c r="H1767" s="0" t="s">
        <x:v>76</x:v>
      </x:c>
      <x:c r="I1767" s="0" t="s">
        <x:v>59</x:v>
      </x:c>
      <x:c r="J1767" s="0" t="s">
        <x:v>60</x:v>
      </x:c>
      <x:c r="K1767" s="0" t="s">
        <x:v>58</x:v>
      </x:c>
      <x:c r="L1767" s="0">
        <x:v>84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207</x:v>
      </x:c>
      <x:c r="F1768" s="0" t="s">
        <x:v>208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58</x:v>
      </x:c>
      <x:c r="L1768" s="0">
        <x:v>646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207</x:v>
      </x:c>
      <x:c r="F1769" s="0" t="s">
        <x:v>208</x:v>
      </x:c>
      <x:c r="G1769" s="0" t="s">
        <x:v>75</x:v>
      </x:c>
      <x:c r="H1769" s="0" t="s">
        <x:v>76</x:v>
      </x:c>
      <x:c r="I1769" s="0" t="s">
        <x:v>63</x:v>
      </x:c>
      <x:c r="J1769" s="0" t="s">
        <x:v>64</x:v>
      </x:c>
      <x:c r="K1769" s="0" t="s">
        <x:v>58</x:v>
      </x:c>
      <x:c r="L1769" s="0">
        <x:v>910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207</x:v>
      </x:c>
      <x:c r="F1770" s="0" t="s">
        <x:v>208</x:v>
      </x:c>
      <x:c r="G1770" s="0" t="s">
        <x:v>75</x:v>
      </x:c>
      <x:c r="H1770" s="0" t="s">
        <x:v>76</x:v>
      </x:c>
      <x:c r="I1770" s="0" t="s">
        <x:v>65</x:v>
      </x:c>
      <x:c r="J1770" s="0" t="s">
        <x:v>66</x:v>
      </x:c>
      <x:c r="K1770" s="0" t="s">
        <x:v>58</x:v>
      </x:c>
      <x:c r="L1770" s="0">
        <x:v>847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207</x:v>
      </x:c>
      <x:c r="F1771" s="0" t="s">
        <x:v>208</x:v>
      </x:c>
      <x:c r="G1771" s="0" t="s">
        <x:v>75</x:v>
      </x:c>
      <x:c r="H1771" s="0" t="s">
        <x:v>76</x:v>
      </x:c>
      <x:c r="I1771" s="0" t="s">
        <x:v>67</x:v>
      </x:c>
      <x:c r="J1771" s="0" t="s">
        <x:v>68</x:v>
      </x:c>
      <x:c r="K1771" s="0" t="s">
        <x:v>58</x:v>
      </x:c>
      <x:c r="L1771" s="0">
        <x:v>773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207</x:v>
      </x:c>
      <x:c r="F1772" s="0" t="s">
        <x:v>208</x:v>
      </x:c>
      <x:c r="G1772" s="0" t="s">
        <x:v>75</x:v>
      </x:c>
      <x:c r="H1772" s="0" t="s">
        <x:v>76</x:v>
      </x:c>
      <x:c r="I1772" s="0" t="s">
        <x:v>69</x:v>
      </x:c>
      <x:c r="J1772" s="0" t="s">
        <x:v>70</x:v>
      </x:c>
      <x:c r="K1772" s="0" t="s">
        <x:v>58</x:v>
      </x:c>
      <x:c r="L1772" s="0">
        <x:v>269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207</x:v>
      </x:c>
      <x:c r="F1773" s="0" t="s">
        <x:v>208</x:v>
      </x:c>
      <x:c r="G1773" s="0" t="s">
        <x:v>75</x:v>
      </x:c>
      <x:c r="H1773" s="0" t="s">
        <x:v>76</x:v>
      </x:c>
      <x:c r="I1773" s="0" t="s">
        <x:v>71</x:v>
      </x:c>
      <x:c r="J1773" s="0" t="s">
        <x:v>72</x:v>
      </x:c>
      <x:c r="K1773" s="0" t="s">
        <x:v>58</x:v>
      </x:c>
      <x:c r="L1773" s="0">
        <x:v>16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207</x:v>
      </x:c>
      <x:c r="F1774" s="0" t="s">
        <x:v>208</x:v>
      </x:c>
      <x:c r="G1774" s="0" t="s">
        <x:v>75</x:v>
      </x:c>
      <x:c r="H1774" s="0" t="s">
        <x:v>76</x:v>
      </x:c>
      <x:c r="I1774" s="0" t="s">
        <x:v>73</x:v>
      </x:c>
      <x:c r="J1774" s="0" t="s">
        <x:v>74</x:v>
      </x:c>
      <x:c r="K1774" s="0" t="s">
        <x:v>58</x:v>
      </x:c>
      <x:c r="L1774" s="0">
        <x:v>6335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207</x:v>
      </x:c>
      <x:c r="F1775" s="0" t="s">
        <x:v>208</x:v>
      </x:c>
      <x:c r="G1775" s="0" t="s">
        <x:v>77</x:v>
      </x:c>
      <x:c r="H1775" s="0" t="s">
        <x:v>78</x:v>
      </x:c>
      <x:c r="I1775" s="0" t="s">
        <x:v>56</x:v>
      </x:c>
      <x:c r="J1775" s="0" t="s">
        <x:v>57</x:v>
      </x:c>
      <x:c r="K1775" s="0" t="s">
        <x:v>58</x:v>
      </x:c>
      <x:c r="L1775" s="0">
        <x:v>5452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207</x:v>
      </x:c>
      <x:c r="F1776" s="0" t="s">
        <x:v>208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58</x:v>
      </x:c>
      <x:c r="L1776" s="0">
        <x:v>191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207</x:v>
      </x:c>
      <x:c r="F1777" s="0" t="s">
        <x:v>208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58</x:v>
      </x:c>
      <x:c r="L1777" s="0">
        <x:v>1694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207</x:v>
      </x:c>
      <x:c r="F1778" s="0" t="s">
        <x:v>208</x:v>
      </x:c>
      <x:c r="G1778" s="0" t="s">
        <x:v>77</x:v>
      </x:c>
      <x:c r="H1778" s="0" t="s">
        <x:v>78</x:v>
      </x:c>
      <x:c r="I1778" s="0" t="s">
        <x:v>63</x:v>
      </x:c>
      <x:c r="J1778" s="0" t="s">
        <x:v>64</x:v>
      </x:c>
      <x:c r="K1778" s="0" t="s">
        <x:v>58</x:v>
      </x:c>
      <x:c r="L1778" s="0">
        <x:v>1781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207</x:v>
      </x:c>
      <x:c r="F1779" s="0" t="s">
        <x:v>208</x:v>
      </x:c>
      <x:c r="G1779" s="0" t="s">
        <x:v>77</x:v>
      </x:c>
      <x:c r="H1779" s="0" t="s">
        <x:v>78</x:v>
      </x:c>
      <x:c r="I1779" s="0" t="s">
        <x:v>65</x:v>
      </x:c>
      <x:c r="J1779" s="0" t="s">
        <x:v>66</x:v>
      </x:c>
      <x:c r="K1779" s="0" t="s">
        <x:v>58</x:v>
      </x:c>
      <x:c r="L1779" s="0">
        <x:v>914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207</x:v>
      </x:c>
      <x:c r="F1780" s="0" t="s">
        <x:v>208</x:v>
      </x:c>
      <x:c r="G1780" s="0" t="s">
        <x:v>77</x:v>
      </x:c>
      <x:c r="H1780" s="0" t="s">
        <x:v>78</x:v>
      </x:c>
      <x:c r="I1780" s="0" t="s">
        <x:v>67</x:v>
      </x:c>
      <x:c r="J1780" s="0" t="s">
        <x:v>68</x:v>
      </x:c>
      <x:c r="K1780" s="0" t="s">
        <x:v>58</x:v>
      </x:c>
      <x:c r="L1780" s="0">
        <x:v>1528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207</x:v>
      </x:c>
      <x:c r="F1781" s="0" t="s">
        <x:v>208</x:v>
      </x:c>
      <x:c r="G1781" s="0" t="s">
        <x:v>77</x:v>
      </x:c>
      <x:c r="H1781" s="0" t="s">
        <x:v>78</x:v>
      </x:c>
      <x:c r="I1781" s="0" t="s">
        <x:v>69</x:v>
      </x:c>
      <x:c r="J1781" s="0" t="s">
        <x:v>70</x:v>
      </x:c>
      <x:c r="K1781" s="0" t="s">
        <x:v>58</x:v>
      </x:c>
      <x:c r="L1781" s="0">
        <x:v>573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207</x:v>
      </x:c>
      <x:c r="F1782" s="0" t="s">
        <x:v>208</x:v>
      </x:c>
      <x:c r="G1782" s="0" t="s">
        <x:v>77</x:v>
      </x:c>
      <x:c r="H1782" s="0" t="s">
        <x:v>78</x:v>
      </x:c>
      <x:c r="I1782" s="0" t="s">
        <x:v>71</x:v>
      </x:c>
      <x:c r="J1782" s="0" t="s">
        <x:v>72</x:v>
      </x:c>
      <x:c r="K1782" s="0" t="s">
        <x:v>58</x:v>
      </x:c>
      <x:c r="L1782" s="0">
        <x:v>23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207</x:v>
      </x:c>
      <x:c r="F1783" s="0" t="s">
        <x:v>208</x:v>
      </x:c>
      <x:c r="G1783" s="0" t="s">
        <x:v>77</x:v>
      </x:c>
      <x:c r="H1783" s="0" t="s">
        <x:v>78</x:v>
      </x:c>
      <x:c r="I1783" s="0" t="s">
        <x:v>73</x:v>
      </x:c>
      <x:c r="J1783" s="0" t="s">
        <x:v>74</x:v>
      </x:c>
      <x:c r="K1783" s="0" t="s">
        <x:v>58</x:v>
      </x:c>
      <x:c r="L1783" s="0">
        <x:v>12156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209</x:v>
      </x:c>
      <x:c r="F1784" s="0" t="s">
        <x:v>210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395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209</x:v>
      </x:c>
      <x:c r="F1785" s="0" t="s">
        <x:v>210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209</x:v>
      </x:c>
      <x:c r="F1786" s="0" t="s">
        <x:v>210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174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209</x:v>
      </x:c>
      <x:c r="F1787" s="0" t="s">
        <x:v>210</x:v>
      </x:c>
      <x:c r="G1787" s="0" t="s">
        <x:v>54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>
        <x:v>81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209</x:v>
      </x:c>
      <x:c r="F1788" s="0" t="s">
        <x:v>210</x:v>
      </x:c>
      <x:c r="G1788" s="0" t="s">
        <x:v>54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>
        <x:v>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209</x:v>
      </x:c>
      <x:c r="F1789" s="0" t="s">
        <x:v>210</x:v>
      </x:c>
      <x:c r="G1789" s="0" t="s">
        <x:v>54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>
        <x:v>119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209</x:v>
      </x:c>
      <x:c r="F1790" s="0" t="s">
        <x:v>210</x:v>
      </x:c>
      <x:c r="G1790" s="0" t="s">
        <x:v>54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>
        <x:v>35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209</x:v>
      </x:c>
      <x:c r="F1791" s="0" t="s">
        <x:v>210</x:v>
      </x:c>
      <x:c r="G1791" s="0" t="s">
        <x:v>54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>
        <x:v>2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209</x:v>
      </x:c>
      <x:c r="F1792" s="0" t="s">
        <x:v>210</x:v>
      </x:c>
      <x:c r="G1792" s="0" t="s">
        <x:v>54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>
        <x:v>825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209</x:v>
      </x:c>
      <x:c r="F1793" s="0" t="s">
        <x:v>210</x:v>
      </x:c>
      <x:c r="G1793" s="0" t="s">
        <x:v>75</x:v>
      </x:c>
      <x:c r="H1793" s="0" t="s">
        <x:v>76</x:v>
      </x:c>
      <x:c r="I1793" s="0" t="s">
        <x:v>56</x:v>
      </x:c>
      <x:c r="J1793" s="0" t="s">
        <x:v>57</x:v>
      </x:c>
      <x:c r="K1793" s="0" t="s">
        <x:v>58</x:v>
      </x:c>
      <x:c r="L1793" s="0">
        <x:v>345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209</x:v>
      </x:c>
      <x:c r="F1794" s="0" t="s">
        <x:v>210</x:v>
      </x:c>
      <x:c r="G1794" s="0" t="s">
        <x:v>75</x:v>
      </x:c>
      <x:c r="H1794" s="0" t="s">
        <x:v>76</x:v>
      </x:c>
      <x:c r="I1794" s="0" t="s">
        <x:v>59</x:v>
      </x:c>
      <x:c r="J1794" s="0" t="s">
        <x:v>60</x:v>
      </x:c>
      <x:c r="K1794" s="0" t="s">
        <x:v>58</x:v>
      </x:c>
      <x:c r="L1794" s="0">
        <x:v>10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209</x:v>
      </x:c>
      <x:c r="F1795" s="0" t="s">
        <x:v>210</x:v>
      </x:c>
      <x:c r="G1795" s="0" t="s">
        <x:v>75</x:v>
      </x:c>
      <x:c r="H1795" s="0" t="s">
        <x:v>76</x:v>
      </x:c>
      <x:c r="I1795" s="0" t="s">
        <x:v>61</x:v>
      </x:c>
      <x:c r="J1795" s="0" t="s">
        <x:v>62</x:v>
      </x:c>
      <x:c r="K1795" s="0" t="s">
        <x:v>58</x:v>
      </x:c>
      <x:c r="L1795" s="0">
        <x:v>97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209</x:v>
      </x:c>
      <x:c r="F1796" s="0" t="s">
        <x:v>210</x:v>
      </x:c>
      <x:c r="G1796" s="0" t="s">
        <x:v>75</x:v>
      </x:c>
      <x:c r="H1796" s="0" t="s">
        <x:v>76</x:v>
      </x:c>
      <x:c r="I1796" s="0" t="s">
        <x:v>63</x:v>
      </x:c>
      <x:c r="J1796" s="0" t="s">
        <x:v>64</x:v>
      </x:c>
      <x:c r="K1796" s="0" t="s">
        <x:v>58</x:v>
      </x:c>
      <x:c r="L1796" s="0">
        <x:v>81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209</x:v>
      </x:c>
      <x:c r="F1797" s="0" t="s">
        <x:v>210</x:v>
      </x:c>
      <x:c r="G1797" s="0" t="s">
        <x:v>75</x:v>
      </x:c>
      <x:c r="H1797" s="0" t="s">
        <x:v>76</x:v>
      </x:c>
      <x:c r="I1797" s="0" t="s">
        <x:v>65</x:v>
      </x:c>
      <x:c r="J1797" s="0" t="s">
        <x:v>66</x:v>
      </x:c>
      <x:c r="K1797" s="0" t="s">
        <x:v>58</x:v>
      </x:c>
      <x:c r="L1797" s="0">
        <x:v>108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209</x:v>
      </x:c>
      <x:c r="F1798" s="0" t="s">
        <x:v>210</x:v>
      </x:c>
      <x:c r="G1798" s="0" t="s">
        <x:v>75</x:v>
      </x:c>
      <x:c r="H1798" s="0" t="s">
        <x:v>76</x:v>
      </x:c>
      <x:c r="I1798" s="0" t="s">
        <x:v>67</x:v>
      </x:c>
      <x:c r="J1798" s="0" t="s">
        <x:v>68</x:v>
      </x:c>
      <x:c r="K1798" s="0" t="s">
        <x:v>58</x:v>
      </x:c>
      <x:c r="L1798" s="0">
        <x:v>144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209</x:v>
      </x:c>
      <x:c r="F1799" s="0" t="s">
        <x:v>210</x:v>
      </x:c>
      <x:c r="G1799" s="0" t="s">
        <x:v>75</x:v>
      </x:c>
      <x:c r="H1799" s="0" t="s">
        <x:v>76</x:v>
      </x:c>
      <x:c r="I1799" s="0" t="s">
        <x:v>69</x:v>
      </x:c>
      <x:c r="J1799" s="0" t="s">
        <x:v>70</x:v>
      </x:c>
      <x:c r="K1799" s="0" t="s">
        <x:v>58</x:v>
      </x:c>
      <x:c r="L1799" s="0">
        <x:v>29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209</x:v>
      </x:c>
      <x:c r="F1800" s="0" t="s">
        <x:v>210</x:v>
      </x:c>
      <x:c r="G1800" s="0" t="s">
        <x:v>75</x:v>
      </x:c>
      <x:c r="H1800" s="0" t="s">
        <x:v>76</x:v>
      </x:c>
      <x:c r="I1800" s="0" t="s">
        <x:v>71</x:v>
      </x:c>
      <x:c r="J1800" s="0" t="s">
        <x:v>72</x:v>
      </x:c>
      <x:c r="K1800" s="0" t="s">
        <x:v>58</x:v>
      </x:c>
      <x:c r="L1800" s="0">
        <x:v>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209</x:v>
      </x:c>
      <x:c r="F1801" s="0" t="s">
        <x:v>210</x:v>
      </x:c>
      <x:c r="G1801" s="0" t="s">
        <x:v>75</x:v>
      </x:c>
      <x:c r="H1801" s="0" t="s">
        <x:v>76</x:v>
      </x:c>
      <x:c r="I1801" s="0" t="s">
        <x:v>73</x:v>
      </x:c>
      <x:c r="J1801" s="0" t="s">
        <x:v>74</x:v>
      </x:c>
      <x:c r="K1801" s="0" t="s">
        <x:v>58</x:v>
      </x:c>
      <x:c r="L1801" s="0">
        <x:v>822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209</x:v>
      </x:c>
      <x:c r="F1802" s="0" t="s">
        <x:v>210</x:v>
      </x:c>
      <x:c r="G1802" s="0" t="s">
        <x:v>77</x:v>
      </x:c>
      <x:c r="H1802" s="0" t="s">
        <x:v>78</x:v>
      </x:c>
      <x:c r="I1802" s="0" t="s">
        <x:v>56</x:v>
      </x:c>
      <x:c r="J1802" s="0" t="s">
        <x:v>57</x:v>
      </x:c>
      <x:c r="K1802" s="0" t="s">
        <x:v>58</x:v>
      </x:c>
      <x:c r="L1802" s="0">
        <x:v>740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209</x:v>
      </x:c>
      <x:c r="F1803" s="0" t="s">
        <x:v>210</x:v>
      </x:c>
      <x:c r="G1803" s="0" t="s">
        <x:v>77</x:v>
      </x:c>
      <x:c r="H1803" s="0" t="s">
        <x:v>78</x:v>
      </x:c>
      <x:c r="I1803" s="0" t="s">
        <x:v>59</x:v>
      </x:c>
      <x:c r="J1803" s="0" t="s">
        <x:v>60</x:v>
      </x:c>
      <x:c r="K1803" s="0" t="s">
        <x:v>58</x:v>
      </x:c>
      <x:c r="L1803" s="0">
        <x:v>26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209</x:v>
      </x:c>
      <x:c r="F1804" s="0" t="s">
        <x:v>210</x:v>
      </x:c>
      <x:c r="G1804" s="0" t="s">
        <x:v>77</x:v>
      </x:c>
      <x:c r="H1804" s="0" t="s">
        <x:v>78</x:v>
      </x:c>
      <x:c r="I1804" s="0" t="s">
        <x:v>61</x:v>
      </x:c>
      <x:c r="J1804" s="0" t="s">
        <x:v>62</x:v>
      </x:c>
      <x:c r="K1804" s="0" t="s">
        <x:v>58</x:v>
      </x:c>
      <x:c r="L1804" s="0">
        <x:v>271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209</x:v>
      </x:c>
      <x:c r="F1805" s="0" t="s">
        <x:v>210</x:v>
      </x:c>
      <x:c r="G1805" s="0" t="s">
        <x:v>77</x:v>
      </x:c>
      <x:c r="H1805" s="0" t="s">
        <x:v>78</x:v>
      </x:c>
      <x:c r="I1805" s="0" t="s">
        <x:v>63</x:v>
      </x:c>
      <x:c r="J1805" s="0" t="s">
        <x:v>64</x:v>
      </x:c>
      <x:c r="K1805" s="0" t="s">
        <x:v>58</x:v>
      </x:c>
      <x:c r="L1805" s="0">
        <x:v>162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209</x:v>
      </x:c>
      <x:c r="F1806" s="0" t="s">
        <x:v>210</x:v>
      </x:c>
      <x:c r="G1806" s="0" t="s">
        <x:v>77</x:v>
      </x:c>
      <x:c r="H1806" s="0" t="s">
        <x:v>78</x:v>
      </x:c>
      <x:c r="I1806" s="0" t="s">
        <x:v>65</x:v>
      </x:c>
      <x:c r="J1806" s="0" t="s">
        <x:v>66</x:v>
      </x:c>
      <x:c r="K1806" s="0" t="s">
        <x:v>58</x:v>
      </x:c>
      <x:c r="L1806" s="0">
        <x:v>111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209</x:v>
      </x:c>
      <x:c r="F1807" s="0" t="s">
        <x:v>210</x:v>
      </x:c>
      <x:c r="G1807" s="0" t="s">
        <x:v>77</x:v>
      </x:c>
      <x:c r="H1807" s="0" t="s">
        <x:v>78</x:v>
      </x:c>
      <x:c r="I1807" s="0" t="s">
        <x:v>67</x:v>
      </x:c>
      <x:c r="J1807" s="0" t="s">
        <x:v>68</x:v>
      </x:c>
      <x:c r="K1807" s="0" t="s">
        <x:v>58</x:v>
      </x:c>
      <x:c r="L1807" s="0">
        <x:v>263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209</x:v>
      </x:c>
      <x:c r="F1808" s="0" t="s">
        <x:v>210</x:v>
      </x:c>
      <x:c r="G1808" s="0" t="s">
        <x:v>77</x:v>
      </x:c>
      <x:c r="H1808" s="0" t="s">
        <x:v>78</x:v>
      </x:c>
      <x:c r="I1808" s="0" t="s">
        <x:v>69</x:v>
      </x:c>
      <x:c r="J1808" s="0" t="s">
        <x:v>70</x:v>
      </x:c>
      <x:c r="K1808" s="0" t="s">
        <x:v>58</x:v>
      </x:c>
      <x:c r="L1808" s="0">
        <x:v>64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209</x:v>
      </x:c>
      <x:c r="F1809" s="0" t="s">
        <x:v>210</x:v>
      </x:c>
      <x:c r="G1809" s="0" t="s">
        <x:v>77</x:v>
      </x:c>
      <x:c r="H1809" s="0" t="s">
        <x:v>78</x:v>
      </x:c>
      <x:c r="I1809" s="0" t="s">
        <x:v>71</x:v>
      </x:c>
      <x:c r="J1809" s="0" t="s">
        <x:v>72</x:v>
      </x:c>
      <x:c r="K1809" s="0" t="s">
        <x:v>58</x:v>
      </x:c>
      <x:c r="L1809" s="0">
        <x:v>10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209</x:v>
      </x:c>
      <x:c r="F1810" s="0" t="s">
        <x:v>210</x:v>
      </x:c>
      <x:c r="G1810" s="0" t="s">
        <x:v>77</x:v>
      </x:c>
      <x:c r="H1810" s="0" t="s">
        <x:v>78</x:v>
      </x:c>
      <x:c r="I1810" s="0" t="s">
        <x:v>73</x:v>
      </x:c>
      <x:c r="J1810" s="0" t="s">
        <x:v>74</x:v>
      </x:c>
      <x:c r="K1810" s="0" t="s">
        <x:v>58</x:v>
      </x:c>
      <x:c r="L1810" s="0">
        <x:v>1647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211</x:v>
      </x:c>
      <x:c r="F1811" s="0" t="s">
        <x:v>212</x:v>
      </x:c>
      <x:c r="G1811" s="0" t="s">
        <x:v>54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292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211</x:v>
      </x:c>
      <x:c r="F1812" s="0" t="s">
        <x:v>212</x:v>
      </x:c>
      <x:c r="G1812" s="0" t="s">
        <x:v>54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11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211</x:v>
      </x:c>
      <x:c r="F1813" s="0" t="s">
        <x:v>212</x:v>
      </x:c>
      <x:c r="G1813" s="0" t="s">
        <x:v>54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>
        <x:v>151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211</x:v>
      </x:c>
      <x:c r="F1814" s="0" t="s">
        <x:v>212</x:v>
      </x:c>
      <x:c r="G1814" s="0" t="s">
        <x:v>54</x:v>
      </x:c>
      <x:c r="H1814" s="0" t="s">
        <x:v>55</x:v>
      </x:c>
      <x:c r="I1814" s="0" t="s">
        <x:v>63</x:v>
      </x:c>
      <x:c r="J1814" s="0" t="s">
        <x:v>64</x:v>
      </x:c>
      <x:c r="K1814" s="0" t="s">
        <x:v>58</x:v>
      </x:c>
      <x:c r="L1814" s="0">
        <x:v>54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211</x:v>
      </x:c>
      <x:c r="F1815" s="0" t="s">
        <x:v>212</x:v>
      </x:c>
      <x:c r="G1815" s="0" t="s">
        <x:v>54</x:v>
      </x:c>
      <x:c r="H1815" s="0" t="s">
        <x:v>55</x:v>
      </x:c>
      <x:c r="I1815" s="0" t="s">
        <x:v>65</x:v>
      </x:c>
      <x:c r="J1815" s="0" t="s">
        <x:v>66</x:v>
      </x:c>
      <x:c r="K1815" s="0" t="s">
        <x:v>58</x:v>
      </x:c>
      <x:c r="L1815" s="0">
        <x:v>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211</x:v>
      </x:c>
      <x:c r="F1816" s="0" t="s">
        <x:v>212</x:v>
      </x:c>
      <x:c r="G1816" s="0" t="s">
        <x:v>54</x:v>
      </x:c>
      <x:c r="H1816" s="0" t="s">
        <x:v>55</x:v>
      </x:c>
      <x:c r="I1816" s="0" t="s">
        <x:v>67</x:v>
      </x:c>
      <x:c r="J1816" s="0" t="s">
        <x:v>68</x:v>
      </x:c>
      <x:c r="K1816" s="0" t="s">
        <x:v>58</x:v>
      </x:c>
      <x:c r="L1816" s="0">
        <x:v>145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211</x:v>
      </x:c>
      <x:c r="F1817" s="0" t="s">
        <x:v>212</x:v>
      </x:c>
      <x:c r="G1817" s="0" t="s">
        <x:v>54</x:v>
      </x:c>
      <x:c r="H1817" s="0" t="s">
        <x:v>55</x:v>
      </x:c>
      <x:c r="I1817" s="0" t="s">
        <x:v>69</x:v>
      </x:c>
      <x:c r="J1817" s="0" t="s">
        <x:v>70</x:v>
      </x:c>
      <x:c r="K1817" s="0" t="s">
        <x:v>58</x:v>
      </x:c>
      <x:c r="L1817" s="0">
        <x:v>47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211</x:v>
      </x:c>
      <x:c r="F1818" s="0" t="s">
        <x:v>212</x:v>
      </x:c>
      <x:c r="G1818" s="0" t="s">
        <x:v>54</x:v>
      </x:c>
      <x:c r="H1818" s="0" t="s">
        <x:v>55</x:v>
      </x:c>
      <x:c r="I1818" s="0" t="s">
        <x:v>71</x:v>
      </x:c>
      <x:c r="J1818" s="0" t="s">
        <x:v>72</x:v>
      </x:c>
      <x:c r="K1818" s="0" t="s">
        <x:v>58</x:v>
      </x:c>
      <x:c r="L1818" s="0">
        <x:v>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211</x:v>
      </x:c>
      <x:c r="F1819" s="0" t="s">
        <x:v>212</x:v>
      </x:c>
      <x:c r="G1819" s="0" t="s">
        <x:v>54</x:v>
      </x:c>
      <x:c r="H1819" s="0" t="s">
        <x:v>55</x:v>
      </x:c>
      <x:c r="I1819" s="0" t="s">
        <x:v>73</x:v>
      </x:c>
      <x:c r="J1819" s="0" t="s">
        <x:v>74</x:v>
      </x:c>
      <x:c r="K1819" s="0" t="s">
        <x:v>58</x:v>
      </x:c>
      <x:c r="L1819" s="0">
        <x:v>705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211</x:v>
      </x:c>
      <x:c r="F1820" s="0" t="s">
        <x:v>212</x:v>
      </x:c>
      <x:c r="G1820" s="0" t="s">
        <x:v>75</x:v>
      </x:c>
      <x:c r="H1820" s="0" t="s">
        <x:v>76</x:v>
      </x:c>
      <x:c r="I1820" s="0" t="s">
        <x:v>56</x:v>
      </x:c>
      <x:c r="J1820" s="0" t="s">
        <x:v>57</x:v>
      </x:c>
      <x:c r="K1820" s="0" t="s">
        <x:v>58</x:v>
      </x:c>
      <x:c r="L1820" s="0">
        <x:v>266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211</x:v>
      </x:c>
      <x:c r="F1821" s="0" t="s">
        <x:v>212</x:v>
      </x:c>
      <x:c r="G1821" s="0" t="s">
        <x:v>75</x:v>
      </x:c>
      <x:c r="H1821" s="0" t="s">
        <x:v>76</x:v>
      </x:c>
      <x:c r="I1821" s="0" t="s">
        <x:v>59</x:v>
      </x:c>
      <x:c r="J1821" s="0" t="s">
        <x:v>60</x:v>
      </x:c>
      <x:c r="K1821" s="0" t="s">
        <x:v>58</x:v>
      </x:c>
      <x:c r="L1821" s="0">
        <x:v>11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211</x:v>
      </x:c>
      <x:c r="F1822" s="0" t="s">
        <x:v>212</x:v>
      </x:c>
      <x:c r="G1822" s="0" t="s">
        <x:v>75</x:v>
      </x:c>
      <x:c r="H1822" s="0" t="s">
        <x:v>76</x:v>
      </x:c>
      <x:c r="I1822" s="0" t="s">
        <x:v>61</x:v>
      </x:c>
      <x:c r="J1822" s="0" t="s">
        <x:v>62</x:v>
      </x:c>
      <x:c r="K1822" s="0" t="s">
        <x:v>58</x:v>
      </x:c>
      <x:c r="L1822" s="0">
        <x:v>87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211</x:v>
      </x:c>
      <x:c r="F1823" s="0" t="s">
        <x:v>212</x:v>
      </x:c>
      <x:c r="G1823" s="0" t="s">
        <x:v>75</x:v>
      </x:c>
      <x:c r="H1823" s="0" t="s">
        <x:v>76</x:v>
      </x:c>
      <x:c r="I1823" s="0" t="s">
        <x:v>63</x:v>
      </x:c>
      <x:c r="J1823" s="0" t="s">
        <x:v>64</x:v>
      </x:c>
      <x:c r="K1823" s="0" t="s">
        <x:v>58</x:v>
      </x:c>
      <x:c r="L1823" s="0">
        <x:v>63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211</x:v>
      </x:c>
      <x:c r="F1824" s="0" t="s">
        <x:v>212</x:v>
      </x:c>
      <x:c r="G1824" s="0" t="s">
        <x:v>75</x:v>
      </x:c>
      <x:c r="H1824" s="0" t="s">
        <x:v>76</x:v>
      </x:c>
      <x:c r="I1824" s="0" t="s">
        <x:v>65</x:v>
      </x:c>
      <x:c r="J1824" s="0" t="s">
        <x:v>66</x:v>
      </x:c>
      <x:c r="K1824" s="0" t="s">
        <x:v>58</x:v>
      </x:c>
      <x:c r="L1824" s="0">
        <x:v>114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211</x:v>
      </x:c>
      <x:c r="F1825" s="0" t="s">
        <x:v>212</x:v>
      </x:c>
      <x:c r="G1825" s="0" t="s">
        <x:v>75</x:v>
      </x:c>
      <x:c r="H1825" s="0" t="s">
        <x:v>76</x:v>
      </x:c>
      <x:c r="I1825" s="0" t="s">
        <x:v>67</x:v>
      </x:c>
      <x:c r="J1825" s="0" t="s">
        <x:v>68</x:v>
      </x:c>
      <x:c r="K1825" s="0" t="s">
        <x:v>58</x:v>
      </x:c>
      <x:c r="L1825" s="0">
        <x:v>184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211</x:v>
      </x:c>
      <x:c r="F1826" s="0" t="s">
        <x:v>212</x:v>
      </x:c>
      <x:c r="G1826" s="0" t="s">
        <x:v>75</x:v>
      </x:c>
      <x:c r="H1826" s="0" t="s">
        <x:v>76</x:v>
      </x:c>
      <x:c r="I1826" s="0" t="s">
        <x:v>69</x:v>
      </x:c>
      <x:c r="J1826" s="0" t="s">
        <x:v>70</x:v>
      </x:c>
      <x:c r="K1826" s="0" t="s">
        <x:v>58</x:v>
      </x:c>
      <x:c r="L1826" s="0">
        <x:v>58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211</x:v>
      </x:c>
      <x:c r="F1827" s="0" t="s">
        <x:v>212</x:v>
      </x:c>
      <x:c r="G1827" s="0" t="s">
        <x:v>75</x:v>
      </x:c>
      <x:c r="H1827" s="0" t="s">
        <x:v>76</x:v>
      </x:c>
      <x:c r="I1827" s="0" t="s">
        <x:v>71</x:v>
      </x:c>
      <x:c r="J1827" s="0" t="s">
        <x:v>72</x:v>
      </x:c>
      <x:c r="K1827" s="0" t="s">
        <x:v>58</x:v>
      </x:c>
      <x:c r="L1827" s="0">
        <x:v>4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211</x:v>
      </x:c>
      <x:c r="F1828" s="0" t="s">
        <x:v>212</x:v>
      </x:c>
      <x:c r="G1828" s="0" t="s">
        <x:v>75</x:v>
      </x:c>
      <x:c r="H1828" s="0" t="s">
        <x:v>76</x:v>
      </x:c>
      <x:c r="I1828" s="0" t="s">
        <x:v>73</x:v>
      </x:c>
      <x:c r="J1828" s="0" t="s">
        <x:v>74</x:v>
      </x:c>
      <x:c r="K1828" s="0" t="s">
        <x:v>58</x:v>
      </x:c>
      <x:c r="L1828" s="0">
        <x:v>787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211</x:v>
      </x:c>
      <x:c r="F1829" s="0" t="s">
        <x:v>212</x:v>
      </x:c>
      <x:c r="G1829" s="0" t="s">
        <x:v>77</x:v>
      </x:c>
      <x:c r="H1829" s="0" t="s">
        <x:v>78</x:v>
      </x:c>
      <x:c r="I1829" s="0" t="s">
        <x:v>56</x:v>
      </x:c>
      <x:c r="J1829" s="0" t="s">
        <x:v>57</x:v>
      </x:c>
      <x:c r="K1829" s="0" t="s">
        <x:v>58</x:v>
      </x:c>
      <x:c r="L1829" s="0">
        <x:v>558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211</x:v>
      </x:c>
      <x:c r="F1830" s="0" t="s">
        <x:v>212</x:v>
      </x:c>
      <x:c r="G1830" s="0" t="s">
        <x:v>77</x:v>
      </x:c>
      <x:c r="H1830" s="0" t="s">
        <x:v>78</x:v>
      </x:c>
      <x:c r="I1830" s="0" t="s">
        <x:v>59</x:v>
      </x:c>
      <x:c r="J1830" s="0" t="s">
        <x:v>60</x:v>
      </x:c>
      <x:c r="K1830" s="0" t="s">
        <x:v>58</x:v>
      </x:c>
      <x:c r="L1830" s="0">
        <x:v>22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211</x:v>
      </x:c>
      <x:c r="F1831" s="0" t="s">
        <x:v>212</x:v>
      </x:c>
      <x:c r="G1831" s="0" t="s">
        <x:v>77</x:v>
      </x:c>
      <x:c r="H1831" s="0" t="s">
        <x:v>78</x:v>
      </x:c>
      <x:c r="I1831" s="0" t="s">
        <x:v>61</x:v>
      </x:c>
      <x:c r="J1831" s="0" t="s">
        <x:v>62</x:v>
      </x:c>
      <x:c r="K1831" s="0" t="s">
        <x:v>58</x:v>
      </x:c>
      <x:c r="L1831" s="0">
        <x:v>238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211</x:v>
      </x:c>
      <x:c r="F1832" s="0" t="s">
        <x:v>212</x:v>
      </x:c>
      <x:c r="G1832" s="0" t="s">
        <x:v>77</x:v>
      </x:c>
      <x:c r="H1832" s="0" t="s">
        <x:v>78</x:v>
      </x:c>
      <x:c r="I1832" s="0" t="s">
        <x:v>63</x:v>
      </x:c>
      <x:c r="J1832" s="0" t="s">
        <x:v>64</x:v>
      </x:c>
      <x:c r="K1832" s="0" t="s">
        <x:v>58</x:v>
      </x:c>
      <x:c r="L1832" s="0">
        <x:v>117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211</x:v>
      </x:c>
      <x:c r="F1833" s="0" t="s">
        <x:v>212</x:v>
      </x:c>
      <x:c r="G1833" s="0" t="s">
        <x:v>77</x:v>
      </x:c>
      <x:c r="H1833" s="0" t="s">
        <x:v>78</x:v>
      </x:c>
      <x:c r="I1833" s="0" t="s">
        <x:v>65</x:v>
      </x:c>
      <x:c r="J1833" s="0" t="s">
        <x:v>66</x:v>
      </x:c>
      <x:c r="K1833" s="0" t="s">
        <x:v>58</x:v>
      </x:c>
      <x:c r="L1833" s="0">
        <x:v>117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211</x:v>
      </x:c>
      <x:c r="F1834" s="0" t="s">
        <x:v>212</x:v>
      </x:c>
      <x:c r="G1834" s="0" t="s">
        <x:v>77</x:v>
      </x:c>
      <x:c r="H1834" s="0" t="s">
        <x:v>78</x:v>
      </x:c>
      <x:c r="I1834" s="0" t="s">
        <x:v>67</x:v>
      </x:c>
      <x:c r="J1834" s="0" t="s">
        <x:v>68</x:v>
      </x:c>
      <x:c r="K1834" s="0" t="s">
        <x:v>58</x:v>
      </x:c>
      <x:c r="L1834" s="0">
        <x:v>329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211</x:v>
      </x:c>
      <x:c r="F1835" s="0" t="s">
        <x:v>212</x:v>
      </x:c>
      <x:c r="G1835" s="0" t="s">
        <x:v>77</x:v>
      </x:c>
      <x:c r="H1835" s="0" t="s">
        <x:v>78</x:v>
      </x:c>
      <x:c r="I1835" s="0" t="s">
        <x:v>69</x:v>
      </x:c>
      <x:c r="J1835" s="0" t="s">
        <x:v>70</x:v>
      </x:c>
      <x:c r="K1835" s="0" t="s">
        <x:v>58</x:v>
      </x:c>
      <x:c r="L1835" s="0">
        <x:v>105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211</x:v>
      </x:c>
      <x:c r="F1836" s="0" t="s">
        <x:v>212</x:v>
      </x:c>
      <x:c r="G1836" s="0" t="s">
        <x:v>77</x:v>
      </x:c>
      <x:c r="H1836" s="0" t="s">
        <x:v>78</x:v>
      </x:c>
      <x:c r="I1836" s="0" t="s">
        <x:v>71</x:v>
      </x:c>
      <x:c r="J1836" s="0" t="s">
        <x:v>72</x:v>
      </x:c>
      <x:c r="K1836" s="0" t="s">
        <x:v>58</x:v>
      </x:c>
      <x:c r="L1836" s="0">
        <x:v>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211</x:v>
      </x:c>
      <x:c r="F1837" s="0" t="s">
        <x:v>212</x:v>
      </x:c>
      <x:c r="G1837" s="0" t="s">
        <x:v>77</x:v>
      </x:c>
      <x:c r="H1837" s="0" t="s">
        <x:v>78</x:v>
      </x:c>
      <x:c r="I1837" s="0" t="s">
        <x:v>73</x:v>
      </x:c>
      <x:c r="J1837" s="0" t="s">
        <x:v>74</x:v>
      </x:c>
      <x:c r="K1837" s="0" t="s">
        <x:v>58</x:v>
      </x:c>
      <x:c r="L1837" s="0">
        <x:v>1492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213</x:v>
      </x:c>
      <x:c r="F1838" s="0" t="s">
        <x:v>214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58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213</x:v>
      </x:c>
      <x:c r="F1839" s="0" t="s">
        <x:v>214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2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213</x:v>
      </x:c>
      <x:c r="F1840" s="0" t="s">
        <x:v>214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33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213</x:v>
      </x:c>
      <x:c r="F1841" s="0" t="s">
        <x:v>214</x:v>
      </x:c>
      <x:c r="G1841" s="0" t="s">
        <x:v>54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10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213</x:v>
      </x:c>
      <x:c r="F1842" s="0" t="s">
        <x:v>214</x:v>
      </x:c>
      <x:c r="G1842" s="0" t="s">
        <x:v>54</x:v>
      </x:c>
      <x:c r="H1842" s="0" t="s">
        <x:v>55</x:v>
      </x:c>
      <x:c r="I1842" s="0" t="s">
        <x:v>65</x:v>
      </x:c>
      <x:c r="J1842" s="0" t="s">
        <x:v>66</x:v>
      </x:c>
      <x:c r="K1842" s="0" t="s">
        <x:v>58</x:v>
      </x:c>
      <x:c r="L1842" s="0">
        <x:v>1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213</x:v>
      </x:c>
      <x:c r="F1843" s="0" t="s">
        <x:v>214</x:v>
      </x:c>
      <x:c r="G1843" s="0" t="s">
        <x:v>54</x:v>
      </x:c>
      <x:c r="H1843" s="0" t="s">
        <x:v>55</x:v>
      </x:c>
      <x:c r="I1843" s="0" t="s">
        <x:v>67</x:v>
      </x:c>
      <x:c r="J1843" s="0" t="s">
        <x:v>68</x:v>
      </x:c>
      <x:c r="K1843" s="0" t="s">
        <x:v>58</x:v>
      </x:c>
      <x:c r="L1843" s="0">
        <x:v>23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213</x:v>
      </x:c>
      <x:c r="F1844" s="0" t="s">
        <x:v>214</x:v>
      </x:c>
      <x:c r="G1844" s="0" t="s">
        <x:v>54</x:v>
      </x:c>
      <x:c r="H1844" s="0" t="s">
        <x:v>55</x:v>
      </x:c>
      <x:c r="I1844" s="0" t="s">
        <x:v>69</x:v>
      </x:c>
      <x:c r="J1844" s="0" t="s">
        <x:v>70</x:v>
      </x:c>
      <x:c r="K1844" s="0" t="s">
        <x:v>58</x:v>
      </x:c>
      <x:c r="L1844" s="0">
        <x:v>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213</x:v>
      </x:c>
      <x:c r="F1845" s="0" t="s">
        <x:v>214</x:v>
      </x:c>
      <x:c r="G1845" s="0" t="s">
        <x:v>54</x:v>
      </x:c>
      <x:c r="H1845" s="0" t="s">
        <x:v>55</x:v>
      </x:c>
      <x:c r="I1845" s="0" t="s">
        <x:v>71</x:v>
      </x:c>
      <x:c r="J1845" s="0" t="s">
        <x:v>72</x:v>
      </x:c>
      <x:c r="K1845" s="0" t="s">
        <x:v>58</x:v>
      </x:c>
      <x:c r="L1845" s="0">
        <x:v>0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213</x:v>
      </x:c>
      <x:c r="F1846" s="0" t="s">
        <x:v>214</x:v>
      </x:c>
      <x:c r="G1846" s="0" t="s">
        <x:v>54</x:v>
      </x:c>
      <x:c r="H1846" s="0" t="s">
        <x:v>55</x:v>
      </x:c>
      <x:c r="I1846" s="0" t="s">
        <x:v>73</x:v>
      </x:c>
      <x:c r="J1846" s="0" t="s">
        <x:v>74</x:v>
      </x:c>
      <x:c r="K1846" s="0" t="s">
        <x:v>58</x:v>
      </x:c>
      <x:c r="L1846" s="0">
        <x:v>136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213</x:v>
      </x:c>
      <x:c r="F1847" s="0" t="s">
        <x:v>214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44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213</x:v>
      </x:c>
      <x:c r="F1848" s="0" t="s">
        <x:v>214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213</x:v>
      </x:c>
      <x:c r="F1849" s="0" t="s">
        <x:v>214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16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213</x:v>
      </x:c>
      <x:c r="F1850" s="0" t="s">
        <x:v>214</x:v>
      </x:c>
      <x:c r="G1850" s="0" t="s">
        <x:v>75</x:v>
      </x:c>
      <x:c r="H1850" s="0" t="s">
        <x:v>76</x:v>
      </x:c>
      <x:c r="I1850" s="0" t="s">
        <x:v>63</x:v>
      </x:c>
      <x:c r="J1850" s="0" t="s">
        <x:v>64</x:v>
      </x:c>
      <x:c r="K1850" s="0" t="s">
        <x:v>58</x:v>
      </x:c>
      <x:c r="L1850" s="0">
        <x:v>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213</x:v>
      </x:c>
      <x:c r="F1851" s="0" t="s">
        <x:v>214</x:v>
      </x:c>
      <x:c r="G1851" s="0" t="s">
        <x:v>75</x:v>
      </x:c>
      <x:c r="H1851" s="0" t="s">
        <x:v>76</x:v>
      </x:c>
      <x:c r="I1851" s="0" t="s">
        <x:v>65</x:v>
      </x:c>
      <x:c r="J1851" s="0" t="s">
        <x:v>66</x:v>
      </x:c>
      <x:c r="K1851" s="0" t="s">
        <x:v>58</x:v>
      </x:c>
      <x:c r="L1851" s="0">
        <x:v>19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213</x:v>
      </x:c>
      <x:c r="F1852" s="0" t="s">
        <x:v>214</x:v>
      </x:c>
      <x:c r="G1852" s="0" t="s">
        <x:v>75</x:v>
      </x:c>
      <x:c r="H1852" s="0" t="s">
        <x:v>76</x:v>
      </x:c>
      <x:c r="I1852" s="0" t="s">
        <x:v>67</x:v>
      </x:c>
      <x:c r="J1852" s="0" t="s">
        <x:v>68</x:v>
      </x:c>
      <x:c r="K1852" s="0" t="s">
        <x:v>58</x:v>
      </x:c>
      <x:c r="L1852" s="0">
        <x:v>28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213</x:v>
      </x:c>
      <x:c r="F1853" s="0" t="s">
        <x:v>214</x:v>
      </x:c>
      <x:c r="G1853" s="0" t="s">
        <x:v>75</x:v>
      </x:c>
      <x:c r="H1853" s="0" t="s">
        <x:v>76</x:v>
      </x:c>
      <x:c r="I1853" s="0" t="s">
        <x:v>69</x:v>
      </x:c>
      <x:c r="J1853" s="0" t="s">
        <x:v>70</x:v>
      </x:c>
      <x:c r="K1853" s="0" t="s">
        <x:v>58</x:v>
      </x:c>
      <x:c r="L1853" s="0">
        <x:v>7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213</x:v>
      </x:c>
      <x:c r="F1854" s="0" t="s">
        <x:v>214</x:v>
      </x:c>
      <x:c r="G1854" s="0" t="s">
        <x:v>75</x:v>
      </x:c>
      <x:c r="H1854" s="0" t="s">
        <x:v>76</x:v>
      </x:c>
      <x:c r="I1854" s="0" t="s">
        <x:v>71</x:v>
      </x:c>
      <x:c r="J1854" s="0" t="s">
        <x:v>72</x:v>
      </x:c>
      <x:c r="K1854" s="0" t="s">
        <x:v>58</x:v>
      </x:c>
      <x:c r="L1854" s="0">
        <x:v>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213</x:v>
      </x:c>
      <x:c r="F1855" s="0" t="s">
        <x:v>214</x:v>
      </x:c>
      <x:c r="G1855" s="0" t="s">
        <x:v>75</x:v>
      </x:c>
      <x:c r="H1855" s="0" t="s">
        <x:v>76</x:v>
      </x:c>
      <x:c r="I1855" s="0" t="s">
        <x:v>73</x:v>
      </x:c>
      <x:c r="J1855" s="0" t="s">
        <x:v>74</x:v>
      </x:c>
      <x:c r="K1855" s="0" t="s">
        <x:v>58</x:v>
      </x:c>
      <x:c r="L1855" s="0">
        <x:v>124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213</x:v>
      </x:c>
      <x:c r="F1856" s="0" t="s">
        <x:v>214</x:v>
      </x:c>
      <x:c r="G1856" s="0" t="s">
        <x:v>77</x:v>
      </x:c>
      <x:c r="H1856" s="0" t="s">
        <x:v>78</x:v>
      </x:c>
      <x:c r="I1856" s="0" t="s">
        <x:v>56</x:v>
      </x:c>
      <x:c r="J1856" s="0" t="s">
        <x:v>57</x:v>
      </x:c>
      <x:c r="K1856" s="0" t="s">
        <x:v>58</x:v>
      </x:c>
      <x:c r="L1856" s="0">
        <x:v>102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213</x:v>
      </x:c>
      <x:c r="F1857" s="0" t="s">
        <x:v>214</x:v>
      </x:c>
      <x:c r="G1857" s="0" t="s">
        <x:v>77</x:v>
      </x:c>
      <x:c r="H1857" s="0" t="s">
        <x:v>78</x:v>
      </x:c>
      <x:c r="I1857" s="0" t="s">
        <x:v>59</x:v>
      </x:c>
      <x:c r="J1857" s="0" t="s">
        <x:v>60</x:v>
      </x:c>
      <x:c r="K1857" s="0" t="s">
        <x:v>58</x:v>
      </x:c>
      <x:c r="L1857" s="0">
        <x:v>3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213</x:v>
      </x:c>
      <x:c r="F1858" s="0" t="s">
        <x:v>214</x:v>
      </x:c>
      <x:c r="G1858" s="0" t="s">
        <x:v>77</x:v>
      </x:c>
      <x:c r="H1858" s="0" t="s">
        <x:v>78</x:v>
      </x:c>
      <x:c r="I1858" s="0" t="s">
        <x:v>61</x:v>
      </x:c>
      <x:c r="J1858" s="0" t="s">
        <x:v>62</x:v>
      </x:c>
      <x:c r="K1858" s="0" t="s">
        <x:v>58</x:v>
      </x:c>
      <x:c r="L1858" s="0">
        <x:v>49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213</x:v>
      </x:c>
      <x:c r="F1859" s="0" t="s">
        <x:v>214</x:v>
      </x:c>
      <x:c r="G1859" s="0" t="s">
        <x:v>77</x:v>
      </x:c>
      <x:c r="H1859" s="0" t="s">
        <x:v>78</x:v>
      </x:c>
      <x:c r="I1859" s="0" t="s">
        <x:v>63</x:v>
      </x:c>
      <x:c r="J1859" s="0" t="s">
        <x:v>64</x:v>
      </x:c>
      <x:c r="K1859" s="0" t="s">
        <x:v>58</x:v>
      </x:c>
      <x:c r="L1859" s="0">
        <x:v>19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213</x:v>
      </x:c>
      <x:c r="F1860" s="0" t="s">
        <x:v>214</x:v>
      </x:c>
      <x:c r="G1860" s="0" t="s">
        <x:v>77</x:v>
      </x:c>
      <x:c r="H1860" s="0" t="s">
        <x:v>78</x:v>
      </x:c>
      <x:c r="I1860" s="0" t="s">
        <x:v>65</x:v>
      </x:c>
      <x:c r="J1860" s="0" t="s">
        <x:v>66</x:v>
      </x:c>
      <x:c r="K1860" s="0" t="s">
        <x:v>58</x:v>
      </x:c>
      <x:c r="L1860" s="0">
        <x:v>20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213</x:v>
      </x:c>
      <x:c r="F1861" s="0" t="s">
        <x:v>214</x:v>
      </x:c>
      <x:c r="G1861" s="0" t="s">
        <x:v>77</x:v>
      </x:c>
      <x:c r="H1861" s="0" t="s">
        <x:v>78</x:v>
      </x:c>
      <x:c r="I1861" s="0" t="s">
        <x:v>67</x:v>
      </x:c>
      <x:c r="J1861" s="0" t="s">
        <x:v>68</x:v>
      </x:c>
      <x:c r="K1861" s="0" t="s">
        <x:v>58</x:v>
      </x:c>
      <x:c r="L1861" s="0">
        <x:v>51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213</x:v>
      </x:c>
      <x:c r="F1862" s="0" t="s">
        <x:v>214</x:v>
      </x:c>
      <x:c r="G1862" s="0" t="s">
        <x:v>77</x:v>
      </x:c>
      <x:c r="H1862" s="0" t="s">
        <x:v>78</x:v>
      </x:c>
      <x:c r="I1862" s="0" t="s">
        <x:v>69</x:v>
      </x:c>
      <x:c r="J1862" s="0" t="s">
        <x:v>70</x:v>
      </x:c>
      <x:c r="K1862" s="0" t="s">
        <x:v>58</x:v>
      </x:c>
      <x:c r="L1862" s="0">
        <x:v>16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213</x:v>
      </x:c>
      <x:c r="F1863" s="0" t="s">
        <x:v>214</x:v>
      </x:c>
      <x:c r="G1863" s="0" t="s">
        <x:v>77</x:v>
      </x:c>
      <x:c r="H1863" s="0" t="s">
        <x:v>78</x:v>
      </x:c>
      <x:c r="I1863" s="0" t="s">
        <x:v>71</x:v>
      </x:c>
      <x:c r="J1863" s="0" t="s">
        <x:v>72</x:v>
      </x:c>
      <x:c r="K1863" s="0" t="s">
        <x:v>58</x:v>
      </x:c>
      <x:c r="L1863" s="0">
        <x:v>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213</x:v>
      </x:c>
      <x:c r="F1864" s="0" t="s">
        <x:v>214</x:v>
      </x:c>
      <x:c r="G1864" s="0" t="s">
        <x:v>77</x:v>
      </x:c>
      <x:c r="H1864" s="0" t="s">
        <x:v>78</x:v>
      </x:c>
      <x:c r="I1864" s="0" t="s">
        <x:v>73</x:v>
      </x:c>
      <x:c r="J1864" s="0" t="s">
        <x:v>74</x:v>
      </x:c>
      <x:c r="K1864" s="0" t="s">
        <x:v>58</x:v>
      </x:c>
      <x:c r="L1864" s="0">
        <x:v>260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215</x:v>
      </x:c>
      <x:c r="F1865" s="0" t="s">
        <x:v>216</x:v>
      </x:c>
      <x:c r="G1865" s="0" t="s">
        <x:v>54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279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215</x:v>
      </x:c>
      <x:c r="F1866" s="0" t="s">
        <x:v>216</x:v>
      </x:c>
      <x:c r="G1866" s="0" t="s">
        <x:v>54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13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215</x:v>
      </x:c>
      <x:c r="F1867" s="0" t="s">
        <x:v>216</x:v>
      </x:c>
      <x:c r="G1867" s="0" t="s">
        <x:v>54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>
        <x:v>113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215</x:v>
      </x:c>
      <x:c r="F1868" s="0" t="s">
        <x:v>216</x:v>
      </x:c>
      <x:c r="G1868" s="0" t="s">
        <x:v>54</x:v>
      </x:c>
      <x:c r="H1868" s="0" t="s">
        <x:v>55</x:v>
      </x:c>
      <x:c r="I1868" s="0" t="s">
        <x:v>63</x:v>
      </x:c>
      <x:c r="J1868" s="0" t="s">
        <x:v>64</x:v>
      </x:c>
      <x:c r="K1868" s="0" t="s">
        <x:v>58</x:v>
      </x:c>
      <x:c r="L1868" s="0">
        <x:v>51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215</x:v>
      </x:c>
      <x:c r="F1869" s="0" t="s">
        <x:v>216</x:v>
      </x:c>
      <x:c r="G1869" s="0" t="s">
        <x:v>54</x:v>
      </x:c>
      <x:c r="H1869" s="0" t="s">
        <x:v>55</x:v>
      </x:c>
      <x:c r="I1869" s="0" t="s">
        <x:v>65</x:v>
      </x:c>
      <x:c r="J1869" s="0" t="s">
        <x:v>66</x:v>
      </x:c>
      <x:c r="K1869" s="0" t="s">
        <x:v>58</x:v>
      </x:c>
      <x:c r="L1869" s="0">
        <x:v>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215</x:v>
      </x:c>
      <x:c r="F1870" s="0" t="s">
        <x:v>216</x:v>
      </x:c>
      <x:c r="G1870" s="0" t="s">
        <x:v>54</x:v>
      </x:c>
      <x:c r="H1870" s="0" t="s">
        <x:v>55</x:v>
      </x:c>
      <x:c r="I1870" s="0" t="s">
        <x:v>67</x:v>
      </x:c>
      <x:c r="J1870" s="0" t="s">
        <x:v>68</x:v>
      </x:c>
      <x:c r="K1870" s="0" t="s">
        <x:v>58</x:v>
      </x:c>
      <x:c r="L1870" s="0">
        <x:v>109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215</x:v>
      </x:c>
      <x:c r="F1871" s="0" t="s">
        <x:v>216</x:v>
      </x:c>
      <x:c r="G1871" s="0" t="s">
        <x:v>54</x:v>
      </x:c>
      <x:c r="H1871" s="0" t="s">
        <x:v>55</x:v>
      </x:c>
      <x:c r="I1871" s="0" t="s">
        <x:v>69</x:v>
      </x:c>
      <x:c r="J1871" s="0" t="s">
        <x:v>70</x:v>
      </x:c>
      <x:c r="K1871" s="0" t="s">
        <x:v>58</x:v>
      </x:c>
      <x:c r="L1871" s="0">
        <x:v>52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215</x:v>
      </x:c>
      <x:c r="F1872" s="0" t="s">
        <x:v>216</x:v>
      </x:c>
      <x:c r="G1872" s="0" t="s">
        <x:v>54</x:v>
      </x:c>
      <x:c r="H1872" s="0" t="s">
        <x:v>55</x:v>
      </x:c>
      <x:c r="I1872" s="0" t="s">
        <x:v>71</x:v>
      </x:c>
      <x:c r="J1872" s="0" t="s">
        <x:v>72</x:v>
      </x:c>
      <x:c r="K1872" s="0" t="s">
        <x:v>58</x:v>
      </x:c>
      <x:c r="L1872" s="0">
        <x:v>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215</x:v>
      </x:c>
      <x:c r="F1873" s="0" t="s">
        <x:v>216</x:v>
      </x:c>
      <x:c r="G1873" s="0" t="s">
        <x:v>54</x:v>
      </x:c>
      <x:c r="H1873" s="0" t="s">
        <x:v>55</x:v>
      </x:c>
      <x:c r="I1873" s="0" t="s">
        <x:v>73</x:v>
      </x:c>
      <x:c r="J1873" s="0" t="s">
        <x:v>74</x:v>
      </x:c>
      <x:c r="K1873" s="0" t="s">
        <x:v>58</x:v>
      </x:c>
      <x:c r="L1873" s="0">
        <x:v>620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215</x:v>
      </x:c>
      <x:c r="F1874" s="0" t="s">
        <x:v>216</x:v>
      </x:c>
      <x:c r="G1874" s="0" t="s">
        <x:v>75</x:v>
      </x:c>
      <x:c r="H1874" s="0" t="s">
        <x:v>76</x:v>
      </x:c>
      <x:c r="I1874" s="0" t="s">
        <x:v>56</x:v>
      </x:c>
      <x:c r="J1874" s="0" t="s">
        <x:v>57</x:v>
      </x:c>
      <x:c r="K1874" s="0" t="s">
        <x:v>58</x:v>
      </x:c>
      <x:c r="L1874" s="0">
        <x:v>207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215</x:v>
      </x:c>
      <x:c r="F1875" s="0" t="s">
        <x:v>216</x:v>
      </x:c>
      <x:c r="G1875" s="0" t="s">
        <x:v>75</x:v>
      </x:c>
      <x:c r="H1875" s="0" t="s">
        <x:v>76</x:v>
      </x:c>
      <x:c r="I1875" s="0" t="s">
        <x:v>59</x:v>
      </x:c>
      <x:c r="J1875" s="0" t="s">
        <x:v>60</x:v>
      </x:c>
      <x:c r="K1875" s="0" t="s">
        <x:v>58</x:v>
      </x:c>
      <x:c r="L1875" s="0">
        <x:v>11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215</x:v>
      </x:c>
      <x:c r="F1876" s="0" t="s">
        <x:v>216</x:v>
      </x:c>
      <x:c r="G1876" s="0" t="s">
        <x:v>75</x:v>
      </x:c>
      <x:c r="H1876" s="0" t="s">
        <x:v>76</x:v>
      </x:c>
      <x:c r="I1876" s="0" t="s">
        <x:v>61</x:v>
      </x:c>
      <x:c r="J1876" s="0" t="s">
        <x:v>62</x:v>
      </x:c>
      <x:c r="K1876" s="0" t="s">
        <x:v>58</x:v>
      </x:c>
      <x:c r="L1876" s="0">
        <x:v>50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215</x:v>
      </x:c>
      <x:c r="F1877" s="0" t="s">
        <x:v>216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58</x:v>
      </x:c>
      <x:c r="L1877" s="0">
        <x:v>66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215</x:v>
      </x:c>
      <x:c r="F1878" s="0" t="s">
        <x:v>216</x:v>
      </x:c>
      <x:c r="G1878" s="0" t="s">
        <x:v>75</x:v>
      </x:c>
      <x:c r="H1878" s="0" t="s">
        <x:v>76</x:v>
      </x:c>
      <x:c r="I1878" s="0" t="s">
        <x:v>65</x:v>
      </x:c>
      <x:c r="J1878" s="0" t="s">
        <x:v>66</x:v>
      </x:c>
      <x:c r="K1878" s="0" t="s">
        <x:v>58</x:v>
      </x:c>
      <x:c r="L1878" s="0">
        <x:v>145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215</x:v>
      </x:c>
      <x:c r="F1879" s="0" t="s">
        <x:v>216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58</x:v>
      </x:c>
      <x:c r="L1879" s="0">
        <x:v>99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215</x:v>
      </x:c>
      <x:c r="F1880" s="0" t="s">
        <x:v>216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58</x:v>
      </x:c>
      <x:c r="L1880" s="0">
        <x:v>48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215</x:v>
      </x:c>
      <x:c r="F1881" s="0" t="s">
        <x:v>216</x:v>
      </x:c>
      <x:c r="G1881" s="0" t="s">
        <x:v>75</x:v>
      </x:c>
      <x:c r="H1881" s="0" t="s">
        <x:v>76</x:v>
      </x:c>
      <x:c r="I1881" s="0" t="s">
        <x:v>71</x:v>
      </x:c>
      <x:c r="J1881" s="0" t="s">
        <x:v>72</x:v>
      </x:c>
      <x:c r="K1881" s="0" t="s">
        <x:v>58</x:v>
      </x:c>
      <x:c r="L1881" s="0">
        <x:v>3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215</x:v>
      </x:c>
      <x:c r="F1882" s="0" t="s">
        <x:v>216</x:v>
      </x:c>
      <x:c r="G1882" s="0" t="s">
        <x:v>75</x:v>
      </x:c>
      <x:c r="H1882" s="0" t="s">
        <x:v>76</x:v>
      </x:c>
      <x:c r="I1882" s="0" t="s">
        <x:v>73</x:v>
      </x:c>
      <x:c r="J1882" s="0" t="s">
        <x:v>74</x:v>
      </x:c>
      <x:c r="K1882" s="0" t="s">
        <x:v>58</x:v>
      </x:c>
      <x:c r="L1882" s="0">
        <x:v>629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215</x:v>
      </x:c>
      <x:c r="F1883" s="0" t="s">
        <x:v>216</x:v>
      </x:c>
      <x:c r="G1883" s="0" t="s">
        <x:v>77</x:v>
      </x:c>
      <x:c r="H1883" s="0" t="s">
        <x:v>78</x:v>
      </x:c>
      <x:c r="I1883" s="0" t="s">
        <x:v>56</x:v>
      </x:c>
      <x:c r="J1883" s="0" t="s">
        <x:v>57</x:v>
      </x:c>
      <x:c r="K1883" s="0" t="s">
        <x:v>58</x:v>
      </x:c>
      <x:c r="L1883" s="0">
        <x:v>486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215</x:v>
      </x:c>
      <x:c r="F1884" s="0" t="s">
        <x:v>216</x:v>
      </x:c>
      <x:c r="G1884" s="0" t="s">
        <x:v>77</x:v>
      </x:c>
      <x:c r="H1884" s="0" t="s">
        <x:v>78</x:v>
      </x:c>
      <x:c r="I1884" s="0" t="s">
        <x:v>59</x:v>
      </x:c>
      <x:c r="J1884" s="0" t="s">
        <x:v>60</x:v>
      </x:c>
      <x:c r="K1884" s="0" t="s">
        <x:v>58</x:v>
      </x:c>
      <x:c r="L1884" s="0">
        <x:v>24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215</x:v>
      </x:c>
      <x:c r="F1885" s="0" t="s">
        <x:v>216</x:v>
      </x:c>
      <x:c r="G1885" s="0" t="s">
        <x:v>77</x:v>
      </x:c>
      <x:c r="H1885" s="0" t="s">
        <x:v>78</x:v>
      </x:c>
      <x:c r="I1885" s="0" t="s">
        <x:v>61</x:v>
      </x:c>
      <x:c r="J1885" s="0" t="s">
        <x:v>62</x:v>
      </x:c>
      <x:c r="K1885" s="0" t="s">
        <x:v>58</x:v>
      </x:c>
      <x:c r="L1885" s="0">
        <x:v>163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215</x:v>
      </x:c>
      <x:c r="F1886" s="0" t="s">
        <x:v>216</x:v>
      </x:c>
      <x:c r="G1886" s="0" t="s">
        <x:v>77</x:v>
      </x:c>
      <x:c r="H1886" s="0" t="s">
        <x:v>78</x:v>
      </x:c>
      <x:c r="I1886" s="0" t="s">
        <x:v>63</x:v>
      </x:c>
      <x:c r="J1886" s="0" t="s">
        <x:v>64</x:v>
      </x:c>
      <x:c r="K1886" s="0" t="s">
        <x:v>58</x:v>
      </x:c>
      <x:c r="L1886" s="0">
        <x:v>117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215</x:v>
      </x:c>
      <x:c r="F1887" s="0" t="s">
        <x:v>216</x:v>
      </x:c>
      <x:c r="G1887" s="0" t="s">
        <x:v>77</x:v>
      </x:c>
      <x:c r="H1887" s="0" t="s">
        <x:v>78</x:v>
      </x:c>
      <x:c r="I1887" s="0" t="s">
        <x:v>65</x:v>
      </x:c>
      <x:c r="J1887" s="0" t="s">
        <x:v>66</x:v>
      </x:c>
      <x:c r="K1887" s="0" t="s">
        <x:v>58</x:v>
      </x:c>
      <x:c r="L1887" s="0">
        <x:v>146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215</x:v>
      </x:c>
      <x:c r="F1888" s="0" t="s">
        <x:v>216</x:v>
      </x:c>
      <x:c r="G1888" s="0" t="s">
        <x:v>77</x:v>
      </x:c>
      <x:c r="H1888" s="0" t="s">
        <x:v>78</x:v>
      </x:c>
      <x:c r="I1888" s="0" t="s">
        <x:v>67</x:v>
      </x:c>
      <x:c r="J1888" s="0" t="s">
        <x:v>68</x:v>
      </x:c>
      <x:c r="K1888" s="0" t="s">
        <x:v>58</x:v>
      </x:c>
      <x:c r="L1888" s="0">
        <x:v>208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215</x:v>
      </x:c>
      <x:c r="F1889" s="0" t="s">
        <x:v>216</x:v>
      </x:c>
      <x:c r="G1889" s="0" t="s">
        <x:v>77</x:v>
      </x:c>
      <x:c r="H1889" s="0" t="s">
        <x:v>78</x:v>
      </x:c>
      <x:c r="I1889" s="0" t="s">
        <x:v>69</x:v>
      </x:c>
      <x:c r="J1889" s="0" t="s">
        <x:v>70</x:v>
      </x:c>
      <x:c r="K1889" s="0" t="s">
        <x:v>58</x:v>
      </x:c>
      <x:c r="L1889" s="0">
        <x:v>100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215</x:v>
      </x:c>
      <x:c r="F1890" s="0" t="s">
        <x:v>216</x:v>
      </x:c>
      <x:c r="G1890" s="0" t="s">
        <x:v>77</x:v>
      </x:c>
      <x:c r="H1890" s="0" t="s">
        <x:v>78</x:v>
      </x:c>
      <x:c r="I1890" s="0" t="s">
        <x:v>71</x:v>
      </x:c>
      <x:c r="J1890" s="0" t="s">
        <x:v>72</x:v>
      </x:c>
      <x:c r="K1890" s="0" t="s">
        <x:v>58</x:v>
      </x:c>
      <x:c r="L1890" s="0">
        <x:v>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215</x:v>
      </x:c>
      <x:c r="F1891" s="0" t="s">
        <x:v>216</x:v>
      </x:c>
      <x:c r="G1891" s="0" t="s">
        <x:v>77</x:v>
      </x:c>
      <x:c r="H1891" s="0" t="s">
        <x:v>78</x:v>
      </x:c>
      <x:c r="I1891" s="0" t="s">
        <x:v>73</x:v>
      </x:c>
      <x:c r="J1891" s="0" t="s">
        <x:v>74</x:v>
      </x:c>
      <x:c r="K1891" s="0" t="s">
        <x:v>58</x:v>
      </x:c>
      <x:c r="L1891" s="0">
        <x:v>1249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217</x:v>
      </x:c>
      <x:c r="F1892" s="0" t="s">
        <x:v>218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1182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217</x:v>
      </x:c>
      <x:c r="F1893" s="0" t="s">
        <x:v>218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41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217</x:v>
      </x:c>
      <x:c r="F1894" s="0" t="s">
        <x:v>218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517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217</x:v>
      </x:c>
      <x:c r="F1895" s="0" t="s">
        <x:v>218</x:v>
      </x:c>
      <x:c r="G1895" s="0" t="s">
        <x:v>54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242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217</x:v>
      </x:c>
      <x:c r="F1896" s="0" t="s">
        <x:v>218</x:v>
      </x:c>
      <x:c r="G1896" s="0" t="s">
        <x:v>54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23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217</x:v>
      </x:c>
      <x:c r="F1897" s="0" t="s">
        <x:v>218</x:v>
      </x:c>
      <x:c r="G1897" s="0" t="s">
        <x:v>54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314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217</x:v>
      </x:c>
      <x:c r="F1898" s="0" t="s">
        <x:v>218</x:v>
      </x:c>
      <x:c r="G1898" s="0" t="s">
        <x:v>54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164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217</x:v>
      </x:c>
      <x:c r="F1899" s="0" t="s">
        <x:v>218</x:v>
      </x:c>
      <x:c r="G1899" s="0" t="s">
        <x:v>54</x:v>
      </x:c>
      <x:c r="H1899" s="0" t="s">
        <x:v>55</x:v>
      </x:c>
      <x:c r="I1899" s="0" t="s">
        <x:v>71</x:v>
      </x:c>
      <x:c r="J1899" s="0" t="s">
        <x:v>72</x:v>
      </x:c>
      <x:c r="K1899" s="0" t="s">
        <x:v>58</x:v>
      </x:c>
      <x:c r="L1899" s="0">
        <x:v>11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217</x:v>
      </x:c>
      <x:c r="F1900" s="0" t="s">
        <x:v>218</x:v>
      </x:c>
      <x:c r="G1900" s="0" t="s">
        <x:v>54</x:v>
      </x:c>
      <x:c r="H1900" s="0" t="s">
        <x:v>55</x:v>
      </x:c>
      <x:c r="I1900" s="0" t="s">
        <x:v>73</x:v>
      </x:c>
      <x:c r="J1900" s="0" t="s">
        <x:v>74</x:v>
      </x:c>
      <x:c r="K1900" s="0" t="s">
        <x:v>58</x:v>
      </x:c>
      <x:c r="L1900" s="0">
        <x:v>2494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217</x:v>
      </x:c>
      <x:c r="F1901" s="0" t="s">
        <x:v>218</x:v>
      </x:c>
      <x:c r="G1901" s="0" t="s">
        <x:v>75</x:v>
      </x:c>
      <x:c r="H1901" s="0" t="s">
        <x:v>76</x:v>
      </x:c>
      <x:c r="I1901" s="0" t="s">
        <x:v>56</x:v>
      </x:c>
      <x:c r="J1901" s="0" t="s">
        <x:v>57</x:v>
      </x:c>
      <x:c r="K1901" s="0" t="s">
        <x:v>58</x:v>
      </x:c>
      <x:c r="L1901" s="0">
        <x:v>1319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217</x:v>
      </x:c>
      <x:c r="F1902" s="0" t="s">
        <x:v>218</x:v>
      </x:c>
      <x:c r="G1902" s="0" t="s">
        <x:v>75</x:v>
      </x:c>
      <x:c r="H1902" s="0" t="s">
        <x:v>76</x:v>
      </x:c>
      <x:c r="I1902" s="0" t="s">
        <x:v>59</x:v>
      </x:c>
      <x:c r="J1902" s="0" t="s">
        <x:v>60</x:v>
      </x:c>
      <x:c r="K1902" s="0" t="s">
        <x:v>58</x:v>
      </x:c>
      <x:c r="L1902" s="0">
        <x:v>43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217</x:v>
      </x:c>
      <x:c r="F1903" s="0" t="s">
        <x:v>218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58</x:v>
      </x:c>
      <x:c r="L1903" s="0">
        <x:v>293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217</x:v>
      </x:c>
      <x:c r="F1904" s="0" t="s">
        <x:v>218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58</x:v>
      </x:c>
      <x:c r="L1904" s="0">
        <x:v>248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217</x:v>
      </x:c>
      <x:c r="F1905" s="0" t="s">
        <x:v>218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58</x:v>
      </x:c>
      <x:c r="L1905" s="0">
        <x:v>390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217</x:v>
      </x:c>
      <x:c r="F1906" s="0" t="s">
        <x:v>218</x:v>
      </x:c>
      <x:c r="G1906" s="0" t="s">
        <x:v>75</x:v>
      </x:c>
      <x:c r="H1906" s="0" t="s">
        <x:v>76</x:v>
      </x:c>
      <x:c r="I1906" s="0" t="s">
        <x:v>67</x:v>
      </x:c>
      <x:c r="J1906" s="0" t="s">
        <x:v>68</x:v>
      </x:c>
      <x:c r="K1906" s="0" t="s">
        <x:v>58</x:v>
      </x:c>
      <x:c r="L1906" s="0">
        <x:v>387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217</x:v>
      </x:c>
      <x:c r="F1907" s="0" t="s">
        <x:v>218</x:v>
      </x:c>
      <x:c r="G1907" s="0" t="s">
        <x:v>75</x:v>
      </x:c>
      <x:c r="H1907" s="0" t="s">
        <x:v>76</x:v>
      </x:c>
      <x:c r="I1907" s="0" t="s">
        <x:v>69</x:v>
      </x:c>
      <x:c r="J1907" s="0" t="s">
        <x:v>70</x:v>
      </x:c>
      <x:c r="K1907" s="0" t="s">
        <x:v>58</x:v>
      </x:c>
      <x:c r="L1907" s="0">
        <x:v>140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217</x:v>
      </x:c>
      <x:c r="F1908" s="0" t="s">
        <x:v>218</x:v>
      </x:c>
      <x:c r="G1908" s="0" t="s">
        <x:v>75</x:v>
      </x:c>
      <x:c r="H1908" s="0" t="s">
        <x:v>76</x:v>
      </x:c>
      <x:c r="I1908" s="0" t="s">
        <x:v>71</x:v>
      </x:c>
      <x:c r="J1908" s="0" t="s">
        <x:v>72</x:v>
      </x:c>
      <x:c r="K1908" s="0" t="s">
        <x:v>58</x:v>
      </x:c>
      <x:c r="L1908" s="0">
        <x:v>9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217</x:v>
      </x:c>
      <x:c r="F1909" s="0" t="s">
        <x:v>218</x:v>
      </x:c>
      <x:c r="G1909" s="0" t="s">
        <x:v>75</x:v>
      </x:c>
      <x:c r="H1909" s="0" t="s">
        <x:v>76</x:v>
      </x:c>
      <x:c r="I1909" s="0" t="s">
        <x:v>73</x:v>
      </x:c>
      <x:c r="J1909" s="0" t="s">
        <x:v>74</x:v>
      </x:c>
      <x:c r="K1909" s="0" t="s">
        <x:v>58</x:v>
      </x:c>
      <x:c r="L1909" s="0">
        <x:v>2829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217</x:v>
      </x:c>
      <x:c r="F1910" s="0" t="s">
        <x:v>218</x:v>
      </x:c>
      <x:c r="G1910" s="0" t="s">
        <x:v>77</x:v>
      </x:c>
      <x:c r="H1910" s="0" t="s">
        <x:v>78</x:v>
      </x:c>
      <x:c r="I1910" s="0" t="s">
        <x:v>56</x:v>
      </x:c>
      <x:c r="J1910" s="0" t="s">
        <x:v>57</x:v>
      </x:c>
      <x:c r="K1910" s="0" t="s">
        <x:v>58</x:v>
      </x:c>
      <x:c r="L1910" s="0">
        <x:v>2501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217</x:v>
      </x:c>
      <x:c r="F1911" s="0" t="s">
        <x:v>218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58</x:v>
      </x:c>
      <x:c r="L1911" s="0">
        <x:v>84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217</x:v>
      </x:c>
      <x:c r="F1912" s="0" t="s">
        <x:v>218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58</x:v>
      </x:c>
      <x:c r="L1912" s="0">
        <x:v>810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217</x:v>
      </x:c>
      <x:c r="F1913" s="0" t="s">
        <x:v>218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58</x:v>
      </x:c>
      <x:c r="L1913" s="0">
        <x:v>490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217</x:v>
      </x:c>
      <x:c r="F1914" s="0" t="s">
        <x:v>218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58</x:v>
      </x:c>
      <x:c r="L1914" s="0">
        <x:v>413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217</x:v>
      </x:c>
      <x:c r="F1915" s="0" t="s">
        <x:v>218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58</x:v>
      </x:c>
      <x:c r="L1915" s="0">
        <x:v>701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217</x:v>
      </x:c>
      <x:c r="F1916" s="0" t="s">
        <x:v>218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58</x:v>
      </x:c>
      <x:c r="L1916" s="0">
        <x:v>304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217</x:v>
      </x:c>
      <x:c r="F1917" s="0" t="s">
        <x:v>218</x:v>
      </x:c>
      <x:c r="G1917" s="0" t="s">
        <x:v>77</x:v>
      </x:c>
      <x:c r="H1917" s="0" t="s">
        <x:v>78</x:v>
      </x:c>
      <x:c r="I1917" s="0" t="s">
        <x:v>71</x:v>
      </x:c>
      <x:c r="J1917" s="0" t="s">
        <x:v>72</x:v>
      </x:c>
      <x:c r="K1917" s="0" t="s">
        <x:v>58</x:v>
      </x:c>
      <x:c r="L1917" s="0">
        <x:v>20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217</x:v>
      </x:c>
      <x:c r="F1918" s="0" t="s">
        <x:v>218</x:v>
      </x:c>
      <x:c r="G1918" s="0" t="s">
        <x:v>77</x:v>
      </x:c>
      <x:c r="H1918" s="0" t="s">
        <x:v>78</x:v>
      </x:c>
      <x:c r="I1918" s="0" t="s">
        <x:v>73</x:v>
      </x:c>
      <x:c r="J1918" s="0" t="s">
        <x:v>74</x:v>
      </x:c>
      <x:c r="K1918" s="0" t="s">
        <x:v>58</x:v>
      </x:c>
      <x:c r="L1918" s="0">
        <x:v>5323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219</x:v>
      </x:c>
      <x:c r="F1919" s="0" t="s">
        <x:v>220</x:v>
      </x:c>
      <x:c r="G1919" s="0" t="s">
        <x:v>54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114741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219</x:v>
      </x:c>
      <x:c r="F1920" s="0" t="s">
        <x:v>220</x:v>
      </x:c>
      <x:c r="G1920" s="0" t="s">
        <x:v>54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2920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219</x:v>
      </x:c>
      <x:c r="F1921" s="0" t="s">
        <x:v>220</x:v>
      </x:c>
      <x:c r="G1921" s="0" t="s">
        <x:v>54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>
        <x:v>29966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219</x:v>
      </x:c>
      <x:c r="F1922" s="0" t="s">
        <x:v>220</x:v>
      </x:c>
      <x:c r="G1922" s="0" t="s">
        <x:v>54</x:v>
      </x:c>
      <x:c r="H1922" s="0" t="s">
        <x:v>55</x:v>
      </x:c>
      <x:c r="I1922" s="0" t="s">
        <x:v>63</x:v>
      </x:c>
      <x:c r="J1922" s="0" t="s">
        <x:v>64</x:v>
      </x:c>
      <x:c r="K1922" s="0" t="s">
        <x:v>58</x:v>
      </x:c>
      <x:c r="L1922" s="0">
        <x:v>27577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219</x:v>
      </x:c>
      <x:c r="F1923" s="0" t="s">
        <x:v>220</x:v>
      </x:c>
      <x:c r="G1923" s="0" t="s">
        <x:v>54</x:v>
      </x:c>
      <x:c r="H1923" s="0" t="s">
        <x:v>55</x:v>
      </x:c>
      <x:c r="I1923" s="0" t="s">
        <x:v>65</x:v>
      </x:c>
      <x:c r="J1923" s="0" t="s">
        <x:v>66</x:v>
      </x:c>
      <x:c r="K1923" s="0" t="s">
        <x:v>58</x:v>
      </x:c>
      <x:c r="L1923" s="0">
        <x:v>1730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219</x:v>
      </x:c>
      <x:c r="F1924" s="0" t="s">
        <x:v>220</x:v>
      </x:c>
      <x:c r="G1924" s="0" t="s">
        <x:v>54</x:v>
      </x:c>
      <x:c r="H1924" s="0" t="s">
        <x:v>55</x:v>
      </x:c>
      <x:c r="I1924" s="0" t="s">
        <x:v>67</x:v>
      </x:c>
      <x:c r="J1924" s="0" t="s">
        <x:v>68</x:v>
      </x:c>
      <x:c r="K1924" s="0" t="s">
        <x:v>58</x:v>
      </x:c>
      <x:c r="L1924" s="0">
        <x:v>28076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219</x:v>
      </x:c>
      <x:c r="F1925" s="0" t="s">
        <x:v>220</x:v>
      </x:c>
      <x:c r="G1925" s="0" t="s">
        <x:v>54</x:v>
      </x:c>
      <x:c r="H1925" s="0" t="s">
        <x:v>55</x:v>
      </x:c>
      <x:c r="I1925" s="0" t="s">
        <x:v>69</x:v>
      </x:c>
      <x:c r="J1925" s="0" t="s">
        <x:v>70</x:v>
      </x:c>
      <x:c r="K1925" s="0" t="s">
        <x:v>58</x:v>
      </x:c>
      <x:c r="L1925" s="0">
        <x:v>9407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219</x:v>
      </x:c>
      <x:c r="F1926" s="0" t="s">
        <x:v>220</x:v>
      </x:c>
      <x:c r="G1926" s="0" t="s">
        <x:v>54</x:v>
      </x:c>
      <x:c r="H1926" s="0" t="s">
        <x:v>55</x:v>
      </x:c>
      <x:c r="I1926" s="0" t="s">
        <x:v>71</x:v>
      </x:c>
      <x:c r="J1926" s="0" t="s">
        <x:v>72</x:v>
      </x:c>
      <x:c r="K1926" s="0" t="s">
        <x:v>58</x:v>
      </x:c>
      <x:c r="L1926" s="0">
        <x:v>1936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219</x:v>
      </x:c>
      <x:c r="F1927" s="0" t="s">
        <x:v>220</x:v>
      </x:c>
      <x:c r="G1927" s="0" t="s">
        <x:v>54</x:v>
      </x:c>
      <x:c r="H1927" s="0" t="s">
        <x:v>55</x:v>
      </x:c>
      <x:c r="I1927" s="0" t="s">
        <x:v>73</x:v>
      </x:c>
      <x:c r="J1927" s="0" t="s">
        <x:v>74</x:v>
      </x:c>
      <x:c r="K1927" s="0" t="s">
        <x:v>58</x:v>
      </x:c>
      <x:c r="L1927" s="0">
        <x:v>216353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219</x:v>
      </x:c>
      <x:c r="F1928" s="0" t="s">
        <x:v>220</x:v>
      </x:c>
      <x:c r="G1928" s="0" t="s">
        <x:v>75</x:v>
      </x:c>
      <x:c r="H1928" s="0" t="s">
        <x:v>76</x:v>
      </x:c>
      <x:c r="I1928" s="0" t="s">
        <x:v>56</x:v>
      </x:c>
      <x:c r="J1928" s="0" t="s">
        <x:v>57</x:v>
      </x:c>
      <x:c r="K1928" s="0" t="s">
        <x:v>58</x:v>
      </x:c>
      <x:c r="L1928" s="0">
        <x:v>112688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219</x:v>
      </x:c>
      <x:c r="F1929" s="0" t="s">
        <x:v>220</x:v>
      </x:c>
      <x:c r="G1929" s="0" t="s">
        <x:v>75</x:v>
      </x:c>
      <x:c r="H1929" s="0" t="s">
        <x:v>76</x:v>
      </x:c>
      <x:c r="I1929" s="0" t="s">
        <x:v>59</x:v>
      </x:c>
      <x:c r="J1929" s="0" t="s">
        <x:v>60</x:v>
      </x:c>
      <x:c r="K1929" s="0" t="s">
        <x:v>58</x:v>
      </x:c>
      <x:c r="L1929" s="0">
        <x:v>2166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219</x:v>
      </x:c>
      <x:c r="F1930" s="0" t="s">
        <x:v>220</x:v>
      </x:c>
      <x:c r="G1930" s="0" t="s">
        <x:v>75</x:v>
      </x:c>
      <x:c r="H1930" s="0" t="s">
        <x:v>76</x:v>
      </x:c>
      <x:c r="I1930" s="0" t="s">
        <x:v>61</x:v>
      </x:c>
      <x:c r="J1930" s="0" t="s">
        <x:v>62</x:v>
      </x:c>
      <x:c r="K1930" s="0" t="s">
        <x:v>58</x:v>
      </x:c>
      <x:c r="L1930" s="0">
        <x:v>16647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219</x:v>
      </x:c>
      <x:c r="F1931" s="0" t="s">
        <x:v>220</x:v>
      </x:c>
      <x:c r="G1931" s="0" t="s">
        <x:v>75</x:v>
      </x:c>
      <x:c r="H1931" s="0" t="s">
        <x:v>76</x:v>
      </x:c>
      <x:c r="I1931" s="0" t="s">
        <x:v>63</x:v>
      </x:c>
      <x:c r="J1931" s="0" t="s">
        <x:v>64</x:v>
      </x:c>
      <x:c r="K1931" s="0" t="s">
        <x:v>58</x:v>
      </x:c>
      <x:c r="L1931" s="0">
        <x:v>28800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219</x:v>
      </x:c>
      <x:c r="F1932" s="0" t="s">
        <x:v>220</x:v>
      </x:c>
      <x:c r="G1932" s="0" t="s">
        <x:v>75</x:v>
      </x:c>
      <x:c r="H1932" s="0" t="s">
        <x:v>76</x:v>
      </x:c>
      <x:c r="I1932" s="0" t="s">
        <x:v>65</x:v>
      </x:c>
      <x:c r="J1932" s="0" t="s">
        <x:v>66</x:v>
      </x:c>
      <x:c r="K1932" s="0" t="s">
        <x:v>58</x:v>
      </x:c>
      <x:c r="L1932" s="0">
        <x:v>29864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219</x:v>
      </x:c>
      <x:c r="F1933" s="0" t="s">
        <x:v>220</x:v>
      </x:c>
      <x:c r="G1933" s="0" t="s">
        <x:v>75</x:v>
      </x:c>
      <x:c r="H1933" s="0" t="s">
        <x:v>76</x:v>
      </x:c>
      <x:c r="I1933" s="0" t="s">
        <x:v>67</x:v>
      </x:c>
      <x:c r="J1933" s="0" t="s">
        <x:v>68</x:v>
      </x:c>
      <x:c r="K1933" s="0" t="s">
        <x:v>58</x:v>
      </x:c>
      <x:c r="L1933" s="0">
        <x:v>30399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219</x:v>
      </x:c>
      <x:c r="F1934" s="0" t="s">
        <x:v>220</x:v>
      </x:c>
      <x:c r="G1934" s="0" t="s">
        <x:v>75</x:v>
      </x:c>
      <x:c r="H1934" s="0" t="s">
        <x:v>76</x:v>
      </x:c>
      <x:c r="I1934" s="0" t="s">
        <x:v>69</x:v>
      </x:c>
      <x:c r="J1934" s="0" t="s">
        <x:v>70</x:v>
      </x:c>
      <x:c r="K1934" s="0" t="s">
        <x:v>58</x:v>
      </x:c>
      <x:c r="L1934" s="0">
        <x:v>9835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219</x:v>
      </x:c>
      <x:c r="F1935" s="0" t="s">
        <x:v>220</x:v>
      </x:c>
      <x:c r="G1935" s="0" t="s">
        <x:v>75</x:v>
      </x:c>
      <x:c r="H1935" s="0" t="s">
        <x:v>76</x:v>
      </x:c>
      <x:c r="I1935" s="0" t="s">
        <x:v>71</x:v>
      </x:c>
      <x:c r="J1935" s="0" t="s">
        <x:v>72</x:v>
      </x:c>
      <x:c r="K1935" s="0" t="s">
        <x:v>58</x:v>
      </x:c>
      <x:c r="L1935" s="0">
        <x:v>831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219</x:v>
      </x:c>
      <x:c r="F1936" s="0" t="s">
        <x:v>220</x:v>
      </x:c>
      <x:c r="G1936" s="0" t="s">
        <x:v>75</x:v>
      </x:c>
      <x:c r="H1936" s="0" t="s">
        <x:v>76</x:v>
      </x:c>
      <x:c r="I1936" s="0" t="s">
        <x:v>73</x:v>
      </x:c>
      <x:c r="J1936" s="0" t="s">
        <x:v>74</x:v>
      </x:c>
      <x:c r="K1936" s="0" t="s">
        <x:v>58</x:v>
      </x:c>
      <x:c r="L1936" s="0">
        <x:v>231230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219</x:v>
      </x:c>
      <x:c r="F1937" s="0" t="s">
        <x:v>220</x:v>
      </x:c>
      <x:c r="G1937" s="0" t="s">
        <x:v>77</x:v>
      </x:c>
      <x:c r="H1937" s="0" t="s">
        <x:v>78</x:v>
      </x:c>
      <x:c r="I1937" s="0" t="s">
        <x:v>56</x:v>
      </x:c>
      <x:c r="J1937" s="0" t="s">
        <x:v>57</x:v>
      </x:c>
      <x:c r="K1937" s="0" t="s">
        <x:v>58</x:v>
      </x:c>
      <x:c r="L1937" s="0">
        <x:v>227429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219</x:v>
      </x:c>
      <x:c r="F1938" s="0" t="s">
        <x:v>220</x:v>
      </x:c>
      <x:c r="G1938" s="0" t="s">
        <x:v>77</x:v>
      </x:c>
      <x:c r="H1938" s="0" t="s">
        <x:v>78</x:v>
      </x:c>
      <x:c r="I1938" s="0" t="s">
        <x:v>59</x:v>
      </x:c>
      <x:c r="J1938" s="0" t="s">
        <x:v>60</x:v>
      </x:c>
      <x:c r="K1938" s="0" t="s">
        <x:v>58</x:v>
      </x:c>
      <x:c r="L1938" s="0">
        <x:v>5086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219</x:v>
      </x:c>
      <x:c r="F1939" s="0" t="s">
        <x:v>220</x:v>
      </x:c>
      <x:c r="G1939" s="0" t="s">
        <x:v>77</x:v>
      </x:c>
      <x:c r="H1939" s="0" t="s">
        <x:v>78</x:v>
      </x:c>
      <x:c r="I1939" s="0" t="s">
        <x:v>61</x:v>
      </x:c>
      <x:c r="J1939" s="0" t="s">
        <x:v>62</x:v>
      </x:c>
      <x:c r="K1939" s="0" t="s">
        <x:v>58</x:v>
      </x:c>
      <x:c r="L1939" s="0">
        <x:v>46613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219</x:v>
      </x:c>
      <x:c r="F1940" s="0" t="s">
        <x:v>220</x:v>
      </x:c>
      <x:c r="G1940" s="0" t="s">
        <x:v>77</x:v>
      </x:c>
      <x:c r="H1940" s="0" t="s">
        <x:v>78</x:v>
      </x:c>
      <x:c r="I1940" s="0" t="s">
        <x:v>63</x:v>
      </x:c>
      <x:c r="J1940" s="0" t="s">
        <x:v>64</x:v>
      </x:c>
      <x:c r="K1940" s="0" t="s">
        <x:v>58</x:v>
      </x:c>
      <x:c r="L1940" s="0">
        <x:v>56377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219</x:v>
      </x:c>
      <x:c r="F1941" s="0" t="s">
        <x:v>220</x:v>
      </x:c>
      <x:c r="G1941" s="0" t="s">
        <x:v>77</x:v>
      </x:c>
      <x:c r="H1941" s="0" t="s">
        <x:v>78</x:v>
      </x:c>
      <x:c r="I1941" s="0" t="s">
        <x:v>65</x:v>
      </x:c>
      <x:c r="J1941" s="0" t="s">
        <x:v>66</x:v>
      </x:c>
      <x:c r="K1941" s="0" t="s">
        <x:v>58</x:v>
      </x:c>
      <x:c r="L1941" s="0">
        <x:v>31594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219</x:v>
      </x:c>
      <x:c r="F1942" s="0" t="s">
        <x:v>220</x:v>
      </x:c>
      <x:c r="G1942" s="0" t="s">
        <x:v>77</x:v>
      </x:c>
      <x:c r="H1942" s="0" t="s">
        <x:v>78</x:v>
      </x:c>
      <x:c r="I1942" s="0" t="s">
        <x:v>67</x:v>
      </x:c>
      <x:c r="J1942" s="0" t="s">
        <x:v>68</x:v>
      </x:c>
      <x:c r="K1942" s="0" t="s">
        <x:v>58</x:v>
      </x:c>
      <x:c r="L1942" s="0">
        <x:v>58475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219</x:v>
      </x:c>
      <x:c r="F1943" s="0" t="s">
        <x:v>220</x:v>
      </x:c>
      <x:c r="G1943" s="0" t="s">
        <x:v>77</x:v>
      </x:c>
      <x:c r="H1943" s="0" t="s">
        <x:v>78</x:v>
      </x:c>
      <x:c r="I1943" s="0" t="s">
        <x:v>69</x:v>
      </x:c>
      <x:c r="J1943" s="0" t="s">
        <x:v>70</x:v>
      </x:c>
      <x:c r="K1943" s="0" t="s">
        <x:v>58</x:v>
      </x:c>
      <x:c r="L1943" s="0">
        <x:v>19242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219</x:v>
      </x:c>
      <x:c r="F1944" s="0" t="s">
        <x:v>220</x:v>
      </x:c>
      <x:c r="G1944" s="0" t="s">
        <x:v>77</x:v>
      </x:c>
      <x:c r="H1944" s="0" t="s">
        <x:v>78</x:v>
      </x:c>
      <x:c r="I1944" s="0" t="s">
        <x:v>71</x:v>
      </x:c>
      <x:c r="J1944" s="0" t="s">
        <x:v>72</x:v>
      </x:c>
      <x:c r="K1944" s="0" t="s">
        <x:v>58</x:v>
      </x:c>
      <x:c r="L1944" s="0">
        <x:v>2767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219</x:v>
      </x:c>
      <x:c r="F1945" s="0" t="s">
        <x:v>220</x:v>
      </x:c>
      <x:c r="G1945" s="0" t="s">
        <x:v>77</x:v>
      </x:c>
      <x:c r="H1945" s="0" t="s">
        <x:v>78</x:v>
      </x:c>
      <x:c r="I1945" s="0" t="s">
        <x:v>73</x:v>
      </x:c>
      <x:c r="J1945" s="0" t="s">
        <x:v>74</x:v>
      </x:c>
      <x:c r="K1945" s="0" t="s">
        <x:v>58</x:v>
      </x:c>
      <x:c r="L1945" s="0">
        <x:v>447583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221</x:v>
      </x:c>
      <x:c r="F1946" s="0" t="s">
        <x:v>222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22305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221</x:v>
      </x:c>
      <x:c r="F1947" s="0" t="s">
        <x:v>222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600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221</x:v>
      </x:c>
      <x:c r="F1948" s="0" t="s">
        <x:v>222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7418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221</x:v>
      </x:c>
      <x:c r="F1949" s="0" t="s">
        <x:v>222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7534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221</x:v>
      </x:c>
      <x:c r="F1950" s="0" t="s">
        <x:v>222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404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221</x:v>
      </x:c>
      <x:c r="F1951" s="0" t="s">
        <x:v>222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7918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221</x:v>
      </x:c>
      <x:c r="F1952" s="0" t="s">
        <x:v>222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3344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221</x:v>
      </x:c>
      <x:c r="F1953" s="0" t="s">
        <x:v>222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272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221</x:v>
      </x:c>
      <x:c r="F1954" s="0" t="s">
        <x:v>222</x:v>
      </x:c>
      <x:c r="G1954" s="0" t="s">
        <x:v>54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49795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221</x:v>
      </x:c>
      <x:c r="F1955" s="0" t="s">
        <x:v>222</x:v>
      </x:c>
      <x:c r="G1955" s="0" t="s">
        <x:v>75</x:v>
      </x:c>
      <x:c r="H1955" s="0" t="s">
        <x:v>76</x:v>
      </x:c>
      <x:c r="I1955" s="0" t="s">
        <x:v>56</x:v>
      </x:c>
      <x:c r="J1955" s="0" t="s">
        <x:v>57</x:v>
      </x:c>
      <x:c r="K1955" s="0" t="s">
        <x:v>58</x:v>
      </x:c>
      <x:c r="L1955" s="0">
        <x:v>20757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221</x:v>
      </x:c>
      <x:c r="F1956" s="0" t="s">
        <x:v>222</x:v>
      </x:c>
      <x:c r="G1956" s="0" t="s">
        <x:v>75</x:v>
      </x:c>
      <x:c r="H1956" s="0" t="s">
        <x:v>76</x:v>
      </x:c>
      <x:c r="I1956" s="0" t="s">
        <x:v>59</x:v>
      </x:c>
      <x:c r="J1956" s="0" t="s">
        <x:v>60</x:v>
      </x:c>
      <x:c r="K1956" s="0" t="s">
        <x:v>58</x:v>
      </x:c>
      <x:c r="L1956" s="0">
        <x:v>415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221</x:v>
      </x:c>
      <x:c r="F1957" s="0" t="s">
        <x:v>222</x:v>
      </x:c>
      <x:c r="G1957" s="0" t="s">
        <x:v>75</x:v>
      </x:c>
      <x:c r="H1957" s="0" t="s">
        <x:v>76</x:v>
      </x:c>
      <x:c r="I1957" s="0" t="s">
        <x:v>61</x:v>
      </x:c>
      <x:c r="J1957" s="0" t="s">
        <x:v>62</x:v>
      </x:c>
      <x:c r="K1957" s="0" t="s">
        <x:v>58</x:v>
      </x:c>
      <x:c r="L1957" s="0">
        <x:v>3833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221</x:v>
      </x:c>
      <x:c r="F1958" s="0" t="s">
        <x:v>222</x:v>
      </x:c>
      <x:c r="G1958" s="0" t="s">
        <x:v>75</x:v>
      </x:c>
      <x:c r="H1958" s="0" t="s">
        <x:v>76</x:v>
      </x:c>
      <x:c r="I1958" s="0" t="s">
        <x:v>63</x:v>
      </x:c>
      <x:c r="J1958" s="0" t="s">
        <x:v>64</x:v>
      </x:c>
      <x:c r="K1958" s="0" t="s">
        <x:v>58</x:v>
      </x:c>
      <x:c r="L1958" s="0">
        <x:v>7428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221</x:v>
      </x:c>
      <x:c r="F1959" s="0" t="s">
        <x:v>222</x:v>
      </x:c>
      <x:c r="G1959" s="0" t="s">
        <x:v>75</x:v>
      </x:c>
      <x:c r="H1959" s="0" t="s">
        <x:v>76</x:v>
      </x:c>
      <x:c r="I1959" s="0" t="s">
        <x:v>65</x:v>
      </x:c>
      <x:c r="J1959" s="0" t="s">
        <x:v>66</x:v>
      </x:c>
      <x:c r="K1959" s="0" t="s">
        <x:v>58</x:v>
      </x:c>
      <x:c r="L1959" s="0">
        <x:v>8578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221</x:v>
      </x:c>
      <x:c r="F1960" s="0" t="s">
        <x:v>222</x:v>
      </x:c>
      <x:c r="G1960" s="0" t="s">
        <x:v>75</x:v>
      </x:c>
      <x:c r="H1960" s="0" t="s">
        <x:v>76</x:v>
      </x:c>
      <x:c r="I1960" s="0" t="s">
        <x:v>67</x:v>
      </x:c>
      <x:c r="J1960" s="0" t="s">
        <x:v>68</x:v>
      </x:c>
      <x:c r="K1960" s="0" t="s">
        <x:v>58</x:v>
      </x:c>
      <x:c r="L1960" s="0">
        <x:v>7361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221</x:v>
      </x:c>
      <x:c r="F1961" s="0" t="s">
        <x:v>222</x:v>
      </x:c>
      <x:c r="G1961" s="0" t="s">
        <x:v>75</x:v>
      </x:c>
      <x:c r="H1961" s="0" t="s">
        <x:v>76</x:v>
      </x:c>
      <x:c r="I1961" s="0" t="s">
        <x:v>69</x:v>
      </x:c>
      <x:c r="J1961" s="0" t="s">
        <x:v>70</x:v>
      </x:c>
      <x:c r="K1961" s="0" t="s">
        <x:v>58</x:v>
      </x:c>
      <x:c r="L1961" s="0">
        <x:v>3353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221</x:v>
      </x:c>
      <x:c r="F1962" s="0" t="s">
        <x:v>222</x:v>
      </x:c>
      <x:c r="G1962" s="0" t="s">
        <x:v>75</x:v>
      </x:c>
      <x:c r="H1962" s="0" t="s">
        <x:v>76</x:v>
      </x:c>
      <x:c r="I1962" s="0" t="s">
        <x:v>71</x:v>
      </x:c>
      <x:c r="J1962" s="0" t="s">
        <x:v>72</x:v>
      </x:c>
      <x:c r="K1962" s="0" t="s">
        <x:v>58</x:v>
      </x:c>
      <x:c r="L1962" s="0">
        <x:v>213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221</x:v>
      </x:c>
      <x:c r="F1963" s="0" t="s">
        <x:v>222</x:v>
      </x:c>
      <x:c r="G1963" s="0" t="s">
        <x:v>75</x:v>
      </x:c>
      <x:c r="H1963" s="0" t="s">
        <x:v>76</x:v>
      </x:c>
      <x:c r="I1963" s="0" t="s">
        <x:v>73</x:v>
      </x:c>
      <x:c r="J1963" s="0" t="s">
        <x:v>74</x:v>
      </x:c>
      <x:c r="K1963" s="0" t="s">
        <x:v>58</x:v>
      </x:c>
      <x:c r="L1963" s="0">
        <x:v>51938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221</x:v>
      </x:c>
      <x:c r="F1964" s="0" t="s">
        <x:v>222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43062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221</x:v>
      </x:c>
      <x:c r="F1965" s="0" t="s">
        <x:v>222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1015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221</x:v>
      </x:c>
      <x:c r="F1966" s="0" t="s">
        <x:v>222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11251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221</x:v>
      </x:c>
      <x:c r="F1967" s="0" t="s">
        <x:v>222</x:v>
      </x:c>
      <x:c r="G1967" s="0" t="s">
        <x:v>77</x:v>
      </x:c>
      <x:c r="H1967" s="0" t="s">
        <x:v>78</x:v>
      </x:c>
      <x:c r="I1967" s="0" t="s">
        <x:v>63</x:v>
      </x:c>
      <x:c r="J1967" s="0" t="s">
        <x:v>64</x:v>
      </x:c>
      <x:c r="K1967" s="0" t="s">
        <x:v>58</x:v>
      </x:c>
      <x:c r="L1967" s="0">
        <x:v>14962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221</x:v>
      </x:c>
      <x:c r="F1968" s="0" t="s">
        <x:v>222</x:v>
      </x:c>
      <x:c r="G1968" s="0" t="s">
        <x:v>77</x:v>
      </x:c>
      <x:c r="H1968" s="0" t="s">
        <x:v>78</x:v>
      </x:c>
      <x:c r="I1968" s="0" t="s">
        <x:v>65</x:v>
      </x:c>
      <x:c r="J1968" s="0" t="s">
        <x:v>66</x:v>
      </x:c>
      <x:c r="K1968" s="0" t="s">
        <x:v>58</x:v>
      </x:c>
      <x:c r="L1968" s="0">
        <x:v>8982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221</x:v>
      </x:c>
      <x:c r="F1969" s="0" t="s">
        <x:v>222</x:v>
      </x:c>
      <x:c r="G1969" s="0" t="s">
        <x:v>77</x:v>
      </x:c>
      <x:c r="H1969" s="0" t="s">
        <x:v>78</x:v>
      </x:c>
      <x:c r="I1969" s="0" t="s">
        <x:v>67</x:v>
      </x:c>
      <x:c r="J1969" s="0" t="s">
        <x:v>68</x:v>
      </x:c>
      <x:c r="K1969" s="0" t="s">
        <x:v>58</x:v>
      </x:c>
      <x:c r="L1969" s="0">
        <x:v>15279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221</x:v>
      </x:c>
      <x:c r="F1970" s="0" t="s">
        <x:v>222</x:v>
      </x:c>
      <x:c r="G1970" s="0" t="s">
        <x:v>77</x:v>
      </x:c>
      <x:c r="H1970" s="0" t="s">
        <x:v>78</x:v>
      </x:c>
      <x:c r="I1970" s="0" t="s">
        <x:v>69</x:v>
      </x:c>
      <x:c r="J1970" s="0" t="s">
        <x:v>70</x:v>
      </x:c>
      <x:c r="K1970" s="0" t="s">
        <x:v>58</x:v>
      </x:c>
      <x:c r="L1970" s="0">
        <x:v>6697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221</x:v>
      </x:c>
      <x:c r="F1971" s="0" t="s">
        <x:v>222</x:v>
      </x:c>
      <x:c r="G1971" s="0" t="s">
        <x:v>77</x:v>
      </x:c>
      <x:c r="H1971" s="0" t="s">
        <x:v>78</x:v>
      </x:c>
      <x:c r="I1971" s="0" t="s">
        <x:v>71</x:v>
      </x:c>
      <x:c r="J1971" s="0" t="s">
        <x:v>72</x:v>
      </x:c>
      <x:c r="K1971" s="0" t="s">
        <x:v>58</x:v>
      </x:c>
      <x:c r="L1971" s="0">
        <x:v>485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221</x:v>
      </x:c>
      <x:c r="F1972" s="0" t="s">
        <x:v>222</x:v>
      </x:c>
      <x:c r="G1972" s="0" t="s">
        <x:v>77</x:v>
      </x:c>
      <x:c r="H1972" s="0" t="s">
        <x:v>78</x:v>
      </x:c>
      <x:c r="I1972" s="0" t="s">
        <x:v>73</x:v>
      </x:c>
      <x:c r="J1972" s="0" t="s">
        <x:v>74</x:v>
      </x:c>
      <x:c r="K1972" s="0" t="s">
        <x:v>58</x:v>
      </x:c>
      <x:c r="L1972" s="0">
        <x:v>101733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223</x:v>
      </x:c>
      <x:c r="F1973" s="0" t="s">
        <x:v>224</x:v>
      </x:c>
      <x:c r="G1973" s="0" t="s">
        <x:v>54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9524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223</x:v>
      </x:c>
      <x:c r="F1974" s="0" t="s">
        <x:v>224</x:v>
      </x:c>
      <x:c r="G1974" s="0" t="s">
        <x:v>54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330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223</x:v>
      </x:c>
      <x:c r="F1975" s="0" t="s">
        <x:v>224</x:v>
      </x:c>
      <x:c r="G1975" s="0" t="s">
        <x:v>54</x:v>
      </x:c>
      <x:c r="H1975" s="0" t="s">
        <x:v>55</x:v>
      </x:c>
      <x:c r="I1975" s="0" t="s">
        <x:v>61</x:v>
      </x:c>
      <x:c r="J1975" s="0" t="s">
        <x:v>62</x:v>
      </x:c>
      <x:c r="K1975" s="0" t="s">
        <x:v>58</x:v>
      </x:c>
      <x:c r="L1975" s="0">
        <x:v>4304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223</x:v>
      </x:c>
      <x:c r="F1976" s="0" t="s">
        <x:v>224</x:v>
      </x:c>
      <x:c r="G1976" s="0" t="s">
        <x:v>54</x:v>
      </x:c>
      <x:c r="H1976" s="0" t="s">
        <x:v>55</x:v>
      </x:c>
      <x:c r="I1976" s="0" t="s">
        <x:v>63</x:v>
      </x:c>
      <x:c r="J1976" s="0" t="s">
        <x:v>64</x:v>
      </x:c>
      <x:c r="K1976" s="0" t="s">
        <x:v>58</x:v>
      </x:c>
      <x:c r="L1976" s="0">
        <x:v>3076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223</x:v>
      </x:c>
      <x:c r="F1977" s="0" t="s">
        <x:v>224</x:v>
      </x:c>
      <x:c r="G1977" s="0" t="s">
        <x:v>54</x:v>
      </x:c>
      <x:c r="H1977" s="0" t="s">
        <x:v>55</x:v>
      </x:c>
      <x:c r="I1977" s="0" t="s">
        <x:v>65</x:v>
      </x:c>
      <x:c r="J1977" s="0" t="s">
        <x:v>66</x:v>
      </x:c>
      <x:c r="K1977" s="0" t="s">
        <x:v>58</x:v>
      </x:c>
      <x:c r="L1977" s="0">
        <x:v>219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223</x:v>
      </x:c>
      <x:c r="F1978" s="0" t="s">
        <x:v>224</x:v>
      </x:c>
      <x:c r="G1978" s="0" t="s">
        <x:v>54</x:v>
      </x:c>
      <x:c r="H1978" s="0" t="s">
        <x:v>55</x:v>
      </x:c>
      <x:c r="I1978" s="0" t="s">
        <x:v>67</x:v>
      </x:c>
      <x:c r="J1978" s="0" t="s">
        <x:v>68</x:v>
      </x:c>
      <x:c r="K1978" s="0" t="s">
        <x:v>58</x:v>
      </x:c>
      <x:c r="L1978" s="0">
        <x:v>3395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223</x:v>
      </x:c>
      <x:c r="F1979" s="0" t="s">
        <x:v>224</x:v>
      </x:c>
      <x:c r="G1979" s="0" t="s">
        <x:v>54</x:v>
      </x:c>
      <x:c r="H1979" s="0" t="s">
        <x:v>55</x:v>
      </x:c>
      <x:c r="I1979" s="0" t="s">
        <x:v>69</x:v>
      </x:c>
      <x:c r="J1979" s="0" t="s">
        <x:v>70</x:v>
      </x:c>
      <x:c r="K1979" s="0" t="s">
        <x:v>58</x:v>
      </x:c>
      <x:c r="L1979" s="0">
        <x:v>1626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223</x:v>
      </x:c>
      <x:c r="F1980" s="0" t="s">
        <x:v>224</x:v>
      </x:c>
      <x:c r="G1980" s="0" t="s">
        <x:v>54</x:v>
      </x:c>
      <x:c r="H1980" s="0" t="s">
        <x:v>55</x:v>
      </x:c>
      <x:c r="I1980" s="0" t="s">
        <x:v>71</x:v>
      </x:c>
      <x:c r="J1980" s="0" t="s">
        <x:v>72</x:v>
      </x:c>
      <x:c r="K1980" s="0" t="s">
        <x:v>58</x:v>
      </x:c>
      <x:c r="L1980" s="0">
        <x:v>305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223</x:v>
      </x:c>
      <x:c r="F1981" s="0" t="s">
        <x:v>224</x:v>
      </x:c>
      <x:c r="G1981" s="0" t="s">
        <x:v>54</x:v>
      </x:c>
      <x:c r="H1981" s="0" t="s">
        <x:v>55</x:v>
      </x:c>
      <x:c r="I1981" s="0" t="s">
        <x:v>73</x:v>
      </x:c>
      <x:c r="J1981" s="0" t="s">
        <x:v>74</x:v>
      </x:c>
      <x:c r="K1981" s="0" t="s">
        <x:v>58</x:v>
      </x:c>
      <x:c r="L1981" s="0">
        <x:v>22779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223</x:v>
      </x:c>
      <x:c r="F1982" s="0" t="s">
        <x:v>224</x:v>
      </x:c>
      <x:c r="G1982" s="0" t="s">
        <x:v>75</x:v>
      </x:c>
      <x:c r="H1982" s="0" t="s">
        <x:v>76</x:v>
      </x:c>
      <x:c r="I1982" s="0" t="s">
        <x:v>56</x:v>
      </x:c>
      <x:c r="J1982" s="0" t="s">
        <x:v>57</x:v>
      </x:c>
      <x:c r="K1982" s="0" t="s">
        <x:v>58</x:v>
      </x:c>
      <x:c r="L1982" s="0">
        <x:v>8895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223</x:v>
      </x:c>
      <x:c r="F1983" s="0" t="s">
        <x:v>224</x:v>
      </x:c>
      <x:c r="G1983" s="0" t="s">
        <x:v>75</x:v>
      </x:c>
      <x:c r="H1983" s="0" t="s">
        <x:v>76</x:v>
      </x:c>
      <x:c r="I1983" s="0" t="s">
        <x:v>59</x:v>
      </x:c>
      <x:c r="J1983" s="0" t="s">
        <x:v>60</x:v>
      </x:c>
      <x:c r="K1983" s="0" t="s">
        <x:v>58</x:v>
      </x:c>
      <x:c r="L1983" s="0">
        <x:v>276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223</x:v>
      </x:c>
      <x:c r="F1984" s="0" t="s">
        <x:v>224</x:v>
      </x:c>
      <x:c r="G1984" s="0" t="s">
        <x:v>75</x:v>
      </x:c>
      <x:c r="H1984" s="0" t="s">
        <x:v>76</x:v>
      </x:c>
      <x:c r="I1984" s="0" t="s">
        <x:v>61</x:v>
      </x:c>
      <x:c r="J1984" s="0" t="s">
        <x:v>62</x:v>
      </x:c>
      <x:c r="K1984" s="0" t="s">
        <x:v>58</x:v>
      </x:c>
      <x:c r="L1984" s="0">
        <x:v>2484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223</x:v>
      </x:c>
      <x:c r="F1985" s="0" t="s">
        <x:v>224</x:v>
      </x:c>
      <x:c r="G1985" s="0" t="s">
        <x:v>75</x:v>
      </x:c>
      <x:c r="H1985" s="0" t="s">
        <x:v>76</x:v>
      </x:c>
      <x:c r="I1985" s="0" t="s">
        <x:v>63</x:v>
      </x:c>
      <x:c r="J1985" s="0" t="s">
        <x:v>64</x:v>
      </x:c>
      <x:c r="K1985" s="0" t="s">
        <x:v>58</x:v>
      </x:c>
      <x:c r="L1985" s="0">
        <x:v>3563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223</x:v>
      </x:c>
      <x:c r="F1986" s="0" t="s">
        <x:v>224</x:v>
      </x:c>
      <x:c r="G1986" s="0" t="s">
        <x:v>75</x:v>
      </x:c>
      <x:c r="H1986" s="0" t="s">
        <x:v>76</x:v>
      </x:c>
      <x:c r="I1986" s="0" t="s">
        <x:v>65</x:v>
      </x:c>
      <x:c r="J1986" s="0" t="s">
        <x:v>66</x:v>
      </x:c>
      <x:c r="K1986" s="0" t="s">
        <x:v>58</x:v>
      </x:c>
      <x:c r="L1986" s="0">
        <x:v>3924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223</x:v>
      </x:c>
      <x:c r="F1987" s="0" t="s">
        <x:v>224</x:v>
      </x:c>
      <x:c r="G1987" s="0" t="s">
        <x:v>75</x:v>
      </x:c>
      <x:c r="H1987" s="0" t="s">
        <x:v>76</x:v>
      </x:c>
      <x:c r="I1987" s="0" t="s">
        <x:v>67</x:v>
      </x:c>
      <x:c r="J1987" s="0" t="s">
        <x:v>68</x:v>
      </x:c>
      <x:c r="K1987" s="0" t="s">
        <x:v>58</x:v>
      </x:c>
      <x:c r="L1987" s="0">
        <x:v>3169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223</x:v>
      </x:c>
      <x:c r="F1988" s="0" t="s">
        <x:v>224</x:v>
      </x:c>
      <x:c r="G1988" s="0" t="s">
        <x:v>75</x:v>
      </x:c>
      <x:c r="H1988" s="0" t="s">
        <x:v>76</x:v>
      </x:c>
      <x:c r="I1988" s="0" t="s">
        <x:v>69</x:v>
      </x:c>
      <x:c r="J1988" s="0" t="s">
        <x:v>70</x:v>
      </x:c>
      <x:c r="K1988" s="0" t="s">
        <x:v>58</x:v>
      </x:c>
      <x:c r="L1988" s="0">
        <x:v>1686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223</x:v>
      </x:c>
      <x:c r="F1989" s="0" t="s">
        <x:v>224</x:v>
      </x:c>
      <x:c r="G1989" s="0" t="s">
        <x:v>75</x:v>
      </x:c>
      <x:c r="H1989" s="0" t="s">
        <x:v>76</x:v>
      </x:c>
      <x:c r="I1989" s="0" t="s">
        <x:v>71</x:v>
      </x:c>
      <x:c r="J1989" s="0" t="s">
        <x:v>72</x:v>
      </x:c>
      <x:c r="K1989" s="0" t="s">
        <x:v>58</x:v>
      </x:c>
      <x:c r="L1989" s="0">
        <x:v>99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223</x:v>
      </x:c>
      <x:c r="F1990" s="0" t="s">
        <x:v>224</x:v>
      </x:c>
      <x:c r="G1990" s="0" t="s">
        <x:v>75</x:v>
      </x:c>
      <x:c r="H1990" s="0" t="s">
        <x:v>76</x:v>
      </x:c>
      <x:c r="I1990" s="0" t="s">
        <x:v>73</x:v>
      </x:c>
      <x:c r="J1990" s="0" t="s">
        <x:v>74</x:v>
      </x:c>
      <x:c r="K1990" s="0" t="s">
        <x:v>58</x:v>
      </x:c>
      <x:c r="L1990" s="0">
        <x:v>24096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223</x:v>
      </x:c>
      <x:c r="F1991" s="0" t="s">
        <x:v>224</x:v>
      </x:c>
      <x:c r="G1991" s="0" t="s">
        <x:v>77</x:v>
      </x:c>
      <x:c r="H1991" s="0" t="s">
        <x:v>78</x:v>
      </x:c>
      <x:c r="I1991" s="0" t="s">
        <x:v>56</x:v>
      </x:c>
      <x:c r="J1991" s="0" t="s">
        <x:v>57</x:v>
      </x:c>
      <x:c r="K1991" s="0" t="s">
        <x:v>58</x:v>
      </x:c>
      <x:c r="L1991" s="0">
        <x:v>18419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223</x:v>
      </x:c>
      <x:c r="F1992" s="0" t="s">
        <x:v>224</x:v>
      </x:c>
      <x:c r="G1992" s="0" t="s">
        <x:v>77</x:v>
      </x:c>
      <x:c r="H1992" s="0" t="s">
        <x:v>78</x:v>
      </x:c>
      <x:c r="I1992" s="0" t="s">
        <x:v>59</x:v>
      </x:c>
      <x:c r="J1992" s="0" t="s">
        <x:v>60</x:v>
      </x:c>
      <x:c r="K1992" s="0" t="s">
        <x:v>58</x:v>
      </x:c>
      <x:c r="L1992" s="0">
        <x:v>606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223</x:v>
      </x:c>
      <x:c r="F1993" s="0" t="s">
        <x:v>224</x:v>
      </x:c>
      <x:c r="G1993" s="0" t="s">
        <x:v>77</x:v>
      </x:c>
      <x:c r="H1993" s="0" t="s">
        <x:v>78</x:v>
      </x:c>
      <x:c r="I1993" s="0" t="s">
        <x:v>61</x:v>
      </x:c>
      <x:c r="J1993" s="0" t="s">
        <x:v>62</x:v>
      </x:c>
      <x:c r="K1993" s="0" t="s">
        <x:v>58</x:v>
      </x:c>
      <x:c r="L1993" s="0">
        <x:v>6788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223</x:v>
      </x:c>
      <x:c r="F1994" s="0" t="s">
        <x:v>224</x:v>
      </x:c>
      <x:c r="G1994" s="0" t="s">
        <x:v>77</x:v>
      </x:c>
      <x:c r="H1994" s="0" t="s">
        <x:v>78</x:v>
      </x:c>
      <x:c r="I1994" s="0" t="s">
        <x:v>63</x:v>
      </x:c>
      <x:c r="J1994" s="0" t="s">
        <x:v>64</x:v>
      </x:c>
      <x:c r="K1994" s="0" t="s">
        <x:v>58</x:v>
      </x:c>
      <x:c r="L1994" s="0">
        <x:v>6639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223</x:v>
      </x:c>
      <x:c r="F1995" s="0" t="s">
        <x:v>224</x:v>
      </x:c>
      <x:c r="G1995" s="0" t="s">
        <x:v>77</x:v>
      </x:c>
      <x:c r="H1995" s="0" t="s">
        <x:v>78</x:v>
      </x:c>
      <x:c r="I1995" s="0" t="s">
        <x:v>65</x:v>
      </x:c>
      <x:c r="J1995" s="0" t="s">
        <x:v>66</x:v>
      </x:c>
      <x:c r="K1995" s="0" t="s">
        <x:v>58</x:v>
      </x:c>
      <x:c r="L1995" s="0">
        <x:v>4143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223</x:v>
      </x:c>
      <x:c r="F1996" s="0" t="s">
        <x:v>224</x:v>
      </x:c>
      <x:c r="G1996" s="0" t="s">
        <x:v>77</x:v>
      </x:c>
      <x:c r="H1996" s="0" t="s">
        <x:v>78</x:v>
      </x:c>
      <x:c r="I1996" s="0" t="s">
        <x:v>67</x:v>
      </x:c>
      <x:c r="J1996" s="0" t="s">
        <x:v>68</x:v>
      </x:c>
      <x:c r="K1996" s="0" t="s">
        <x:v>58</x:v>
      </x:c>
      <x:c r="L1996" s="0">
        <x:v>6564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223</x:v>
      </x:c>
      <x:c r="F1997" s="0" t="s">
        <x:v>224</x:v>
      </x:c>
      <x:c r="G1997" s="0" t="s">
        <x:v>77</x:v>
      </x:c>
      <x:c r="H1997" s="0" t="s">
        <x:v>78</x:v>
      </x:c>
      <x:c r="I1997" s="0" t="s">
        <x:v>69</x:v>
      </x:c>
      <x:c r="J1997" s="0" t="s">
        <x:v>70</x:v>
      </x:c>
      <x:c r="K1997" s="0" t="s">
        <x:v>58</x:v>
      </x:c>
      <x:c r="L1997" s="0">
        <x:v>3312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223</x:v>
      </x:c>
      <x:c r="F1998" s="0" t="s">
        <x:v>224</x:v>
      </x:c>
      <x:c r="G1998" s="0" t="s">
        <x:v>77</x:v>
      </x:c>
      <x:c r="H1998" s="0" t="s">
        <x:v>78</x:v>
      </x:c>
      <x:c r="I1998" s="0" t="s">
        <x:v>71</x:v>
      </x:c>
      <x:c r="J1998" s="0" t="s">
        <x:v>72</x:v>
      </x:c>
      <x:c r="K1998" s="0" t="s">
        <x:v>58</x:v>
      </x:c>
      <x:c r="L1998" s="0">
        <x:v>404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223</x:v>
      </x:c>
      <x:c r="F1999" s="0" t="s">
        <x:v>224</x:v>
      </x:c>
      <x:c r="G1999" s="0" t="s">
        <x:v>77</x:v>
      </x:c>
      <x:c r="H1999" s="0" t="s">
        <x:v>78</x:v>
      </x:c>
      <x:c r="I1999" s="0" t="s">
        <x:v>73</x:v>
      </x:c>
      <x:c r="J1999" s="0" t="s">
        <x:v>74</x:v>
      </x:c>
      <x:c r="K1999" s="0" t="s">
        <x:v>58</x:v>
      </x:c>
      <x:c r="L1999" s="0">
        <x:v>46875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225</x:v>
      </x:c>
      <x:c r="F2000" s="0" t="s">
        <x:v>226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8471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225</x:v>
      </x:c>
      <x:c r="F2001" s="0" t="s">
        <x:v>226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265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225</x:v>
      </x:c>
      <x:c r="F2002" s="0" t="s">
        <x:v>226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3299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225</x:v>
      </x:c>
      <x:c r="F2003" s="0" t="s">
        <x:v>226</x:v>
      </x:c>
      <x:c r="G2003" s="0" t="s">
        <x:v>54</x:v>
      </x:c>
      <x:c r="H2003" s="0" t="s">
        <x:v>55</x:v>
      </x:c>
      <x:c r="I2003" s="0" t="s">
        <x:v>63</x:v>
      </x:c>
      <x:c r="J2003" s="0" t="s">
        <x:v>64</x:v>
      </x:c>
      <x:c r="K2003" s="0" t="s">
        <x:v>58</x:v>
      </x:c>
      <x:c r="L2003" s="0">
        <x:v>2228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225</x:v>
      </x:c>
      <x:c r="F2004" s="0" t="s">
        <x:v>226</x:v>
      </x:c>
      <x:c r="G2004" s="0" t="s">
        <x:v>54</x:v>
      </x:c>
      <x:c r="H2004" s="0" t="s">
        <x:v>55</x:v>
      </x:c>
      <x:c r="I2004" s="0" t="s">
        <x:v>65</x:v>
      </x:c>
      <x:c r="J2004" s="0" t="s">
        <x:v>66</x:v>
      </x:c>
      <x:c r="K2004" s="0" t="s">
        <x:v>58</x:v>
      </x:c>
      <x:c r="L2004" s="0">
        <x:v>155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225</x:v>
      </x:c>
      <x:c r="F2005" s="0" t="s">
        <x:v>226</x:v>
      </x:c>
      <x:c r="G2005" s="0" t="s">
        <x:v>54</x:v>
      </x:c>
      <x:c r="H2005" s="0" t="s">
        <x:v>55</x:v>
      </x:c>
      <x:c r="I2005" s="0" t="s">
        <x:v>67</x:v>
      </x:c>
      <x:c r="J2005" s="0" t="s">
        <x:v>68</x:v>
      </x:c>
      <x:c r="K2005" s="0" t="s">
        <x:v>58</x:v>
      </x:c>
      <x:c r="L2005" s="0">
        <x:v>2744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225</x:v>
      </x:c>
      <x:c r="F2006" s="0" t="s">
        <x:v>226</x:v>
      </x:c>
      <x:c r="G2006" s="0" t="s">
        <x:v>54</x:v>
      </x:c>
      <x:c r="H2006" s="0" t="s">
        <x:v>55</x:v>
      </x:c>
      <x:c r="I2006" s="0" t="s">
        <x:v>69</x:v>
      </x:c>
      <x:c r="J2006" s="0" t="s">
        <x:v>70</x:v>
      </x:c>
      <x:c r="K2006" s="0" t="s">
        <x:v>58</x:v>
      </x:c>
      <x:c r="L2006" s="0">
        <x:v>953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225</x:v>
      </x:c>
      <x:c r="F2007" s="0" t="s">
        <x:v>226</x:v>
      </x:c>
      <x:c r="G2007" s="0" t="s">
        <x:v>54</x:v>
      </x:c>
      <x:c r="H2007" s="0" t="s">
        <x:v>55</x:v>
      </x:c>
      <x:c r="I2007" s="0" t="s">
        <x:v>71</x:v>
      </x:c>
      <x:c r="J2007" s="0" t="s">
        <x:v>72</x:v>
      </x:c>
      <x:c r="K2007" s="0" t="s">
        <x:v>58</x:v>
      </x:c>
      <x:c r="L2007" s="0">
        <x:v>70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225</x:v>
      </x:c>
      <x:c r="F2008" s="0" t="s">
        <x:v>226</x:v>
      </x:c>
      <x:c r="G2008" s="0" t="s">
        <x:v>54</x:v>
      </x:c>
      <x:c r="H2008" s="0" t="s">
        <x:v>55</x:v>
      </x:c>
      <x:c r="I2008" s="0" t="s">
        <x:v>73</x:v>
      </x:c>
      <x:c r="J2008" s="0" t="s">
        <x:v>74</x:v>
      </x:c>
      <x:c r="K2008" s="0" t="s">
        <x:v>58</x:v>
      </x:c>
      <x:c r="L2008" s="0">
        <x:v>18185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225</x:v>
      </x:c>
      <x:c r="F2009" s="0" t="s">
        <x:v>226</x:v>
      </x:c>
      <x:c r="G2009" s="0" t="s">
        <x:v>75</x:v>
      </x:c>
      <x:c r="H2009" s="0" t="s">
        <x:v>76</x:v>
      </x:c>
      <x:c r="I2009" s="0" t="s">
        <x:v>56</x:v>
      </x:c>
      <x:c r="J2009" s="0" t="s">
        <x:v>57</x:v>
      </x:c>
      <x:c r="K2009" s="0" t="s">
        <x:v>58</x:v>
      </x:c>
      <x:c r="L2009" s="0">
        <x:v>8309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225</x:v>
      </x:c>
      <x:c r="F2010" s="0" t="s">
        <x:v>226</x:v>
      </x:c>
      <x:c r="G2010" s="0" t="s">
        <x:v>75</x:v>
      </x:c>
      <x:c r="H2010" s="0" t="s">
        <x:v>76</x:v>
      </x:c>
      <x:c r="I2010" s="0" t="s">
        <x:v>59</x:v>
      </x:c>
      <x:c r="J2010" s="0" t="s">
        <x:v>60</x:v>
      </x:c>
      <x:c r="K2010" s="0" t="s">
        <x:v>58</x:v>
      </x:c>
      <x:c r="L2010" s="0">
        <x:v>179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225</x:v>
      </x:c>
      <x:c r="F2011" s="0" t="s">
        <x:v>226</x:v>
      </x:c>
      <x:c r="G2011" s="0" t="s">
        <x:v>75</x:v>
      </x:c>
      <x:c r="H2011" s="0" t="s">
        <x:v>76</x:v>
      </x:c>
      <x:c r="I2011" s="0" t="s">
        <x:v>61</x:v>
      </x:c>
      <x:c r="J2011" s="0" t="s">
        <x:v>62</x:v>
      </x:c>
      <x:c r="K2011" s="0" t="s">
        <x:v>58</x:v>
      </x:c>
      <x:c r="L2011" s="0">
        <x:v>1873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225</x:v>
      </x:c>
      <x:c r="F2012" s="0" t="s">
        <x:v>226</x:v>
      </x:c>
      <x:c r="G2012" s="0" t="s">
        <x:v>75</x:v>
      </x:c>
      <x:c r="H2012" s="0" t="s">
        <x:v>76</x:v>
      </x:c>
      <x:c r="I2012" s="0" t="s">
        <x:v>63</x:v>
      </x:c>
      <x:c r="J2012" s="0" t="s">
        <x:v>64</x:v>
      </x:c>
      <x:c r="K2012" s="0" t="s">
        <x:v>58</x:v>
      </x:c>
      <x:c r="L2012" s="0">
        <x:v>2299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225</x:v>
      </x:c>
      <x:c r="F2013" s="0" t="s">
        <x:v>226</x:v>
      </x:c>
      <x:c r="G2013" s="0" t="s">
        <x:v>75</x:v>
      </x:c>
      <x:c r="H2013" s="0" t="s">
        <x:v>76</x:v>
      </x:c>
      <x:c r="I2013" s="0" t="s">
        <x:v>65</x:v>
      </x:c>
      <x:c r="J2013" s="0" t="s">
        <x:v>66</x:v>
      </x:c>
      <x:c r="K2013" s="0" t="s">
        <x:v>58</x:v>
      </x:c>
      <x:c r="L2013" s="0">
        <x:v>2984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225</x:v>
      </x:c>
      <x:c r="F2014" s="0" t="s">
        <x:v>226</x:v>
      </x:c>
      <x:c r="G2014" s="0" t="s">
        <x:v>75</x:v>
      </x:c>
      <x:c r="H2014" s="0" t="s">
        <x:v>76</x:v>
      </x:c>
      <x:c r="I2014" s="0" t="s">
        <x:v>67</x:v>
      </x:c>
      <x:c r="J2014" s="0" t="s">
        <x:v>68</x:v>
      </x:c>
      <x:c r="K2014" s="0" t="s">
        <x:v>58</x:v>
      </x:c>
      <x:c r="L2014" s="0">
        <x:v>2630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225</x:v>
      </x:c>
      <x:c r="F2015" s="0" t="s">
        <x:v>226</x:v>
      </x:c>
      <x:c r="G2015" s="0" t="s">
        <x:v>75</x:v>
      </x:c>
      <x:c r="H2015" s="0" t="s">
        <x:v>76</x:v>
      </x:c>
      <x:c r="I2015" s="0" t="s">
        <x:v>69</x:v>
      </x:c>
      <x:c r="J2015" s="0" t="s">
        <x:v>70</x:v>
      </x:c>
      <x:c r="K2015" s="0" t="s">
        <x:v>58</x:v>
      </x:c>
      <x:c r="L2015" s="0">
        <x:v>965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225</x:v>
      </x:c>
      <x:c r="F2016" s="0" t="s">
        <x:v>226</x:v>
      </x:c>
      <x:c r="G2016" s="0" t="s">
        <x:v>75</x:v>
      </x:c>
      <x:c r="H2016" s="0" t="s">
        <x:v>76</x:v>
      </x:c>
      <x:c r="I2016" s="0" t="s">
        <x:v>71</x:v>
      </x:c>
      <x:c r="J2016" s="0" t="s">
        <x:v>72</x:v>
      </x:c>
      <x:c r="K2016" s="0" t="s">
        <x:v>58</x:v>
      </x:c>
      <x:c r="L2016" s="0">
        <x:v>52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225</x:v>
      </x:c>
      <x:c r="F2017" s="0" t="s">
        <x:v>226</x:v>
      </x:c>
      <x:c r="G2017" s="0" t="s">
        <x:v>75</x:v>
      </x:c>
      <x:c r="H2017" s="0" t="s">
        <x:v>76</x:v>
      </x:c>
      <x:c r="I2017" s="0" t="s">
        <x:v>73</x:v>
      </x:c>
      <x:c r="J2017" s="0" t="s">
        <x:v>74</x:v>
      </x:c>
      <x:c r="K2017" s="0" t="s">
        <x:v>58</x:v>
      </x:c>
      <x:c r="L2017" s="0">
        <x:v>19291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225</x:v>
      </x:c>
      <x:c r="F2018" s="0" t="s">
        <x:v>226</x:v>
      </x:c>
      <x:c r="G2018" s="0" t="s">
        <x:v>77</x:v>
      </x:c>
      <x:c r="H2018" s="0" t="s">
        <x:v>78</x:v>
      </x:c>
      <x:c r="I2018" s="0" t="s">
        <x:v>56</x:v>
      </x:c>
      <x:c r="J2018" s="0" t="s">
        <x:v>57</x:v>
      </x:c>
      <x:c r="K2018" s="0" t="s">
        <x:v>58</x:v>
      </x:c>
      <x:c r="L2018" s="0">
        <x:v>16780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225</x:v>
      </x:c>
      <x:c r="F2019" s="0" t="s">
        <x:v>226</x:v>
      </x:c>
      <x:c r="G2019" s="0" t="s">
        <x:v>77</x:v>
      </x:c>
      <x:c r="H2019" s="0" t="s">
        <x:v>78</x:v>
      </x:c>
      <x:c r="I2019" s="0" t="s">
        <x:v>59</x:v>
      </x:c>
      <x:c r="J2019" s="0" t="s">
        <x:v>60</x:v>
      </x:c>
      <x:c r="K2019" s="0" t="s">
        <x:v>58</x:v>
      </x:c>
      <x:c r="L2019" s="0">
        <x:v>444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225</x:v>
      </x:c>
      <x:c r="F2020" s="0" t="s">
        <x:v>226</x:v>
      </x:c>
      <x:c r="G2020" s="0" t="s">
        <x:v>77</x:v>
      </x:c>
      <x:c r="H2020" s="0" t="s">
        <x:v>78</x:v>
      </x:c>
      <x:c r="I2020" s="0" t="s">
        <x:v>61</x:v>
      </x:c>
      <x:c r="J2020" s="0" t="s">
        <x:v>62</x:v>
      </x:c>
      <x:c r="K2020" s="0" t="s">
        <x:v>58</x:v>
      </x:c>
      <x:c r="L2020" s="0">
        <x:v>5172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225</x:v>
      </x:c>
      <x:c r="F2021" s="0" t="s">
        <x:v>226</x:v>
      </x:c>
      <x:c r="G2021" s="0" t="s">
        <x:v>77</x:v>
      </x:c>
      <x:c r="H2021" s="0" t="s">
        <x:v>78</x:v>
      </x:c>
      <x:c r="I2021" s="0" t="s">
        <x:v>63</x:v>
      </x:c>
      <x:c r="J2021" s="0" t="s">
        <x:v>64</x:v>
      </x:c>
      <x:c r="K2021" s="0" t="s">
        <x:v>58</x:v>
      </x:c>
      <x:c r="L2021" s="0">
        <x:v>4527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225</x:v>
      </x:c>
      <x:c r="F2022" s="0" t="s">
        <x:v>226</x:v>
      </x:c>
      <x:c r="G2022" s="0" t="s">
        <x:v>77</x:v>
      </x:c>
      <x:c r="H2022" s="0" t="s">
        <x:v>78</x:v>
      </x:c>
      <x:c r="I2022" s="0" t="s">
        <x:v>65</x:v>
      </x:c>
      <x:c r="J2022" s="0" t="s">
        <x:v>66</x:v>
      </x:c>
      <x:c r="K2022" s="0" t="s">
        <x:v>58</x:v>
      </x:c>
      <x:c r="L2022" s="0">
        <x:v>3139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225</x:v>
      </x:c>
      <x:c r="F2023" s="0" t="s">
        <x:v>226</x:v>
      </x:c>
      <x:c r="G2023" s="0" t="s">
        <x:v>77</x:v>
      </x:c>
      <x:c r="H2023" s="0" t="s">
        <x:v>78</x:v>
      </x:c>
      <x:c r="I2023" s="0" t="s">
        <x:v>67</x:v>
      </x:c>
      <x:c r="J2023" s="0" t="s">
        <x:v>68</x:v>
      </x:c>
      <x:c r="K2023" s="0" t="s">
        <x:v>58</x:v>
      </x:c>
      <x:c r="L2023" s="0">
        <x:v>5374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225</x:v>
      </x:c>
      <x:c r="F2024" s="0" t="s">
        <x:v>226</x:v>
      </x:c>
      <x:c r="G2024" s="0" t="s">
        <x:v>77</x:v>
      </x:c>
      <x:c r="H2024" s="0" t="s">
        <x:v>78</x:v>
      </x:c>
      <x:c r="I2024" s="0" t="s">
        <x:v>69</x:v>
      </x:c>
      <x:c r="J2024" s="0" t="s">
        <x:v>70</x:v>
      </x:c>
      <x:c r="K2024" s="0" t="s">
        <x:v>58</x:v>
      </x:c>
      <x:c r="L2024" s="0">
        <x:v>1918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225</x:v>
      </x:c>
      <x:c r="F2025" s="0" t="s">
        <x:v>226</x:v>
      </x:c>
      <x:c r="G2025" s="0" t="s">
        <x:v>77</x:v>
      </x:c>
      <x:c r="H2025" s="0" t="s">
        <x:v>78</x:v>
      </x:c>
      <x:c r="I2025" s="0" t="s">
        <x:v>71</x:v>
      </x:c>
      <x:c r="J2025" s="0" t="s">
        <x:v>72</x:v>
      </x:c>
      <x:c r="K2025" s="0" t="s">
        <x:v>58</x:v>
      </x:c>
      <x:c r="L2025" s="0">
        <x:v>122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225</x:v>
      </x:c>
      <x:c r="F2026" s="0" t="s">
        <x:v>226</x:v>
      </x:c>
      <x:c r="G2026" s="0" t="s">
        <x:v>77</x:v>
      </x:c>
      <x:c r="H2026" s="0" t="s">
        <x:v>78</x:v>
      </x:c>
      <x:c r="I2026" s="0" t="s">
        <x:v>73</x:v>
      </x:c>
      <x:c r="J2026" s="0" t="s">
        <x:v>74</x:v>
      </x:c>
      <x:c r="K2026" s="0" t="s">
        <x:v>58</x:v>
      </x:c>
      <x:c r="L2026" s="0">
        <x:v>37476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227</x:v>
      </x:c>
      <x:c r="F2027" s="0" t="s">
        <x:v>228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15547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227</x:v>
      </x:c>
      <x:c r="F2028" s="0" t="s">
        <x:v>228</x:v>
      </x:c>
      <x:c r="G2028" s="0" t="s">
        <x:v>54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358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227</x:v>
      </x:c>
      <x:c r="F2029" s="0" t="s">
        <x:v>228</x:v>
      </x:c>
      <x:c r="G2029" s="0" t="s">
        <x:v>54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>
        <x:v>4015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227</x:v>
      </x:c>
      <x:c r="F2030" s="0" t="s">
        <x:v>228</x:v>
      </x:c>
      <x:c r="G2030" s="0" t="s">
        <x:v>54</x:v>
      </x:c>
      <x:c r="H2030" s="0" t="s">
        <x:v>55</x:v>
      </x:c>
      <x:c r="I2030" s="0" t="s">
        <x:v>63</x:v>
      </x:c>
      <x:c r="J2030" s="0" t="s">
        <x:v>64</x:v>
      </x:c>
      <x:c r="K2030" s="0" t="s">
        <x:v>58</x:v>
      </x:c>
      <x:c r="L2030" s="0">
        <x:v>5508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227</x:v>
      </x:c>
      <x:c r="F2031" s="0" t="s">
        <x:v>228</x:v>
      </x:c>
      <x:c r="G2031" s="0" t="s">
        <x:v>54</x:v>
      </x:c>
      <x:c r="H2031" s="0" t="s">
        <x:v>55</x:v>
      </x:c>
      <x:c r="I2031" s="0" t="s">
        <x:v>65</x:v>
      </x:c>
      <x:c r="J2031" s="0" t="s">
        <x:v>66</x:v>
      </x:c>
      <x:c r="K2031" s="0" t="s">
        <x:v>58</x:v>
      </x:c>
      <x:c r="L2031" s="0">
        <x:v>219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227</x:v>
      </x:c>
      <x:c r="F2032" s="0" t="s">
        <x:v>228</x:v>
      </x:c>
      <x:c r="G2032" s="0" t="s">
        <x:v>54</x:v>
      </x:c>
      <x:c r="H2032" s="0" t="s">
        <x:v>55</x:v>
      </x:c>
      <x:c r="I2032" s="0" t="s">
        <x:v>67</x:v>
      </x:c>
      <x:c r="J2032" s="0" t="s">
        <x:v>68</x:v>
      </x:c>
      <x:c r="K2032" s="0" t="s">
        <x:v>58</x:v>
      </x:c>
      <x:c r="L2032" s="0">
        <x:v>3135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227</x:v>
      </x:c>
      <x:c r="F2033" s="0" t="s">
        <x:v>228</x:v>
      </x:c>
      <x:c r="G2033" s="0" t="s">
        <x:v>54</x:v>
      </x:c>
      <x:c r="H2033" s="0" t="s">
        <x:v>55</x:v>
      </x:c>
      <x:c r="I2033" s="0" t="s">
        <x:v>69</x:v>
      </x:c>
      <x:c r="J2033" s="0" t="s">
        <x:v>70</x:v>
      </x:c>
      <x:c r="K2033" s="0" t="s">
        <x:v>58</x:v>
      </x:c>
      <x:c r="L2033" s="0">
        <x:v>1074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227</x:v>
      </x:c>
      <x:c r="F2034" s="0" t="s">
        <x:v>228</x:v>
      </x:c>
      <x:c r="G2034" s="0" t="s">
        <x:v>54</x:v>
      </x:c>
      <x:c r="H2034" s="0" t="s">
        <x:v>55</x:v>
      </x:c>
      <x:c r="I2034" s="0" t="s">
        <x:v>71</x:v>
      </x:c>
      <x:c r="J2034" s="0" t="s">
        <x:v>72</x:v>
      </x:c>
      <x:c r="K2034" s="0" t="s">
        <x:v>58</x:v>
      </x:c>
      <x:c r="L2034" s="0">
        <x:v>292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227</x:v>
      </x:c>
      <x:c r="F2035" s="0" t="s">
        <x:v>228</x:v>
      </x:c>
      <x:c r="G2035" s="0" t="s">
        <x:v>54</x:v>
      </x:c>
      <x:c r="H2035" s="0" t="s">
        <x:v>55</x:v>
      </x:c>
      <x:c r="I2035" s="0" t="s">
        <x:v>73</x:v>
      </x:c>
      <x:c r="J2035" s="0" t="s">
        <x:v>74</x:v>
      </x:c>
      <x:c r="K2035" s="0" t="s">
        <x:v>58</x:v>
      </x:c>
      <x:c r="L2035" s="0">
        <x:v>30148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227</x:v>
      </x:c>
      <x:c r="F2036" s="0" t="s">
        <x:v>228</x:v>
      </x:c>
      <x:c r="G2036" s="0" t="s">
        <x:v>75</x:v>
      </x:c>
      <x:c r="H2036" s="0" t="s">
        <x:v>76</x:v>
      </x:c>
      <x:c r="I2036" s="0" t="s">
        <x:v>56</x:v>
      </x:c>
      <x:c r="J2036" s="0" t="s">
        <x:v>57</x:v>
      </x:c>
      <x:c r="K2036" s="0" t="s">
        <x:v>58</x:v>
      </x:c>
      <x:c r="L2036" s="0">
        <x:v>16010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227</x:v>
      </x:c>
      <x:c r="F2037" s="0" t="s">
        <x:v>228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58</x:v>
      </x:c>
      <x:c r="L2037" s="0">
        <x:v>296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227</x:v>
      </x:c>
      <x:c r="F2038" s="0" t="s">
        <x:v>228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58</x:v>
      </x:c>
      <x:c r="L2038" s="0">
        <x:v>2565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227</x:v>
      </x:c>
      <x:c r="F2039" s="0" t="s">
        <x:v>228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58</x:v>
      </x:c>
      <x:c r="L2039" s="0">
        <x:v>5734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227</x:v>
      </x:c>
      <x:c r="F2040" s="0" t="s">
        <x:v>228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58</x:v>
      </x:c>
      <x:c r="L2040" s="0">
        <x:v>3764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227</x:v>
      </x:c>
      <x:c r="F2041" s="0" t="s">
        <x:v>228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58</x:v>
      </x:c>
      <x:c r="L2041" s="0">
        <x:v>3242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227</x:v>
      </x:c>
      <x:c r="F2042" s="0" t="s">
        <x:v>228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58</x:v>
      </x:c>
      <x:c r="L2042" s="0">
        <x:v>1032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227</x:v>
      </x:c>
      <x:c r="F2043" s="0" t="s">
        <x:v>228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58</x:v>
      </x:c>
      <x:c r="L2043" s="0">
        <x:v>245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227</x:v>
      </x:c>
      <x:c r="F2044" s="0" t="s">
        <x:v>228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58</x:v>
      </x:c>
      <x:c r="L2044" s="0">
        <x:v>32888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227</x:v>
      </x:c>
      <x:c r="F2045" s="0" t="s">
        <x:v>228</x:v>
      </x:c>
      <x:c r="G2045" s="0" t="s">
        <x:v>77</x:v>
      </x:c>
      <x:c r="H2045" s="0" t="s">
        <x:v>78</x:v>
      </x:c>
      <x:c r="I2045" s="0" t="s">
        <x:v>56</x:v>
      </x:c>
      <x:c r="J2045" s="0" t="s">
        <x:v>57</x:v>
      </x:c>
      <x:c r="K2045" s="0" t="s">
        <x:v>58</x:v>
      </x:c>
      <x:c r="L2045" s="0">
        <x:v>31557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227</x:v>
      </x:c>
      <x:c r="F2046" s="0" t="s">
        <x:v>228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58</x:v>
      </x:c>
      <x:c r="L2046" s="0">
        <x:v>654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227</x:v>
      </x:c>
      <x:c r="F2047" s="0" t="s">
        <x:v>228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58</x:v>
      </x:c>
      <x:c r="L2047" s="0">
        <x:v>6580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227</x:v>
      </x:c>
      <x:c r="F2048" s="0" t="s">
        <x:v>228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58</x:v>
      </x:c>
      <x:c r="L2048" s="0">
        <x:v>11242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227</x:v>
      </x:c>
      <x:c r="F2049" s="0" t="s">
        <x:v>228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58</x:v>
      </x:c>
      <x:c r="L2049" s="0">
        <x:v>3983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227</x:v>
      </x:c>
      <x:c r="F2050" s="0" t="s">
        <x:v>228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58</x:v>
      </x:c>
      <x:c r="L2050" s="0">
        <x:v>6377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227</x:v>
      </x:c>
      <x:c r="F2051" s="0" t="s">
        <x:v>228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58</x:v>
      </x:c>
      <x:c r="L2051" s="0">
        <x:v>2106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227</x:v>
      </x:c>
      <x:c r="F2052" s="0" t="s">
        <x:v>228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58</x:v>
      </x:c>
      <x:c r="L2052" s="0">
        <x:v>537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227</x:v>
      </x:c>
      <x:c r="F2053" s="0" t="s">
        <x:v>228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58</x:v>
      </x:c>
      <x:c r="L2053" s="0">
        <x:v>63036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229</x:v>
      </x:c>
      <x:c r="F2054" s="0" t="s">
        <x:v>230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2278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229</x:v>
      </x:c>
      <x:c r="F2055" s="0" t="s">
        <x:v>230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66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229</x:v>
      </x:c>
      <x:c r="F2056" s="0" t="s">
        <x:v>230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1026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229</x:v>
      </x:c>
      <x:c r="F2057" s="0" t="s">
        <x:v>230</x:v>
      </x:c>
      <x:c r="G2057" s="0" t="s">
        <x:v>54</x:v>
      </x:c>
      <x:c r="H2057" s="0" t="s">
        <x:v>55</x:v>
      </x:c>
      <x:c r="I2057" s="0" t="s">
        <x:v>63</x:v>
      </x:c>
      <x:c r="J2057" s="0" t="s">
        <x:v>64</x:v>
      </x:c>
      <x:c r="K2057" s="0" t="s">
        <x:v>58</x:v>
      </x:c>
      <x:c r="L2057" s="0">
        <x:v>792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229</x:v>
      </x:c>
      <x:c r="F2058" s="0" t="s">
        <x:v>230</x:v>
      </x:c>
      <x:c r="G2058" s="0" t="s">
        <x:v>54</x:v>
      </x:c>
      <x:c r="H2058" s="0" t="s">
        <x:v>55</x:v>
      </x:c>
      <x:c r="I2058" s="0" t="s">
        <x:v>65</x:v>
      </x:c>
      <x:c r="J2058" s="0" t="s">
        <x:v>66</x:v>
      </x:c>
      <x:c r="K2058" s="0" t="s">
        <x:v>58</x:v>
      </x:c>
      <x:c r="L2058" s="0">
        <x:v>60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229</x:v>
      </x:c>
      <x:c r="F2059" s="0" t="s">
        <x:v>230</x:v>
      </x:c>
      <x:c r="G2059" s="0" t="s">
        <x:v>54</x:v>
      </x:c>
      <x:c r="H2059" s="0" t="s">
        <x:v>55</x:v>
      </x:c>
      <x:c r="I2059" s="0" t="s">
        <x:v>67</x:v>
      </x:c>
      <x:c r="J2059" s="0" t="s">
        <x:v>68</x:v>
      </x:c>
      <x:c r="K2059" s="0" t="s">
        <x:v>58</x:v>
      </x:c>
      <x:c r="L2059" s="0">
        <x:v>770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229</x:v>
      </x:c>
      <x:c r="F2060" s="0" t="s">
        <x:v>230</x:v>
      </x:c>
      <x:c r="G2060" s="0" t="s">
        <x:v>54</x:v>
      </x:c>
      <x:c r="H2060" s="0" t="s">
        <x:v>55</x:v>
      </x:c>
      <x:c r="I2060" s="0" t="s">
        <x:v>69</x:v>
      </x:c>
      <x:c r="J2060" s="0" t="s">
        <x:v>70</x:v>
      </x:c>
      <x:c r="K2060" s="0" t="s">
        <x:v>58</x:v>
      </x:c>
      <x:c r="L2060" s="0">
        <x:v>411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229</x:v>
      </x:c>
      <x:c r="F2061" s="0" t="s">
        <x:v>230</x:v>
      </x:c>
      <x:c r="G2061" s="0" t="s">
        <x:v>54</x:v>
      </x:c>
      <x:c r="H2061" s="0" t="s">
        <x:v>55</x:v>
      </x:c>
      <x:c r="I2061" s="0" t="s">
        <x:v>71</x:v>
      </x:c>
      <x:c r="J2061" s="0" t="s">
        <x:v>72</x:v>
      </x:c>
      <x:c r="K2061" s="0" t="s">
        <x:v>58</x:v>
      </x:c>
      <x:c r="L2061" s="0">
        <x:v>27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229</x:v>
      </x:c>
      <x:c r="F2062" s="0" t="s">
        <x:v>230</x:v>
      </x:c>
      <x:c r="G2062" s="0" t="s">
        <x:v>54</x:v>
      </x:c>
      <x:c r="H2062" s="0" t="s">
        <x:v>55</x:v>
      </x:c>
      <x:c r="I2062" s="0" t="s">
        <x:v>73</x:v>
      </x:c>
      <x:c r="J2062" s="0" t="s">
        <x:v>74</x:v>
      </x:c>
      <x:c r="K2062" s="0" t="s">
        <x:v>58</x:v>
      </x:c>
      <x:c r="L2062" s="0">
        <x:v>5430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229</x:v>
      </x:c>
      <x:c r="F2063" s="0" t="s">
        <x:v>230</x:v>
      </x:c>
      <x:c r="G2063" s="0" t="s">
        <x:v>75</x:v>
      </x:c>
      <x:c r="H2063" s="0" t="s">
        <x:v>76</x:v>
      </x:c>
      <x:c r="I2063" s="0" t="s">
        <x:v>56</x:v>
      </x:c>
      <x:c r="J2063" s="0" t="s">
        <x:v>57</x:v>
      </x:c>
      <x:c r="K2063" s="0" t="s">
        <x:v>58</x:v>
      </x:c>
      <x:c r="L2063" s="0">
        <x:v>2118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229</x:v>
      </x:c>
      <x:c r="F2064" s="0" t="s">
        <x:v>230</x:v>
      </x:c>
      <x:c r="G2064" s="0" t="s">
        <x:v>75</x:v>
      </x:c>
      <x:c r="H2064" s="0" t="s">
        <x:v>76</x:v>
      </x:c>
      <x:c r="I2064" s="0" t="s">
        <x:v>59</x:v>
      </x:c>
      <x:c r="J2064" s="0" t="s">
        <x:v>60</x:v>
      </x:c>
      <x:c r="K2064" s="0" t="s">
        <x:v>58</x:v>
      </x:c>
      <x:c r="L2064" s="0">
        <x:v>69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229</x:v>
      </x:c>
      <x:c r="F2065" s="0" t="s">
        <x:v>230</x:v>
      </x:c>
      <x:c r="G2065" s="0" t="s">
        <x:v>75</x:v>
      </x:c>
      <x:c r="H2065" s="0" t="s">
        <x:v>76</x:v>
      </x:c>
      <x:c r="I2065" s="0" t="s">
        <x:v>61</x:v>
      </x:c>
      <x:c r="J2065" s="0" t="s">
        <x:v>62</x:v>
      </x:c>
      <x:c r="K2065" s="0" t="s">
        <x:v>58</x:v>
      </x:c>
      <x:c r="L2065" s="0">
        <x:v>598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229</x:v>
      </x:c>
      <x:c r="F2066" s="0" t="s">
        <x:v>230</x:v>
      </x:c>
      <x:c r="G2066" s="0" t="s">
        <x:v>75</x:v>
      </x:c>
      <x:c r="H2066" s="0" t="s">
        <x:v>76</x:v>
      </x:c>
      <x:c r="I2066" s="0" t="s">
        <x:v>63</x:v>
      </x:c>
      <x:c r="J2066" s="0" t="s">
        <x:v>64</x:v>
      </x:c>
      <x:c r="K2066" s="0" t="s">
        <x:v>58</x:v>
      </x:c>
      <x:c r="L2066" s="0">
        <x:v>757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229</x:v>
      </x:c>
      <x:c r="F2067" s="0" t="s">
        <x:v>230</x:v>
      </x:c>
      <x:c r="G2067" s="0" t="s">
        <x:v>75</x:v>
      </x:c>
      <x:c r="H2067" s="0" t="s">
        <x:v>76</x:v>
      </x:c>
      <x:c r="I2067" s="0" t="s">
        <x:v>65</x:v>
      </x:c>
      <x:c r="J2067" s="0" t="s">
        <x:v>66</x:v>
      </x:c>
      <x:c r="K2067" s="0" t="s">
        <x:v>58</x:v>
      </x:c>
      <x:c r="L2067" s="0">
        <x:v>942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229</x:v>
      </x:c>
      <x:c r="F2068" s="0" t="s">
        <x:v>230</x:v>
      </x:c>
      <x:c r="G2068" s="0" t="s">
        <x:v>75</x:v>
      </x:c>
      <x:c r="H2068" s="0" t="s">
        <x:v>76</x:v>
      </x:c>
      <x:c r="I2068" s="0" t="s">
        <x:v>67</x:v>
      </x:c>
      <x:c r="J2068" s="0" t="s">
        <x:v>68</x:v>
      </x:c>
      <x:c r="K2068" s="0" t="s">
        <x:v>58</x:v>
      </x:c>
      <x:c r="L2068" s="0">
        <x:v>729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229</x:v>
      </x:c>
      <x:c r="F2069" s="0" t="s">
        <x:v>230</x:v>
      </x:c>
      <x:c r="G2069" s="0" t="s">
        <x:v>75</x:v>
      </x:c>
      <x:c r="H2069" s="0" t="s">
        <x:v>76</x:v>
      </x:c>
      <x:c r="I2069" s="0" t="s">
        <x:v>69</x:v>
      </x:c>
      <x:c r="J2069" s="0" t="s">
        <x:v>70</x:v>
      </x:c>
      <x:c r="K2069" s="0" t="s">
        <x:v>58</x:v>
      </x:c>
      <x:c r="L2069" s="0">
        <x:v>362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229</x:v>
      </x:c>
      <x:c r="F2070" s="0" t="s">
        <x:v>230</x:v>
      </x:c>
      <x:c r="G2070" s="0" t="s">
        <x:v>75</x:v>
      </x:c>
      <x:c r="H2070" s="0" t="s">
        <x:v>76</x:v>
      </x:c>
      <x:c r="I2070" s="0" t="s">
        <x:v>71</x:v>
      </x:c>
      <x:c r="J2070" s="0" t="s">
        <x:v>72</x:v>
      </x:c>
      <x:c r="K2070" s="0" t="s">
        <x:v>58</x:v>
      </x:c>
      <x:c r="L2070" s="0">
        <x:v>32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229</x:v>
      </x:c>
      <x:c r="F2071" s="0" t="s">
        <x:v>230</x:v>
      </x:c>
      <x:c r="G2071" s="0" t="s">
        <x:v>75</x:v>
      </x:c>
      <x:c r="H2071" s="0" t="s">
        <x:v>76</x:v>
      </x:c>
      <x:c r="I2071" s="0" t="s">
        <x:v>73</x:v>
      </x:c>
      <x:c r="J2071" s="0" t="s">
        <x:v>74</x:v>
      </x:c>
      <x:c r="K2071" s="0" t="s">
        <x:v>58</x:v>
      </x:c>
      <x:c r="L2071" s="0">
        <x:v>5607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229</x:v>
      </x:c>
      <x:c r="F2072" s="0" t="s">
        <x:v>230</x:v>
      </x:c>
      <x:c r="G2072" s="0" t="s">
        <x:v>77</x:v>
      </x:c>
      <x:c r="H2072" s="0" t="s">
        <x:v>78</x:v>
      </x:c>
      <x:c r="I2072" s="0" t="s">
        <x:v>56</x:v>
      </x:c>
      <x:c r="J2072" s="0" t="s">
        <x:v>57</x:v>
      </x:c>
      <x:c r="K2072" s="0" t="s">
        <x:v>58</x:v>
      </x:c>
      <x:c r="L2072" s="0">
        <x:v>4396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229</x:v>
      </x:c>
      <x:c r="F2073" s="0" t="s">
        <x:v>230</x:v>
      </x:c>
      <x:c r="G2073" s="0" t="s">
        <x:v>77</x:v>
      </x:c>
      <x:c r="H2073" s="0" t="s">
        <x:v>78</x:v>
      </x:c>
      <x:c r="I2073" s="0" t="s">
        <x:v>59</x:v>
      </x:c>
      <x:c r="J2073" s="0" t="s">
        <x:v>60</x:v>
      </x:c>
      <x:c r="K2073" s="0" t="s">
        <x:v>58</x:v>
      </x:c>
      <x:c r="L2073" s="0">
        <x:v>135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229</x:v>
      </x:c>
      <x:c r="F2074" s="0" t="s">
        <x:v>230</x:v>
      </x:c>
      <x:c r="G2074" s="0" t="s">
        <x:v>77</x:v>
      </x:c>
      <x:c r="H2074" s="0" t="s">
        <x:v>78</x:v>
      </x:c>
      <x:c r="I2074" s="0" t="s">
        <x:v>61</x:v>
      </x:c>
      <x:c r="J2074" s="0" t="s">
        <x:v>62</x:v>
      </x:c>
      <x:c r="K2074" s="0" t="s">
        <x:v>58</x:v>
      </x:c>
      <x:c r="L2074" s="0">
        <x:v>1624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229</x:v>
      </x:c>
      <x:c r="F2075" s="0" t="s">
        <x:v>230</x:v>
      </x:c>
      <x:c r="G2075" s="0" t="s">
        <x:v>77</x:v>
      </x:c>
      <x:c r="H2075" s="0" t="s">
        <x:v>78</x:v>
      </x:c>
      <x:c r="I2075" s="0" t="s">
        <x:v>63</x:v>
      </x:c>
      <x:c r="J2075" s="0" t="s">
        <x:v>64</x:v>
      </x:c>
      <x:c r="K2075" s="0" t="s">
        <x:v>58</x:v>
      </x:c>
      <x:c r="L2075" s="0">
        <x:v>1549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229</x:v>
      </x:c>
      <x:c r="F2076" s="0" t="s">
        <x:v>230</x:v>
      </x:c>
      <x:c r="G2076" s="0" t="s">
        <x:v>77</x:v>
      </x:c>
      <x:c r="H2076" s="0" t="s">
        <x:v>78</x:v>
      </x:c>
      <x:c r="I2076" s="0" t="s">
        <x:v>65</x:v>
      </x:c>
      <x:c r="J2076" s="0" t="s">
        <x:v>66</x:v>
      </x:c>
      <x:c r="K2076" s="0" t="s">
        <x:v>58</x:v>
      </x:c>
      <x:c r="L2076" s="0">
        <x:v>1002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229</x:v>
      </x:c>
      <x:c r="F2077" s="0" t="s">
        <x:v>230</x:v>
      </x:c>
      <x:c r="G2077" s="0" t="s">
        <x:v>77</x:v>
      </x:c>
      <x:c r="H2077" s="0" t="s">
        <x:v>78</x:v>
      </x:c>
      <x:c r="I2077" s="0" t="s">
        <x:v>67</x:v>
      </x:c>
      <x:c r="J2077" s="0" t="s">
        <x:v>68</x:v>
      </x:c>
      <x:c r="K2077" s="0" t="s">
        <x:v>58</x:v>
      </x:c>
      <x:c r="L2077" s="0">
        <x:v>1499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229</x:v>
      </x:c>
      <x:c r="F2078" s="0" t="s">
        <x:v>230</x:v>
      </x:c>
      <x:c r="G2078" s="0" t="s">
        <x:v>77</x:v>
      </x:c>
      <x:c r="H2078" s="0" t="s">
        <x:v>78</x:v>
      </x:c>
      <x:c r="I2078" s="0" t="s">
        <x:v>69</x:v>
      </x:c>
      <x:c r="J2078" s="0" t="s">
        <x:v>70</x:v>
      </x:c>
      <x:c r="K2078" s="0" t="s">
        <x:v>58</x:v>
      </x:c>
      <x:c r="L2078" s="0">
        <x:v>773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229</x:v>
      </x:c>
      <x:c r="F2079" s="0" t="s">
        <x:v>230</x:v>
      </x:c>
      <x:c r="G2079" s="0" t="s">
        <x:v>77</x:v>
      </x:c>
      <x:c r="H2079" s="0" t="s">
        <x:v>78</x:v>
      </x:c>
      <x:c r="I2079" s="0" t="s">
        <x:v>71</x:v>
      </x:c>
      <x:c r="J2079" s="0" t="s">
        <x:v>72</x:v>
      </x:c>
      <x:c r="K2079" s="0" t="s">
        <x:v>58</x:v>
      </x:c>
      <x:c r="L2079" s="0">
        <x:v>59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229</x:v>
      </x:c>
      <x:c r="F2080" s="0" t="s">
        <x:v>230</x:v>
      </x:c>
      <x:c r="G2080" s="0" t="s">
        <x:v>77</x:v>
      </x:c>
      <x:c r="H2080" s="0" t="s">
        <x:v>78</x:v>
      </x:c>
      <x:c r="I2080" s="0" t="s">
        <x:v>73</x:v>
      </x:c>
      <x:c r="J2080" s="0" t="s">
        <x:v>74</x:v>
      </x:c>
      <x:c r="K2080" s="0" t="s">
        <x:v>58</x:v>
      </x:c>
      <x:c r="L2080" s="0">
        <x:v>11037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231</x:v>
      </x:c>
      <x:c r="F2081" s="0" t="s">
        <x:v>232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5475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231</x:v>
      </x:c>
      <x:c r="F2082" s="0" t="s">
        <x:v>232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98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231</x:v>
      </x:c>
      <x:c r="F2083" s="0" t="s">
        <x:v>232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1470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231</x:v>
      </x:c>
      <x:c r="F2084" s="0" t="s">
        <x:v>232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58</x:v>
      </x:c>
      <x:c r="L2084" s="0">
        <x:v>1266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231</x:v>
      </x:c>
      <x:c r="F2085" s="0" t="s">
        <x:v>232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58</x:v>
      </x:c>
      <x:c r="L2085" s="0">
        <x:v>91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231</x:v>
      </x:c>
      <x:c r="F2086" s="0" t="s">
        <x:v>232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58</x:v>
      </x:c>
      <x:c r="L2086" s="0">
        <x:v>1481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231</x:v>
      </x:c>
      <x:c r="F2087" s="0" t="s">
        <x:v>232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58</x:v>
      </x:c>
      <x:c r="L2087" s="0">
        <x:v>481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231</x:v>
      </x:c>
      <x:c r="F2088" s="0" t="s">
        <x:v>232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58</x:v>
      </x:c>
      <x:c r="L2088" s="0">
        <x:v>19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231</x:v>
      </x:c>
      <x:c r="F2089" s="0" t="s">
        <x:v>232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58</x:v>
      </x:c>
      <x:c r="L2089" s="0">
        <x:v>10381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231</x:v>
      </x:c>
      <x:c r="F2090" s="0" t="s">
        <x:v>232</x:v>
      </x:c>
      <x:c r="G2090" s="0" t="s">
        <x:v>75</x:v>
      </x:c>
      <x:c r="H2090" s="0" t="s">
        <x:v>76</x:v>
      </x:c>
      <x:c r="I2090" s="0" t="s">
        <x:v>56</x:v>
      </x:c>
      <x:c r="J2090" s="0" t="s">
        <x:v>57</x:v>
      </x:c>
      <x:c r="K2090" s="0" t="s">
        <x:v>58</x:v>
      </x:c>
      <x:c r="L2090" s="0">
        <x:v>5245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231</x:v>
      </x:c>
      <x:c r="F2091" s="0" t="s">
        <x:v>232</x:v>
      </x:c>
      <x:c r="G2091" s="0" t="s">
        <x:v>75</x:v>
      </x:c>
      <x:c r="H2091" s="0" t="s">
        <x:v>76</x:v>
      </x:c>
      <x:c r="I2091" s="0" t="s">
        <x:v>59</x:v>
      </x:c>
      <x:c r="J2091" s="0" t="s">
        <x:v>60</x:v>
      </x:c>
      <x:c r="K2091" s="0" t="s">
        <x:v>58</x:v>
      </x:c>
      <x:c r="L2091" s="0">
        <x:v>91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231</x:v>
      </x:c>
      <x:c r="F2092" s="0" t="s">
        <x:v>232</x:v>
      </x:c>
      <x:c r="G2092" s="0" t="s">
        <x:v>75</x:v>
      </x:c>
      <x:c r="H2092" s="0" t="s">
        <x:v>76</x:v>
      </x:c>
      <x:c r="I2092" s="0" t="s">
        <x:v>61</x:v>
      </x:c>
      <x:c r="J2092" s="0" t="s">
        <x:v>62</x:v>
      </x:c>
      <x:c r="K2092" s="0" t="s">
        <x:v>58</x:v>
      </x:c>
      <x:c r="L2092" s="0">
        <x:v>835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231</x:v>
      </x:c>
      <x:c r="F2093" s="0" t="s">
        <x:v>232</x:v>
      </x:c>
      <x:c r="G2093" s="0" t="s">
        <x:v>75</x:v>
      </x:c>
      <x:c r="H2093" s="0" t="s">
        <x:v>76</x:v>
      </x:c>
      <x:c r="I2093" s="0" t="s">
        <x:v>63</x:v>
      </x:c>
      <x:c r="J2093" s="0" t="s">
        <x:v>64</x:v>
      </x:c>
      <x:c r="K2093" s="0" t="s">
        <x:v>58</x:v>
      </x:c>
      <x:c r="L2093" s="0">
        <x:v>1373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231</x:v>
      </x:c>
      <x:c r="F2094" s="0" t="s">
        <x:v>232</x:v>
      </x:c>
      <x:c r="G2094" s="0" t="s">
        <x:v>75</x:v>
      </x:c>
      <x:c r="H2094" s="0" t="s">
        <x:v>76</x:v>
      </x:c>
      <x:c r="I2094" s="0" t="s">
        <x:v>65</x:v>
      </x:c>
      <x:c r="J2094" s="0" t="s">
        <x:v>66</x:v>
      </x:c>
      <x:c r="K2094" s="0" t="s">
        <x:v>58</x:v>
      </x:c>
      <x:c r="L2094" s="0">
        <x:v>1825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231</x:v>
      </x:c>
      <x:c r="F2095" s="0" t="s">
        <x:v>232</x:v>
      </x:c>
      <x:c r="G2095" s="0" t="s">
        <x:v>75</x:v>
      </x:c>
      <x:c r="H2095" s="0" t="s">
        <x:v>76</x:v>
      </x:c>
      <x:c r="I2095" s="0" t="s">
        <x:v>67</x:v>
      </x:c>
      <x:c r="J2095" s="0" t="s">
        <x:v>68</x:v>
      </x:c>
      <x:c r="K2095" s="0" t="s">
        <x:v>58</x:v>
      </x:c>
      <x:c r="L2095" s="0">
        <x:v>1500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231</x:v>
      </x:c>
      <x:c r="F2096" s="0" t="s">
        <x:v>232</x:v>
      </x:c>
      <x:c r="G2096" s="0" t="s">
        <x:v>75</x:v>
      </x:c>
      <x:c r="H2096" s="0" t="s">
        <x:v>76</x:v>
      </x:c>
      <x:c r="I2096" s="0" t="s">
        <x:v>69</x:v>
      </x:c>
      <x:c r="J2096" s="0" t="s">
        <x:v>70</x:v>
      </x:c>
      <x:c r="K2096" s="0" t="s">
        <x:v>58</x:v>
      </x:c>
      <x:c r="L2096" s="0">
        <x:v>536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231</x:v>
      </x:c>
      <x:c r="F2097" s="0" t="s">
        <x:v>232</x:v>
      </x:c>
      <x:c r="G2097" s="0" t="s">
        <x:v>75</x:v>
      </x:c>
      <x:c r="H2097" s="0" t="s">
        <x:v>76</x:v>
      </x:c>
      <x:c r="I2097" s="0" t="s">
        <x:v>71</x:v>
      </x:c>
      <x:c r="J2097" s="0" t="s">
        <x:v>72</x:v>
      </x:c>
      <x:c r="K2097" s="0" t="s">
        <x:v>58</x:v>
      </x:c>
      <x:c r="L2097" s="0">
        <x:v>27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231</x:v>
      </x:c>
      <x:c r="F2098" s="0" t="s">
        <x:v>232</x:v>
      </x:c>
      <x:c r="G2098" s="0" t="s">
        <x:v>75</x:v>
      </x:c>
      <x:c r="H2098" s="0" t="s">
        <x:v>76</x:v>
      </x:c>
      <x:c r="I2098" s="0" t="s">
        <x:v>73</x:v>
      </x:c>
      <x:c r="J2098" s="0" t="s">
        <x:v>74</x:v>
      </x:c>
      <x:c r="K2098" s="0" t="s">
        <x:v>58</x:v>
      </x:c>
      <x:c r="L2098" s="0">
        <x:v>11432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231</x:v>
      </x:c>
      <x:c r="F2099" s="0" t="s">
        <x:v>232</x:v>
      </x:c>
      <x:c r="G2099" s="0" t="s">
        <x:v>77</x:v>
      </x:c>
      <x:c r="H2099" s="0" t="s">
        <x:v>78</x:v>
      </x:c>
      <x:c r="I2099" s="0" t="s">
        <x:v>56</x:v>
      </x:c>
      <x:c r="J2099" s="0" t="s">
        <x:v>57</x:v>
      </x:c>
      <x:c r="K2099" s="0" t="s">
        <x:v>58</x:v>
      </x:c>
      <x:c r="L2099" s="0">
        <x:v>10720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231</x:v>
      </x:c>
      <x:c r="F2100" s="0" t="s">
        <x:v>232</x:v>
      </x:c>
      <x:c r="G2100" s="0" t="s">
        <x:v>77</x:v>
      </x:c>
      <x:c r="H2100" s="0" t="s">
        <x:v>78</x:v>
      </x:c>
      <x:c r="I2100" s="0" t="s">
        <x:v>59</x:v>
      </x:c>
      <x:c r="J2100" s="0" t="s">
        <x:v>60</x:v>
      </x:c>
      <x:c r="K2100" s="0" t="s">
        <x:v>58</x:v>
      </x:c>
      <x:c r="L2100" s="0">
        <x:v>189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231</x:v>
      </x:c>
      <x:c r="F2101" s="0" t="s">
        <x:v>232</x:v>
      </x:c>
      <x:c r="G2101" s="0" t="s">
        <x:v>77</x:v>
      </x:c>
      <x:c r="H2101" s="0" t="s">
        <x:v>78</x:v>
      </x:c>
      <x:c r="I2101" s="0" t="s">
        <x:v>61</x:v>
      </x:c>
      <x:c r="J2101" s="0" t="s">
        <x:v>62</x:v>
      </x:c>
      <x:c r="K2101" s="0" t="s">
        <x:v>58</x:v>
      </x:c>
      <x:c r="L2101" s="0">
        <x:v>2305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231</x:v>
      </x:c>
      <x:c r="F2102" s="0" t="s">
        <x:v>232</x:v>
      </x:c>
      <x:c r="G2102" s="0" t="s">
        <x:v>77</x:v>
      </x:c>
      <x:c r="H2102" s="0" t="s">
        <x:v>78</x:v>
      </x:c>
      <x:c r="I2102" s="0" t="s">
        <x:v>63</x:v>
      </x:c>
      <x:c r="J2102" s="0" t="s">
        <x:v>64</x:v>
      </x:c>
      <x:c r="K2102" s="0" t="s">
        <x:v>58</x:v>
      </x:c>
      <x:c r="L2102" s="0">
        <x:v>2639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231</x:v>
      </x:c>
      <x:c r="F2103" s="0" t="s">
        <x:v>232</x:v>
      </x:c>
      <x:c r="G2103" s="0" t="s">
        <x:v>77</x:v>
      </x:c>
      <x:c r="H2103" s="0" t="s">
        <x:v>78</x:v>
      </x:c>
      <x:c r="I2103" s="0" t="s">
        <x:v>65</x:v>
      </x:c>
      <x:c r="J2103" s="0" t="s">
        <x:v>66</x:v>
      </x:c>
      <x:c r="K2103" s="0" t="s">
        <x:v>58</x:v>
      </x:c>
      <x:c r="L2103" s="0">
        <x:v>1916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231</x:v>
      </x:c>
      <x:c r="F2104" s="0" t="s">
        <x:v>232</x:v>
      </x:c>
      <x:c r="G2104" s="0" t="s">
        <x:v>77</x:v>
      </x:c>
      <x:c r="H2104" s="0" t="s">
        <x:v>78</x:v>
      </x:c>
      <x:c r="I2104" s="0" t="s">
        <x:v>67</x:v>
      </x:c>
      <x:c r="J2104" s="0" t="s">
        <x:v>68</x:v>
      </x:c>
      <x:c r="K2104" s="0" t="s">
        <x:v>58</x:v>
      </x:c>
      <x:c r="L2104" s="0">
        <x:v>2981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231</x:v>
      </x:c>
      <x:c r="F2105" s="0" t="s">
        <x:v>232</x:v>
      </x:c>
      <x:c r="G2105" s="0" t="s">
        <x:v>77</x:v>
      </x:c>
      <x:c r="H2105" s="0" t="s">
        <x:v>78</x:v>
      </x:c>
      <x:c r="I2105" s="0" t="s">
        <x:v>69</x:v>
      </x:c>
      <x:c r="J2105" s="0" t="s">
        <x:v>70</x:v>
      </x:c>
      <x:c r="K2105" s="0" t="s">
        <x:v>58</x:v>
      </x:c>
      <x:c r="L2105" s="0">
        <x:v>1017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231</x:v>
      </x:c>
      <x:c r="F2106" s="0" t="s">
        <x:v>232</x:v>
      </x:c>
      <x:c r="G2106" s="0" t="s">
        <x:v>77</x:v>
      </x:c>
      <x:c r="H2106" s="0" t="s">
        <x:v>78</x:v>
      </x:c>
      <x:c r="I2106" s="0" t="s">
        <x:v>71</x:v>
      </x:c>
      <x:c r="J2106" s="0" t="s">
        <x:v>72</x:v>
      </x:c>
      <x:c r="K2106" s="0" t="s">
        <x:v>58</x:v>
      </x:c>
      <x:c r="L2106" s="0">
        <x:v>46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231</x:v>
      </x:c>
      <x:c r="F2107" s="0" t="s">
        <x:v>232</x:v>
      </x:c>
      <x:c r="G2107" s="0" t="s">
        <x:v>77</x:v>
      </x:c>
      <x:c r="H2107" s="0" t="s">
        <x:v>78</x:v>
      </x:c>
      <x:c r="I2107" s="0" t="s">
        <x:v>73</x:v>
      </x:c>
      <x:c r="J2107" s="0" t="s">
        <x:v>74</x:v>
      </x:c>
      <x:c r="K2107" s="0" t="s">
        <x:v>58</x:v>
      </x:c>
      <x:c r="L2107" s="0">
        <x:v>21813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233</x:v>
      </x:c>
      <x:c r="F2108" s="0" t="s">
        <x:v>234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654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233</x:v>
      </x:c>
      <x:c r="F2109" s="0" t="s">
        <x:v>234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29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233</x:v>
      </x:c>
      <x:c r="F2110" s="0" t="s">
        <x:v>234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486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233</x:v>
      </x:c>
      <x:c r="F2111" s="0" t="s">
        <x:v>234</x:v>
      </x:c>
      <x:c r="G2111" s="0" t="s">
        <x:v>54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153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233</x:v>
      </x:c>
      <x:c r="F2112" s="0" t="s">
        <x:v>234</x:v>
      </x:c>
      <x:c r="G2112" s="0" t="s">
        <x:v>54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14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233</x:v>
      </x:c>
      <x:c r="F2113" s="0" t="s">
        <x:v>234</x:v>
      </x:c>
      <x:c r="G2113" s="0" t="s">
        <x:v>54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>
        <x:v>301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233</x:v>
      </x:c>
      <x:c r="F2114" s="0" t="s">
        <x:v>234</x:v>
      </x:c>
      <x:c r="G2114" s="0" t="s">
        <x:v>54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>
        <x:v>126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233</x:v>
      </x:c>
      <x:c r="F2115" s="0" t="s">
        <x:v>234</x:v>
      </x:c>
      <x:c r="G2115" s="0" t="s">
        <x:v>54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>
        <x:v>48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233</x:v>
      </x:c>
      <x:c r="F2116" s="0" t="s">
        <x:v>234</x:v>
      </x:c>
      <x:c r="G2116" s="0" t="s">
        <x:v>54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1811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233</x:v>
      </x:c>
      <x:c r="F2117" s="0" t="s">
        <x:v>234</x:v>
      </x:c>
      <x:c r="G2117" s="0" t="s">
        <x:v>75</x:v>
      </x:c>
      <x:c r="H2117" s="0" t="s">
        <x:v>76</x:v>
      </x:c>
      <x:c r="I2117" s="0" t="s">
        <x:v>56</x:v>
      </x:c>
      <x:c r="J2117" s="0" t="s">
        <x:v>57</x:v>
      </x:c>
      <x:c r="K2117" s="0" t="s">
        <x:v>58</x:v>
      </x:c>
      <x:c r="L2117" s="0">
        <x:v>718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233</x:v>
      </x:c>
      <x:c r="F2118" s="0" t="s">
        <x:v>234</x:v>
      </x:c>
      <x:c r="G2118" s="0" t="s">
        <x:v>75</x:v>
      </x:c>
      <x:c r="H2118" s="0" t="s">
        <x:v>76</x:v>
      </x:c>
      <x:c r="I2118" s="0" t="s">
        <x:v>59</x:v>
      </x:c>
      <x:c r="J2118" s="0" t="s">
        <x:v>60</x:v>
      </x:c>
      <x:c r="K2118" s="0" t="s">
        <x:v>58</x:v>
      </x:c>
      <x:c r="L2118" s="0">
        <x:v>17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233</x:v>
      </x:c>
      <x:c r="F2119" s="0" t="s">
        <x:v>234</x:v>
      </x:c>
      <x:c r="G2119" s="0" t="s">
        <x:v>75</x:v>
      </x:c>
      <x:c r="H2119" s="0" t="s">
        <x:v>76</x:v>
      </x:c>
      <x:c r="I2119" s="0" t="s">
        <x:v>61</x:v>
      </x:c>
      <x:c r="J2119" s="0" t="s">
        <x:v>62</x:v>
      </x:c>
      <x:c r="K2119" s="0" t="s">
        <x:v>58</x:v>
      </x:c>
      <x:c r="L2119" s="0">
        <x:v>214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233</x:v>
      </x:c>
      <x:c r="F2120" s="0" t="s">
        <x:v>234</x:v>
      </x:c>
      <x:c r="G2120" s="0" t="s">
        <x:v>75</x:v>
      </x:c>
      <x:c r="H2120" s="0" t="s">
        <x:v>76</x:v>
      </x:c>
      <x:c r="I2120" s="0" t="s">
        <x:v>63</x:v>
      </x:c>
      <x:c r="J2120" s="0" t="s">
        <x:v>64</x:v>
      </x:c>
      <x:c r="K2120" s="0" t="s">
        <x:v>58</x:v>
      </x:c>
      <x:c r="L2120" s="0">
        <x:v>150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233</x:v>
      </x:c>
      <x:c r="F2121" s="0" t="s">
        <x:v>234</x:v>
      </x:c>
      <x:c r="G2121" s="0" t="s">
        <x:v>75</x:v>
      </x:c>
      <x:c r="H2121" s="0" t="s">
        <x:v>76</x:v>
      </x:c>
      <x:c r="I2121" s="0" t="s">
        <x:v>65</x:v>
      </x:c>
      <x:c r="J2121" s="0" t="s">
        <x:v>66</x:v>
      </x:c>
      <x:c r="K2121" s="0" t="s">
        <x:v>58</x:v>
      </x:c>
      <x:c r="L2121" s="0">
        <x:v>385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233</x:v>
      </x:c>
      <x:c r="F2122" s="0" t="s">
        <x:v>234</x:v>
      </x:c>
      <x:c r="G2122" s="0" t="s">
        <x:v>75</x:v>
      </x:c>
      <x:c r="H2122" s="0" t="s">
        <x:v>76</x:v>
      </x:c>
      <x:c r="I2122" s="0" t="s">
        <x:v>67</x:v>
      </x:c>
      <x:c r="J2122" s="0" t="s">
        <x:v>68</x:v>
      </x:c>
      <x:c r="K2122" s="0" t="s">
        <x:v>58</x:v>
      </x:c>
      <x:c r="L2122" s="0">
        <x:v>273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233</x:v>
      </x:c>
      <x:c r="F2123" s="0" t="s">
        <x:v>234</x:v>
      </x:c>
      <x:c r="G2123" s="0" t="s">
        <x:v>75</x:v>
      </x:c>
      <x:c r="H2123" s="0" t="s">
        <x:v>76</x:v>
      </x:c>
      <x:c r="I2123" s="0" t="s">
        <x:v>69</x:v>
      </x:c>
      <x:c r="J2123" s="0" t="s">
        <x:v>70</x:v>
      </x:c>
      <x:c r="K2123" s="0" t="s">
        <x:v>58</x:v>
      </x:c>
      <x:c r="L2123" s="0">
        <x:v>126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233</x:v>
      </x:c>
      <x:c r="F2124" s="0" t="s">
        <x:v>234</x:v>
      </x:c>
      <x:c r="G2124" s="0" t="s">
        <x:v>75</x:v>
      </x:c>
      <x:c r="H2124" s="0" t="s">
        <x:v>76</x:v>
      </x:c>
      <x:c r="I2124" s="0" t="s">
        <x:v>71</x:v>
      </x:c>
      <x:c r="J2124" s="0" t="s">
        <x:v>72</x:v>
      </x:c>
      <x:c r="K2124" s="0" t="s">
        <x:v>58</x:v>
      </x:c>
      <x:c r="L2124" s="0">
        <x:v>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233</x:v>
      </x:c>
      <x:c r="F2125" s="0" t="s">
        <x:v>234</x:v>
      </x:c>
      <x:c r="G2125" s="0" t="s">
        <x:v>75</x:v>
      </x:c>
      <x:c r="H2125" s="0" t="s">
        <x:v>76</x:v>
      </x:c>
      <x:c r="I2125" s="0" t="s">
        <x:v>73</x:v>
      </x:c>
      <x:c r="J2125" s="0" t="s">
        <x:v>74</x:v>
      </x:c>
      <x:c r="K2125" s="0" t="s">
        <x:v>58</x:v>
      </x:c>
      <x:c r="L2125" s="0">
        <x:v>1892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233</x:v>
      </x:c>
      <x:c r="F2126" s="0" t="s">
        <x:v>234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1372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233</x:v>
      </x:c>
      <x:c r="F2127" s="0" t="s">
        <x:v>234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46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233</x:v>
      </x:c>
      <x:c r="F2128" s="0" t="s">
        <x:v>234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700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233</x:v>
      </x:c>
      <x:c r="F2129" s="0" t="s">
        <x:v>234</x:v>
      </x:c>
      <x:c r="G2129" s="0" t="s">
        <x:v>77</x:v>
      </x:c>
      <x:c r="H2129" s="0" t="s">
        <x:v>78</x:v>
      </x:c>
      <x:c r="I2129" s="0" t="s">
        <x:v>63</x:v>
      </x:c>
      <x:c r="J2129" s="0" t="s">
        <x:v>64</x:v>
      </x:c>
      <x:c r="K2129" s="0" t="s">
        <x:v>58</x:v>
      </x:c>
      <x:c r="L2129" s="0">
        <x:v>303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233</x:v>
      </x:c>
      <x:c r="F2130" s="0" t="s">
        <x:v>234</x:v>
      </x:c>
      <x:c r="G2130" s="0" t="s">
        <x:v>77</x:v>
      </x:c>
      <x:c r="H2130" s="0" t="s">
        <x:v>78</x:v>
      </x:c>
      <x:c r="I2130" s="0" t="s">
        <x:v>65</x:v>
      </x:c>
      <x:c r="J2130" s="0" t="s">
        <x:v>66</x:v>
      </x:c>
      <x:c r="K2130" s="0" t="s">
        <x:v>58</x:v>
      </x:c>
      <x:c r="L2130" s="0">
        <x:v>399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233</x:v>
      </x:c>
      <x:c r="F2131" s="0" t="s">
        <x:v>234</x:v>
      </x:c>
      <x:c r="G2131" s="0" t="s">
        <x:v>77</x:v>
      </x:c>
      <x:c r="H2131" s="0" t="s">
        <x:v>78</x:v>
      </x:c>
      <x:c r="I2131" s="0" t="s">
        <x:v>67</x:v>
      </x:c>
      <x:c r="J2131" s="0" t="s">
        <x:v>68</x:v>
      </x:c>
      <x:c r="K2131" s="0" t="s">
        <x:v>58</x:v>
      </x:c>
      <x:c r="L2131" s="0">
        <x:v>574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233</x:v>
      </x:c>
      <x:c r="F2132" s="0" t="s">
        <x:v>234</x:v>
      </x:c>
      <x:c r="G2132" s="0" t="s">
        <x:v>77</x:v>
      </x:c>
      <x:c r="H2132" s="0" t="s">
        <x:v>78</x:v>
      </x:c>
      <x:c r="I2132" s="0" t="s">
        <x:v>69</x:v>
      </x:c>
      <x:c r="J2132" s="0" t="s">
        <x:v>70</x:v>
      </x:c>
      <x:c r="K2132" s="0" t="s">
        <x:v>58</x:v>
      </x:c>
      <x:c r="L2132" s="0">
        <x:v>252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233</x:v>
      </x:c>
      <x:c r="F2133" s="0" t="s">
        <x:v>234</x:v>
      </x:c>
      <x:c r="G2133" s="0" t="s">
        <x:v>77</x:v>
      </x:c>
      <x:c r="H2133" s="0" t="s">
        <x:v>78</x:v>
      </x:c>
      <x:c r="I2133" s="0" t="s">
        <x:v>71</x:v>
      </x:c>
      <x:c r="J2133" s="0" t="s">
        <x:v>72</x:v>
      </x:c>
      <x:c r="K2133" s="0" t="s">
        <x:v>58</x:v>
      </x:c>
      <x:c r="L2133" s="0">
        <x:v>57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233</x:v>
      </x:c>
      <x:c r="F2134" s="0" t="s">
        <x:v>234</x:v>
      </x:c>
      <x:c r="G2134" s="0" t="s">
        <x:v>77</x:v>
      </x:c>
      <x:c r="H2134" s="0" t="s">
        <x:v>78</x:v>
      </x:c>
      <x:c r="I2134" s="0" t="s">
        <x:v>73</x:v>
      </x:c>
      <x:c r="J2134" s="0" t="s">
        <x:v>74</x:v>
      </x:c>
      <x:c r="K2134" s="0" t="s">
        <x:v>58</x:v>
      </x:c>
      <x:c r="L2134" s="0">
        <x:v>3703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235</x:v>
      </x:c>
      <x:c r="F2135" s="0" t="s">
        <x:v>236</x:v>
      </x:c>
      <x:c r="G2135" s="0" t="s">
        <x:v>54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5493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235</x:v>
      </x:c>
      <x:c r="F2136" s="0" t="s">
        <x:v>236</x:v>
      </x:c>
      <x:c r="G2136" s="0" t="s">
        <x:v>54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183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235</x:v>
      </x:c>
      <x:c r="F2137" s="0" t="s">
        <x:v>236</x:v>
      </x:c>
      <x:c r="G2137" s="0" t="s">
        <x:v>54</x:v>
      </x:c>
      <x:c r="H2137" s="0" t="s">
        <x:v>55</x:v>
      </x:c>
      <x:c r="I2137" s="0" t="s">
        <x:v>61</x:v>
      </x:c>
      <x:c r="J2137" s="0" t="s">
        <x:v>62</x:v>
      </x:c>
      <x:c r="K2137" s="0" t="s">
        <x:v>58</x:v>
      </x:c>
      <x:c r="L2137" s="0">
        <x:v>2317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235</x:v>
      </x:c>
      <x:c r="F2138" s="0" t="s">
        <x:v>236</x:v>
      </x:c>
      <x:c r="G2138" s="0" t="s">
        <x:v>54</x:v>
      </x:c>
      <x:c r="H2138" s="0" t="s">
        <x:v>55</x:v>
      </x:c>
      <x:c r="I2138" s="0" t="s">
        <x:v>63</x:v>
      </x:c>
      <x:c r="J2138" s="0" t="s">
        <x:v>64</x:v>
      </x:c>
      <x:c r="K2138" s="0" t="s">
        <x:v>58</x:v>
      </x:c>
      <x:c r="L2138" s="0">
        <x:v>1122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235</x:v>
      </x:c>
      <x:c r="F2139" s="0" t="s">
        <x:v>236</x:v>
      </x:c>
      <x:c r="G2139" s="0" t="s">
        <x:v>54</x:v>
      </x:c>
      <x:c r="H2139" s="0" t="s">
        <x:v>55</x:v>
      </x:c>
      <x:c r="I2139" s="0" t="s">
        <x:v>65</x:v>
      </x:c>
      <x:c r="J2139" s="0" t="s">
        <x:v>66</x:v>
      </x:c>
      <x:c r="K2139" s="0" t="s">
        <x:v>58</x:v>
      </x:c>
      <x:c r="L2139" s="0">
        <x:v>136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235</x:v>
      </x:c>
      <x:c r="F2140" s="0" t="s">
        <x:v>236</x:v>
      </x:c>
      <x:c r="G2140" s="0" t="s">
        <x:v>54</x:v>
      </x:c>
      <x:c r="H2140" s="0" t="s">
        <x:v>55</x:v>
      </x:c>
      <x:c r="I2140" s="0" t="s">
        <x:v>67</x:v>
      </x:c>
      <x:c r="J2140" s="0" t="s">
        <x:v>68</x:v>
      </x:c>
      <x:c r="K2140" s="0" t="s">
        <x:v>58</x:v>
      </x:c>
      <x:c r="L2140" s="0">
        <x:v>1585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235</x:v>
      </x:c>
      <x:c r="F2141" s="0" t="s">
        <x:v>236</x:v>
      </x:c>
      <x:c r="G2141" s="0" t="s">
        <x:v>54</x:v>
      </x:c>
      <x:c r="H2141" s="0" t="s">
        <x:v>55</x:v>
      </x:c>
      <x:c r="I2141" s="0" t="s">
        <x:v>69</x:v>
      </x:c>
      <x:c r="J2141" s="0" t="s">
        <x:v>70</x:v>
      </x:c>
      <x:c r="K2141" s="0" t="s">
        <x:v>58</x:v>
      </x:c>
      <x:c r="L2141" s="0">
        <x:v>686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235</x:v>
      </x:c>
      <x:c r="F2142" s="0" t="s">
        <x:v>236</x:v>
      </x:c>
      <x:c r="G2142" s="0" t="s">
        <x:v>54</x:v>
      </x:c>
      <x:c r="H2142" s="0" t="s">
        <x:v>55</x:v>
      </x:c>
      <x:c r="I2142" s="0" t="s">
        <x:v>71</x:v>
      </x:c>
      <x:c r="J2142" s="0" t="s">
        <x:v>72</x:v>
      </x:c>
      <x:c r="K2142" s="0" t="s">
        <x:v>58</x:v>
      </x:c>
      <x:c r="L2142" s="0">
        <x:v>11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235</x:v>
      </x:c>
      <x:c r="F2143" s="0" t="s">
        <x:v>236</x:v>
      </x:c>
      <x:c r="G2143" s="0" t="s">
        <x:v>54</x:v>
      </x:c>
      <x:c r="H2143" s="0" t="s">
        <x:v>55</x:v>
      </x:c>
      <x:c r="I2143" s="0" t="s">
        <x:v>73</x:v>
      </x:c>
      <x:c r="J2143" s="0" t="s">
        <x:v>74</x:v>
      </x:c>
      <x:c r="K2143" s="0" t="s">
        <x:v>58</x:v>
      </x:c>
      <x:c r="L2143" s="0">
        <x:v>11533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235</x:v>
      </x:c>
      <x:c r="F2144" s="0" t="s">
        <x:v>236</x:v>
      </x:c>
      <x:c r="G2144" s="0" t="s">
        <x:v>75</x:v>
      </x:c>
      <x:c r="H2144" s="0" t="s">
        <x:v>76</x:v>
      </x:c>
      <x:c r="I2144" s="0" t="s">
        <x:v>56</x:v>
      </x:c>
      <x:c r="J2144" s="0" t="s">
        <x:v>57</x:v>
      </x:c>
      <x:c r="K2144" s="0" t="s">
        <x:v>58</x:v>
      </x:c>
      <x:c r="L2144" s="0">
        <x:v>5254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235</x:v>
      </x:c>
      <x:c r="F2145" s="0" t="s">
        <x:v>236</x:v>
      </x:c>
      <x:c r="G2145" s="0" t="s">
        <x:v>75</x:v>
      </x:c>
      <x:c r="H2145" s="0" t="s">
        <x:v>76</x:v>
      </x:c>
      <x:c r="I2145" s="0" t="s">
        <x:v>59</x:v>
      </x:c>
      <x:c r="J2145" s="0" t="s">
        <x:v>60</x:v>
      </x:c>
      <x:c r="K2145" s="0" t="s">
        <x:v>58</x:v>
      </x:c>
      <x:c r="L2145" s="0">
        <x:v>132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235</x:v>
      </x:c>
      <x:c r="F2146" s="0" t="s">
        <x:v>236</x:v>
      </x:c>
      <x:c r="G2146" s="0" t="s">
        <x:v>75</x:v>
      </x:c>
      <x:c r="H2146" s="0" t="s">
        <x:v>76</x:v>
      </x:c>
      <x:c r="I2146" s="0" t="s">
        <x:v>61</x:v>
      </x:c>
      <x:c r="J2146" s="0" t="s">
        <x:v>62</x:v>
      </x:c>
      <x:c r="K2146" s="0" t="s">
        <x:v>58</x:v>
      </x:c>
      <x:c r="L2146" s="0">
        <x:v>1253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235</x:v>
      </x:c>
      <x:c r="F2147" s="0" t="s">
        <x:v>236</x:v>
      </x:c>
      <x:c r="G2147" s="0" t="s">
        <x:v>75</x:v>
      </x:c>
      <x:c r="H2147" s="0" t="s">
        <x:v>76</x:v>
      </x:c>
      <x:c r="I2147" s="0" t="s">
        <x:v>63</x:v>
      </x:c>
      <x:c r="J2147" s="0" t="s">
        <x:v>64</x:v>
      </x:c>
      <x:c r="K2147" s="0" t="s">
        <x:v>58</x:v>
      </x:c>
      <x:c r="L2147" s="0">
        <x:v>1179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235</x:v>
      </x:c>
      <x:c r="F2148" s="0" t="s">
        <x:v>236</x:v>
      </x:c>
      <x:c r="G2148" s="0" t="s">
        <x:v>75</x:v>
      </x:c>
      <x:c r="H2148" s="0" t="s">
        <x:v>76</x:v>
      </x:c>
      <x:c r="I2148" s="0" t="s">
        <x:v>65</x:v>
      </x:c>
      <x:c r="J2148" s="0" t="s">
        <x:v>66</x:v>
      </x:c>
      <x:c r="K2148" s="0" t="s">
        <x:v>58</x:v>
      </x:c>
      <x:c r="L2148" s="0">
        <x:v>2039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235</x:v>
      </x:c>
      <x:c r="F2149" s="0" t="s">
        <x:v>236</x:v>
      </x:c>
      <x:c r="G2149" s="0" t="s">
        <x:v>75</x:v>
      </x:c>
      <x:c r="H2149" s="0" t="s">
        <x:v>76</x:v>
      </x:c>
      <x:c r="I2149" s="0" t="s">
        <x:v>67</x:v>
      </x:c>
      <x:c r="J2149" s="0" t="s">
        <x:v>68</x:v>
      </x:c>
      <x:c r="K2149" s="0" t="s">
        <x:v>58</x:v>
      </x:c>
      <x:c r="L2149" s="0">
        <x:v>1543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235</x:v>
      </x:c>
      <x:c r="F2150" s="0" t="s">
        <x:v>236</x:v>
      </x:c>
      <x:c r="G2150" s="0" t="s">
        <x:v>75</x:v>
      </x:c>
      <x:c r="H2150" s="0" t="s">
        <x:v>76</x:v>
      </x:c>
      <x:c r="I2150" s="0" t="s">
        <x:v>69</x:v>
      </x:c>
      <x:c r="J2150" s="0" t="s">
        <x:v>70</x:v>
      </x:c>
      <x:c r="K2150" s="0" t="s">
        <x:v>58</x:v>
      </x:c>
      <x:c r="L2150" s="0">
        <x:v>788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235</x:v>
      </x:c>
      <x:c r="F2151" s="0" t="s">
        <x:v>236</x:v>
      </x:c>
      <x:c r="G2151" s="0" t="s">
        <x:v>75</x:v>
      </x:c>
      <x:c r="H2151" s="0" t="s">
        <x:v>76</x:v>
      </x:c>
      <x:c r="I2151" s="0" t="s">
        <x:v>71</x:v>
      </x:c>
      <x:c r="J2151" s="0" t="s">
        <x:v>72</x:v>
      </x:c>
      <x:c r="K2151" s="0" t="s">
        <x:v>58</x:v>
      </x:c>
      <x:c r="L2151" s="0">
        <x:v>32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235</x:v>
      </x:c>
      <x:c r="F2152" s="0" t="s">
        <x:v>236</x:v>
      </x:c>
      <x:c r="G2152" s="0" t="s">
        <x:v>75</x:v>
      </x:c>
      <x:c r="H2152" s="0" t="s">
        <x:v>76</x:v>
      </x:c>
      <x:c r="I2152" s="0" t="s">
        <x:v>73</x:v>
      </x:c>
      <x:c r="J2152" s="0" t="s">
        <x:v>74</x:v>
      </x:c>
      <x:c r="K2152" s="0" t="s">
        <x:v>58</x:v>
      </x:c>
      <x:c r="L2152" s="0">
        <x:v>12220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235</x:v>
      </x:c>
      <x:c r="F2153" s="0" t="s">
        <x:v>236</x:v>
      </x:c>
      <x:c r="G2153" s="0" t="s">
        <x:v>77</x:v>
      </x:c>
      <x:c r="H2153" s="0" t="s">
        <x:v>78</x:v>
      </x:c>
      <x:c r="I2153" s="0" t="s">
        <x:v>56</x:v>
      </x:c>
      <x:c r="J2153" s="0" t="s">
        <x:v>57</x:v>
      </x:c>
      <x:c r="K2153" s="0" t="s">
        <x:v>58</x:v>
      </x:c>
      <x:c r="L2153" s="0">
        <x:v>10747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235</x:v>
      </x:c>
      <x:c r="F2154" s="0" t="s">
        <x:v>236</x:v>
      </x:c>
      <x:c r="G2154" s="0" t="s">
        <x:v>77</x:v>
      </x:c>
      <x:c r="H2154" s="0" t="s">
        <x:v>78</x:v>
      </x:c>
      <x:c r="I2154" s="0" t="s">
        <x:v>59</x:v>
      </x:c>
      <x:c r="J2154" s="0" t="s">
        <x:v>60</x:v>
      </x:c>
      <x:c r="K2154" s="0" t="s">
        <x:v>58</x:v>
      </x:c>
      <x:c r="L2154" s="0">
        <x:v>315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235</x:v>
      </x:c>
      <x:c r="F2155" s="0" t="s">
        <x:v>236</x:v>
      </x:c>
      <x:c r="G2155" s="0" t="s">
        <x:v>77</x:v>
      </x:c>
      <x:c r="H2155" s="0" t="s">
        <x:v>78</x:v>
      </x:c>
      <x:c r="I2155" s="0" t="s">
        <x:v>61</x:v>
      </x:c>
      <x:c r="J2155" s="0" t="s">
        <x:v>62</x:v>
      </x:c>
      <x:c r="K2155" s="0" t="s">
        <x:v>58</x:v>
      </x:c>
      <x:c r="L2155" s="0">
        <x:v>3570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235</x:v>
      </x:c>
      <x:c r="F2156" s="0" t="s">
        <x:v>236</x:v>
      </x:c>
      <x:c r="G2156" s="0" t="s">
        <x:v>77</x:v>
      </x:c>
      <x:c r="H2156" s="0" t="s">
        <x:v>78</x:v>
      </x:c>
      <x:c r="I2156" s="0" t="s">
        <x:v>63</x:v>
      </x:c>
      <x:c r="J2156" s="0" t="s">
        <x:v>64</x:v>
      </x:c>
      <x:c r="K2156" s="0" t="s">
        <x:v>58</x:v>
      </x:c>
      <x:c r="L2156" s="0">
        <x:v>2301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235</x:v>
      </x:c>
      <x:c r="F2157" s="0" t="s">
        <x:v>236</x:v>
      </x:c>
      <x:c r="G2157" s="0" t="s">
        <x:v>77</x:v>
      </x:c>
      <x:c r="H2157" s="0" t="s">
        <x:v>78</x:v>
      </x:c>
      <x:c r="I2157" s="0" t="s">
        <x:v>65</x:v>
      </x:c>
      <x:c r="J2157" s="0" t="s">
        <x:v>66</x:v>
      </x:c>
      <x:c r="K2157" s="0" t="s">
        <x:v>58</x:v>
      </x:c>
      <x:c r="L2157" s="0">
        <x:v>2175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235</x:v>
      </x:c>
      <x:c r="F2158" s="0" t="s">
        <x:v>236</x:v>
      </x:c>
      <x:c r="G2158" s="0" t="s">
        <x:v>77</x:v>
      </x:c>
      <x:c r="H2158" s="0" t="s">
        <x:v>78</x:v>
      </x:c>
      <x:c r="I2158" s="0" t="s">
        <x:v>67</x:v>
      </x:c>
      <x:c r="J2158" s="0" t="s">
        <x:v>68</x:v>
      </x:c>
      <x:c r="K2158" s="0" t="s">
        <x:v>58</x:v>
      </x:c>
      <x:c r="L2158" s="0">
        <x:v>3128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235</x:v>
      </x:c>
      <x:c r="F2159" s="0" t="s">
        <x:v>236</x:v>
      </x:c>
      <x:c r="G2159" s="0" t="s">
        <x:v>77</x:v>
      </x:c>
      <x:c r="H2159" s="0" t="s">
        <x:v>78</x:v>
      </x:c>
      <x:c r="I2159" s="0" t="s">
        <x:v>69</x:v>
      </x:c>
      <x:c r="J2159" s="0" t="s">
        <x:v>70</x:v>
      </x:c>
      <x:c r="K2159" s="0" t="s">
        <x:v>58</x:v>
      </x:c>
      <x:c r="L2159" s="0">
        <x:v>1474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235</x:v>
      </x:c>
      <x:c r="F2160" s="0" t="s">
        <x:v>236</x:v>
      </x:c>
      <x:c r="G2160" s="0" t="s">
        <x:v>77</x:v>
      </x:c>
      <x:c r="H2160" s="0" t="s">
        <x:v>78</x:v>
      </x:c>
      <x:c r="I2160" s="0" t="s">
        <x:v>71</x:v>
      </x:c>
      <x:c r="J2160" s="0" t="s">
        <x:v>72</x:v>
      </x:c>
      <x:c r="K2160" s="0" t="s">
        <x:v>58</x:v>
      </x:c>
      <x:c r="L2160" s="0">
        <x:v>43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235</x:v>
      </x:c>
      <x:c r="F2161" s="0" t="s">
        <x:v>236</x:v>
      </x:c>
      <x:c r="G2161" s="0" t="s">
        <x:v>77</x:v>
      </x:c>
      <x:c r="H2161" s="0" t="s">
        <x:v>78</x:v>
      </x:c>
      <x:c r="I2161" s="0" t="s">
        <x:v>73</x:v>
      </x:c>
      <x:c r="J2161" s="0" t="s">
        <x:v>74</x:v>
      </x:c>
      <x:c r="K2161" s="0" t="s">
        <x:v>58</x:v>
      </x:c>
      <x:c r="L2161" s="0">
        <x:v>23753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237</x:v>
      </x:c>
      <x:c r="F2162" s="0" t="s">
        <x:v>238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3007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237</x:v>
      </x:c>
      <x:c r="F2163" s="0" t="s">
        <x:v>238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88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237</x:v>
      </x:c>
      <x:c r="F2164" s="0" t="s">
        <x:v>238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927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237</x:v>
      </x:c>
      <x:c r="F2165" s="0" t="s">
        <x:v>238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958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237</x:v>
      </x:c>
      <x:c r="F2166" s="0" t="s">
        <x:v>238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66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237</x:v>
      </x:c>
      <x:c r="F2167" s="0" t="s">
        <x:v>238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880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237</x:v>
      </x:c>
      <x:c r="F2168" s="0" t="s">
        <x:v>238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274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237</x:v>
      </x:c>
      <x:c r="F2169" s="0" t="s">
        <x:v>238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31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237</x:v>
      </x:c>
      <x:c r="F2170" s="0" t="s">
        <x:v>238</x:v>
      </x:c>
      <x:c r="G2170" s="0" t="s">
        <x:v>54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6231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237</x:v>
      </x:c>
      <x:c r="F2171" s="0" t="s">
        <x:v>238</x:v>
      </x:c>
      <x:c r="G2171" s="0" t="s">
        <x:v>75</x:v>
      </x:c>
      <x:c r="H2171" s="0" t="s">
        <x:v>76</x:v>
      </x:c>
      <x:c r="I2171" s="0" t="s">
        <x:v>56</x:v>
      </x:c>
      <x:c r="J2171" s="0" t="s">
        <x:v>57</x:v>
      </x:c>
      <x:c r="K2171" s="0" t="s">
        <x:v>58</x:v>
      </x:c>
      <x:c r="L2171" s="0">
        <x:v>2644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237</x:v>
      </x:c>
      <x:c r="F2172" s="0" t="s">
        <x:v>238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58</x:v>
      </x:c>
      <x:c r="L2172" s="0">
        <x:v>65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237</x:v>
      </x:c>
      <x:c r="F2173" s="0" t="s">
        <x:v>238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58</x:v>
      </x:c>
      <x:c r="L2173" s="0">
        <x:v>612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237</x:v>
      </x:c>
      <x:c r="F2174" s="0" t="s">
        <x:v>238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58</x:v>
      </x:c>
      <x:c r="L2174" s="0">
        <x:v>923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237</x:v>
      </x:c>
      <x:c r="F2175" s="0" t="s">
        <x:v>238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58</x:v>
      </x:c>
      <x:c r="L2175" s="0">
        <x:v>1018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237</x:v>
      </x:c>
      <x:c r="F2176" s="0" t="s">
        <x:v>238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58</x:v>
      </x:c>
      <x:c r="L2176" s="0">
        <x:v>804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237</x:v>
      </x:c>
      <x:c r="F2177" s="0" t="s">
        <x:v>238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58</x:v>
      </x:c>
      <x:c r="L2177" s="0">
        <x:v>314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237</x:v>
      </x:c>
      <x:c r="F2178" s="0" t="s">
        <x:v>238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58</x:v>
      </x:c>
      <x:c r="L2178" s="0">
        <x:v>74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237</x:v>
      </x:c>
      <x:c r="F2179" s="0" t="s">
        <x:v>238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58</x:v>
      </x:c>
      <x:c r="L2179" s="0">
        <x:v>6454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237</x:v>
      </x:c>
      <x:c r="F2180" s="0" t="s">
        <x:v>238</x:v>
      </x:c>
      <x:c r="G2180" s="0" t="s">
        <x:v>77</x:v>
      </x:c>
      <x:c r="H2180" s="0" t="s">
        <x:v>78</x:v>
      </x:c>
      <x:c r="I2180" s="0" t="s">
        <x:v>56</x:v>
      </x:c>
      <x:c r="J2180" s="0" t="s">
        <x:v>57</x:v>
      </x:c>
      <x:c r="K2180" s="0" t="s">
        <x:v>58</x:v>
      </x:c>
      <x:c r="L2180" s="0">
        <x:v>5651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237</x:v>
      </x:c>
      <x:c r="F2181" s="0" t="s">
        <x:v>238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58</x:v>
      </x:c>
      <x:c r="L2181" s="0">
        <x:v>153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237</x:v>
      </x:c>
      <x:c r="F2182" s="0" t="s">
        <x:v>238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58</x:v>
      </x:c>
      <x:c r="L2182" s="0">
        <x:v>1539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237</x:v>
      </x:c>
      <x:c r="F2183" s="0" t="s">
        <x:v>238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58</x:v>
      </x:c>
      <x:c r="L2183" s="0">
        <x:v>1881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237</x:v>
      </x:c>
      <x:c r="F2184" s="0" t="s">
        <x:v>238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58</x:v>
      </x:c>
      <x:c r="L2184" s="0">
        <x:v>1084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237</x:v>
      </x:c>
      <x:c r="F2185" s="0" t="s">
        <x:v>238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58</x:v>
      </x:c>
      <x:c r="L2185" s="0">
        <x:v>1684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237</x:v>
      </x:c>
      <x:c r="F2186" s="0" t="s">
        <x:v>238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58</x:v>
      </x:c>
      <x:c r="L2186" s="0">
        <x:v>588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237</x:v>
      </x:c>
      <x:c r="F2187" s="0" t="s">
        <x:v>238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58</x:v>
      </x:c>
      <x:c r="L2187" s="0">
        <x:v>105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237</x:v>
      </x:c>
      <x:c r="F2188" s="0" t="s">
        <x:v>238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58</x:v>
      </x:c>
      <x:c r="L2188" s="0">
        <x:v>12685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239</x:v>
      </x:c>
      <x:c r="F2189" s="0" t="s">
        <x:v>240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1120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239</x:v>
      </x:c>
      <x:c r="F2190" s="0" t="s">
        <x:v>240</x:v>
      </x:c>
      <x:c r="G2190" s="0" t="s">
        <x:v>54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56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239</x:v>
      </x:c>
      <x:c r="F2191" s="0" t="s">
        <x:v>240</x:v>
      </x:c>
      <x:c r="G2191" s="0" t="s">
        <x:v>54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>
        <x:v>463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239</x:v>
      </x:c>
      <x:c r="F2192" s="0" t="s">
        <x:v>240</x:v>
      </x:c>
      <x:c r="G2192" s="0" t="s">
        <x:v>54</x:v>
      </x:c>
      <x:c r="H2192" s="0" t="s">
        <x:v>55</x:v>
      </x:c>
      <x:c r="I2192" s="0" t="s">
        <x:v>63</x:v>
      </x:c>
      <x:c r="J2192" s="0" t="s">
        <x:v>64</x:v>
      </x:c>
      <x:c r="K2192" s="0" t="s">
        <x:v>58</x:v>
      </x:c>
      <x:c r="L2192" s="0">
        <x:v>201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239</x:v>
      </x:c>
      <x:c r="F2193" s="0" t="s">
        <x:v>240</x:v>
      </x:c>
      <x:c r="G2193" s="0" t="s">
        <x:v>54</x:v>
      </x:c>
      <x:c r="H2193" s="0" t="s">
        <x:v>55</x:v>
      </x:c>
      <x:c r="I2193" s="0" t="s">
        <x:v>65</x:v>
      </x:c>
      <x:c r="J2193" s="0" t="s">
        <x:v>66</x:v>
      </x:c>
      <x:c r="K2193" s="0" t="s">
        <x:v>58</x:v>
      </x:c>
      <x:c r="L2193" s="0">
        <x:v>34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239</x:v>
      </x:c>
      <x:c r="F2194" s="0" t="s">
        <x:v>240</x:v>
      </x:c>
      <x:c r="G2194" s="0" t="s">
        <x:v>54</x:v>
      </x:c>
      <x:c r="H2194" s="0" t="s">
        <x:v>55</x:v>
      </x:c>
      <x:c r="I2194" s="0" t="s">
        <x:v>67</x:v>
      </x:c>
      <x:c r="J2194" s="0" t="s">
        <x:v>68</x:v>
      </x:c>
      <x:c r="K2194" s="0" t="s">
        <x:v>58</x:v>
      </x:c>
      <x:c r="L2194" s="0">
        <x:v>396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239</x:v>
      </x:c>
      <x:c r="F2195" s="0" t="s">
        <x:v>240</x:v>
      </x:c>
      <x:c r="G2195" s="0" t="s">
        <x:v>54</x:v>
      </x:c>
      <x:c r="H2195" s="0" t="s">
        <x:v>55</x:v>
      </x:c>
      <x:c r="I2195" s="0" t="s">
        <x:v>69</x:v>
      </x:c>
      <x:c r="J2195" s="0" t="s">
        <x:v>70</x:v>
      </x:c>
      <x:c r="K2195" s="0" t="s">
        <x:v>58</x:v>
      </x:c>
      <x:c r="L2195" s="0">
        <x:v>180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239</x:v>
      </x:c>
      <x:c r="F2196" s="0" t="s">
        <x:v>240</x:v>
      </x:c>
      <x:c r="G2196" s="0" t="s">
        <x:v>54</x:v>
      </x:c>
      <x:c r="H2196" s="0" t="s">
        <x:v>55</x:v>
      </x:c>
      <x:c r="I2196" s="0" t="s">
        <x:v>71</x:v>
      </x:c>
      <x:c r="J2196" s="0" t="s">
        <x:v>72</x:v>
      </x:c>
      <x:c r="K2196" s="0" t="s">
        <x:v>58</x:v>
      </x:c>
      <x:c r="L2196" s="0">
        <x:v>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239</x:v>
      </x:c>
      <x:c r="F2197" s="0" t="s">
        <x:v>240</x:v>
      </x:c>
      <x:c r="G2197" s="0" t="s">
        <x:v>54</x:v>
      </x:c>
      <x:c r="H2197" s="0" t="s">
        <x:v>55</x:v>
      </x:c>
      <x:c r="I2197" s="0" t="s">
        <x:v>73</x:v>
      </x:c>
      <x:c r="J2197" s="0" t="s">
        <x:v>74</x:v>
      </x:c>
      <x:c r="K2197" s="0" t="s">
        <x:v>58</x:v>
      </x:c>
      <x:c r="L2197" s="0">
        <x:v>2457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239</x:v>
      </x:c>
      <x:c r="F2198" s="0" t="s">
        <x:v>240</x:v>
      </x:c>
      <x:c r="G2198" s="0" t="s">
        <x:v>75</x:v>
      </x:c>
      <x:c r="H2198" s="0" t="s">
        <x:v>76</x:v>
      </x:c>
      <x:c r="I2198" s="0" t="s">
        <x:v>56</x:v>
      </x:c>
      <x:c r="J2198" s="0" t="s">
        <x:v>57</x:v>
      </x:c>
      <x:c r="K2198" s="0" t="s">
        <x:v>58</x:v>
      </x:c>
      <x:c r="L2198" s="0">
        <x:v>1033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239</x:v>
      </x:c>
      <x:c r="F2199" s="0" t="s">
        <x:v>240</x:v>
      </x:c>
      <x:c r="G2199" s="0" t="s">
        <x:v>75</x:v>
      </x:c>
      <x:c r="H2199" s="0" t="s">
        <x:v>76</x:v>
      </x:c>
      <x:c r="I2199" s="0" t="s">
        <x:v>59</x:v>
      </x:c>
      <x:c r="J2199" s="0" t="s">
        <x:v>60</x:v>
      </x:c>
      <x:c r="K2199" s="0" t="s">
        <x:v>58</x:v>
      </x:c>
      <x:c r="L2199" s="0">
        <x:v>24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239</x:v>
      </x:c>
      <x:c r="F2200" s="0" t="s">
        <x:v>240</x:v>
      </x:c>
      <x:c r="G2200" s="0" t="s">
        <x:v>75</x:v>
      </x:c>
      <x:c r="H2200" s="0" t="s">
        <x:v>76</x:v>
      </x:c>
      <x:c r="I2200" s="0" t="s">
        <x:v>61</x:v>
      </x:c>
      <x:c r="J2200" s="0" t="s">
        <x:v>62</x:v>
      </x:c>
      <x:c r="K2200" s="0" t="s">
        <x:v>58</x:v>
      </x:c>
      <x:c r="L2200" s="0">
        <x:v>269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239</x:v>
      </x:c>
      <x:c r="F2201" s="0" t="s">
        <x:v>240</x:v>
      </x:c>
      <x:c r="G2201" s="0" t="s">
        <x:v>75</x:v>
      </x:c>
      <x:c r="H2201" s="0" t="s">
        <x:v>76</x:v>
      </x:c>
      <x:c r="I2201" s="0" t="s">
        <x:v>63</x:v>
      </x:c>
      <x:c r="J2201" s="0" t="s">
        <x:v>64</x:v>
      </x:c>
      <x:c r="K2201" s="0" t="s">
        <x:v>58</x:v>
      </x:c>
      <x:c r="L2201" s="0">
        <x:v>206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239</x:v>
      </x:c>
      <x:c r="F2202" s="0" t="s">
        <x:v>240</x:v>
      </x:c>
      <x:c r="G2202" s="0" t="s">
        <x:v>75</x:v>
      </x:c>
      <x:c r="H2202" s="0" t="s">
        <x:v>76</x:v>
      </x:c>
      <x:c r="I2202" s="0" t="s">
        <x:v>65</x:v>
      </x:c>
      <x:c r="J2202" s="0" t="s">
        <x:v>66</x:v>
      </x:c>
      <x:c r="K2202" s="0" t="s">
        <x:v>58</x:v>
      </x:c>
      <x:c r="L2202" s="0">
        <x:v>387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239</x:v>
      </x:c>
      <x:c r="F2203" s="0" t="s">
        <x:v>240</x:v>
      </x:c>
      <x:c r="G2203" s="0" t="s">
        <x:v>75</x:v>
      </x:c>
      <x:c r="H2203" s="0" t="s">
        <x:v>76</x:v>
      </x:c>
      <x:c r="I2203" s="0" t="s">
        <x:v>67</x:v>
      </x:c>
      <x:c r="J2203" s="0" t="s">
        <x:v>68</x:v>
      </x:c>
      <x:c r="K2203" s="0" t="s">
        <x:v>58</x:v>
      </x:c>
      <x:c r="L2203" s="0">
        <x:v>479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239</x:v>
      </x:c>
      <x:c r="F2204" s="0" t="s">
        <x:v>240</x:v>
      </x:c>
      <x:c r="G2204" s="0" t="s">
        <x:v>75</x:v>
      </x:c>
      <x:c r="H2204" s="0" t="s">
        <x:v>76</x:v>
      </x:c>
      <x:c r="I2204" s="0" t="s">
        <x:v>69</x:v>
      </x:c>
      <x:c r="J2204" s="0" t="s">
        <x:v>70</x:v>
      </x:c>
      <x:c r="K2204" s="0" t="s">
        <x:v>58</x:v>
      </x:c>
      <x:c r="L2204" s="0">
        <x:v>178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239</x:v>
      </x:c>
      <x:c r="F2205" s="0" t="s">
        <x:v>240</x:v>
      </x:c>
      <x:c r="G2205" s="0" t="s">
        <x:v>75</x:v>
      </x:c>
      <x:c r="H2205" s="0" t="s">
        <x:v>76</x:v>
      </x:c>
      <x:c r="I2205" s="0" t="s">
        <x:v>71</x:v>
      </x:c>
      <x:c r="J2205" s="0" t="s">
        <x:v>72</x:v>
      </x:c>
      <x:c r="K2205" s="0" t="s">
        <x:v>58</x:v>
      </x:c>
      <x:c r="L2205" s="0">
        <x:v>10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239</x:v>
      </x:c>
      <x:c r="F2206" s="0" t="s">
        <x:v>240</x:v>
      </x:c>
      <x:c r="G2206" s="0" t="s">
        <x:v>75</x:v>
      </x:c>
      <x:c r="H2206" s="0" t="s">
        <x:v>76</x:v>
      </x:c>
      <x:c r="I2206" s="0" t="s">
        <x:v>73</x:v>
      </x:c>
      <x:c r="J2206" s="0" t="s">
        <x:v>74</x:v>
      </x:c>
      <x:c r="K2206" s="0" t="s">
        <x:v>58</x:v>
      </x:c>
      <x:c r="L2206" s="0">
        <x:v>2586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239</x:v>
      </x:c>
      <x:c r="F2207" s="0" t="s">
        <x:v>240</x:v>
      </x:c>
      <x:c r="G2207" s="0" t="s">
        <x:v>77</x:v>
      </x:c>
      <x:c r="H2207" s="0" t="s">
        <x:v>78</x:v>
      </x:c>
      <x:c r="I2207" s="0" t="s">
        <x:v>56</x:v>
      </x:c>
      <x:c r="J2207" s="0" t="s">
        <x:v>57</x:v>
      </x:c>
      <x:c r="K2207" s="0" t="s">
        <x:v>58</x:v>
      </x:c>
      <x:c r="L2207" s="0">
        <x:v>2153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239</x:v>
      </x:c>
      <x:c r="F2208" s="0" t="s">
        <x:v>240</x:v>
      </x:c>
      <x:c r="G2208" s="0" t="s">
        <x:v>77</x:v>
      </x:c>
      <x:c r="H2208" s="0" t="s">
        <x:v>78</x:v>
      </x:c>
      <x:c r="I2208" s="0" t="s">
        <x:v>59</x:v>
      </x:c>
      <x:c r="J2208" s="0" t="s">
        <x:v>60</x:v>
      </x:c>
      <x:c r="K2208" s="0" t="s">
        <x:v>58</x:v>
      </x:c>
      <x:c r="L2208" s="0">
        <x:v>80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239</x:v>
      </x:c>
      <x:c r="F2209" s="0" t="s">
        <x:v>240</x:v>
      </x:c>
      <x:c r="G2209" s="0" t="s">
        <x:v>77</x:v>
      </x:c>
      <x:c r="H2209" s="0" t="s">
        <x:v>78</x:v>
      </x:c>
      <x:c r="I2209" s="0" t="s">
        <x:v>61</x:v>
      </x:c>
      <x:c r="J2209" s="0" t="s">
        <x:v>62</x:v>
      </x:c>
      <x:c r="K2209" s="0" t="s">
        <x:v>58</x:v>
      </x:c>
      <x:c r="L2209" s="0">
        <x:v>732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239</x:v>
      </x:c>
      <x:c r="F2210" s="0" t="s">
        <x:v>240</x:v>
      </x:c>
      <x:c r="G2210" s="0" t="s">
        <x:v>77</x:v>
      </x:c>
      <x:c r="H2210" s="0" t="s">
        <x:v>78</x:v>
      </x:c>
      <x:c r="I2210" s="0" t="s">
        <x:v>63</x:v>
      </x:c>
      <x:c r="J2210" s="0" t="s">
        <x:v>64</x:v>
      </x:c>
      <x:c r="K2210" s="0" t="s">
        <x:v>58</x:v>
      </x:c>
      <x:c r="L2210" s="0">
        <x:v>407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239</x:v>
      </x:c>
      <x:c r="F2211" s="0" t="s">
        <x:v>240</x:v>
      </x:c>
      <x:c r="G2211" s="0" t="s">
        <x:v>77</x:v>
      </x:c>
      <x:c r="H2211" s="0" t="s">
        <x:v>78</x:v>
      </x:c>
      <x:c r="I2211" s="0" t="s">
        <x:v>65</x:v>
      </x:c>
      <x:c r="J2211" s="0" t="s">
        <x:v>66</x:v>
      </x:c>
      <x:c r="K2211" s="0" t="s">
        <x:v>58</x:v>
      </x:c>
      <x:c r="L2211" s="0">
        <x:v>421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239</x:v>
      </x:c>
      <x:c r="F2212" s="0" t="s">
        <x:v>240</x:v>
      </x:c>
      <x:c r="G2212" s="0" t="s">
        <x:v>77</x:v>
      </x:c>
      <x:c r="H2212" s="0" t="s">
        <x:v>78</x:v>
      </x:c>
      <x:c r="I2212" s="0" t="s">
        <x:v>67</x:v>
      </x:c>
      <x:c r="J2212" s="0" t="s">
        <x:v>68</x:v>
      </x:c>
      <x:c r="K2212" s="0" t="s">
        <x:v>58</x:v>
      </x:c>
      <x:c r="L2212" s="0">
        <x:v>875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239</x:v>
      </x:c>
      <x:c r="F2213" s="0" t="s">
        <x:v>240</x:v>
      </x:c>
      <x:c r="G2213" s="0" t="s">
        <x:v>77</x:v>
      </x:c>
      <x:c r="H2213" s="0" t="s">
        <x:v>78</x:v>
      </x:c>
      <x:c r="I2213" s="0" t="s">
        <x:v>69</x:v>
      </x:c>
      <x:c r="J2213" s="0" t="s">
        <x:v>70</x:v>
      </x:c>
      <x:c r="K2213" s="0" t="s">
        <x:v>58</x:v>
      </x:c>
      <x:c r="L2213" s="0">
        <x:v>358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239</x:v>
      </x:c>
      <x:c r="F2214" s="0" t="s">
        <x:v>240</x:v>
      </x:c>
      <x:c r="G2214" s="0" t="s">
        <x:v>77</x:v>
      </x:c>
      <x:c r="H2214" s="0" t="s">
        <x:v>78</x:v>
      </x:c>
      <x:c r="I2214" s="0" t="s">
        <x:v>71</x:v>
      </x:c>
      <x:c r="J2214" s="0" t="s">
        <x:v>72</x:v>
      </x:c>
      <x:c r="K2214" s="0" t="s">
        <x:v>58</x:v>
      </x:c>
      <x:c r="L2214" s="0">
        <x:v>17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239</x:v>
      </x:c>
      <x:c r="F2215" s="0" t="s">
        <x:v>240</x:v>
      </x:c>
      <x:c r="G2215" s="0" t="s">
        <x:v>77</x:v>
      </x:c>
      <x:c r="H2215" s="0" t="s">
        <x:v>78</x:v>
      </x:c>
      <x:c r="I2215" s="0" t="s">
        <x:v>73</x:v>
      </x:c>
      <x:c r="J2215" s="0" t="s">
        <x:v>74</x:v>
      </x:c>
      <x:c r="K2215" s="0" t="s">
        <x:v>58</x:v>
      </x:c>
      <x:c r="L2215" s="0">
        <x:v>5043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241</x:v>
      </x:c>
      <x:c r="F2216" s="0" t="s">
        <x:v>242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3082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241</x:v>
      </x:c>
      <x:c r="F2217" s="0" t="s">
        <x:v>242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56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241</x:v>
      </x:c>
      <x:c r="F2218" s="0" t="s">
        <x:v>242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924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241</x:v>
      </x:c>
      <x:c r="F2219" s="0" t="s">
        <x:v>242</x:v>
      </x:c>
      <x:c r="G2219" s="0" t="s">
        <x:v>54</x:v>
      </x:c>
      <x:c r="H2219" s="0" t="s">
        <x:v>55</x:v>
      </x:c>
      <x:c r="I2219" s="0" t="s">
        <x:v>63</x:v>
      </x:c>
      <x:c r="J2219" s="0" t="s">
        <x:v>64</x:v>
      </x:c>
      <x:c r="K2219" s="0" t="s">
        <x:v>58</x:v>
      </x:c>
      <x:c r="L2219" s="0">
        <x:v>551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241</x:v>
      </x:c>
      <x:c r="F2220" s="0" t="s">
        <x:v>242</x:v>
      </x:c>
      <x:c r="G2220" s="0" t="s">
        <x:v>54</x:v>
      </x:c>
      <x:c r="H2220" s="0" t="s">
        <x:v>55</x:v>
      </x:c>
      <x:c r="I2220" s="0" t="s">
        <x:v>65</x:v>
      </x:c>
      <x:c r="J2220" s="0" t="s">
        <x:v>66</x:v>
      </x:c>
      <x:c r="K2220" s="0" t="s">
        <x:v>58</x:v>
      </x:c>
      <x:c r="L2220" s="0">
        <x:v>63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241</x:v>
      </x:c>
      <x:c r="F2221" s="0" t="s">
        <x:v>242</x:v>
      </x:c>
      <x:c r="G2221" s="0" t="s">
        <x:v>54</x:v>
      </x:c>
      <x:c r="H2221" s="0" t="s">
        <x:v>55</x:v>
      </x:c>
      <x:c r="I2221" s="0" t="s">
        <x:v>67</x:v>
      </x:c>
      <x:c r="J2221" s="0" t="s">
        <x:v>68</x:v>
      </x:c>
      <x:c r="K2221" s="0" t="s">
        <x:v>58</x:v>
      </x:c>
      <x:c r="L2221" s="0">
        <x:v>966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241</x:v>
      </x:c>
      <x:c r="F2222" s="0" t="s">
        <x:v>242</x:v>
      </x:c>
      <x:c r="G2222" s="0" t="s">
        <x:v>54</x:v>
      </x:c>
      <x:c r="H2222" s="0" t="s">
        <x:v>55</x:v>
      </x:c>
      <x:c r="I2222" s="0" t="s">
        <x:v>69</x:v>
      </x:c>
      <x:c r="J2222" s="0" t="s">
        <x:v>70</x:v>
      </x:c>
      <x:c r="K2222" s="0" t="s">
        <x:v>58</x:v>
      </x:c>
      <x:c r="L2222" s="0">
        <x:v>485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241</x:v>
      </x:c>
      <x:c r="F2223" s="0" t="s">
        <x:v>242</x:v>
      </x:c>
      <x:c r="G2223" s="0" t="s">
        <x:v>54</x:v>
      </x:c>
      <x:c r="H2223" s="0" t="s">
        <x:v>55</x:v>
      </x:c>
      <x:c r="I2223" s="0" t="s">
        <x:v>71</x:v>
      </x:c>
      <x:c r="J2223" s="0" t="s">
        <x:v>72</x:v>
      </x:c>
      <x:c r="K2223" s="0" t="s">
        <x:v>58</x:v>
      </x:c>
      <x:c r="L2223" s="0">
        <x:v>10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241</x:v>
      </x:c>
      <x:c r="F2224" s="0" t="s">
        <x:v>242</x:v>
      </x:c>
      <x:c r="G2224" s="0" t="s">
        <x:v>54</x:v>
      </x:c>
      <x:c r="H2224" s="0" t="s">
        <x:v>55</x:v>
      </x:c>
      <x:c r="I2224" s="0" t="s">
        <x:v>73</x:v>
      </x:c>
      <x:c r="J2224" s="0" t="s">
        <x:v>74</x:v>
      </x:c>
      <x:c r="K2224" s="0" t="s">
        <x:v>58</x:v>
      </x:c>
      <x:c r="L2224" s="0">
        <x:v>6137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241</x:v>
      </x:c>
      <x:c r="F2225" s="0" t="s">
        <x:v>242</x:v>
      </x:c>
      <x:c r="G2225" s="0" t="s">
        <x:v>75</x:v>
      </x:c>
      <x:c r="H2225" s="0" t="s">
        <x:v>76</x:v>
      </x:c>
      <x:c r="I2225" s="0" t="s">
        <x:v>56</x:v>
      </x:c>
      <x:c r="J2225" s="0" t="s">
        <x:v>57</x:v>
      </x:c>
      <x:c r="K2225" s="0" t="s">
        <x:v>58</x:v>
      </x:c>
      <x:c r="L2225" s="0">
        <x:v>2906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241</x:v>
      </x:c>
      <x:c r="F2226" s="0" t="s">
        <x:v>242</x:v>
      </x:c>
      <x:c r="G2226" s="0" t="s">
        <x:v>75</x:v>
      </x:c>
      <x:c r="H2226" s="0" t="s">
        <x:v>76</x:v>
      </x:c>
      <x:c r="I2226" s="0" t="s">
        <x:v>59</x:v>
      </x:c>
      <x:c r="J2226" s="0" t="s">
        <x:v>60</x:v>
      </x:c>
      <x:c r="K2226" s="0" t="s">
        <x:v>58</x:v>
      </x:c>
      <x:c r="L2226" s="0">
        <x:v>52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241</x:v>
      </x:c>
      <x:c r="F2227" s="0" t="s">
        <x:v>242</x:v>
      </x:c>
      <x:c r="G2227" s="0" t="s">
        <x:v>75</x:v>
      </x:c>
      <x:c r="H2227" s="0" t="s">
        <x:v>76</x:v>
      </x:c>
      <x:c r="I2227" s="0" t="s">
        <x:v>61</x:v>
      </x:c>
      <x:c r="J2227" s="0" t="s">
        <x:v>62</x:v>
      </x:c>
      <x:c r="K2227" s="0" t="s">
        <x:v>58</x:v>
      </x:c>
      <x:c r="L2227" s="0">
        <x:v>542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241</x:v>
      </x:c>
      <x:c r="F2228" s="0" t="s">
        <x:v>242</x:v>
      </x:c>
      <x:c r="G2228" s="0" t="s">
        <x:v>75</x:v>
      </x:c>
      <x:c r="H2228" s="0" t="s">
        <x:v>76</x:v>
      </x:c>
      <x:c r="I2228" s="0" t="s">
        <x:v>63</x:v>
      </x:c>
      <x:c r="J2228" s="0" t="s">
        <x:v>64</x:v>
      </x:c>
      <x:c r="K2228" s="0" t="s">
        <x:v>58</x:v>
      </x:c>
      <x:c r="L2228" s="0">
        <x:v>589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241</x:v>
      </x:c>
      <x:c r="F2229" s="0" t="s">
        <x:v>242</x:v>
      </x:c>
      <x:c r="G2229" s="0" t="s">
        <x:v>75</x:v>
      </x:c>
      <x:c r="H2229" s="0" t="s">
        <x:v>76</x:v>
      </x:c>
      <x:c r="I2229" s="0" t="s">
        <x:v>65</x:v>
      </x:c>
      <x:c r="J2229" s="0" t="s">
        <x:v>66</x:v>
      </x:c>
      <x:c r="K2229" s="0" t="s">
        <x:v>58</x:v>
      </x:c>
      <x:c r="L2229" s="0">
        <x:v>1154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241</x:v>
      </x:c>
      <x:c r="F2230" s="0" t="s">
        <x:v>242</x:v>
      </x:c>
      <x:c r="G2230" s="0" t="s">
        <x:v>75</x:v>
      </x:c>
      <x:c r="H2230" s="0" t="s">
        <x:v>76</x:v>
      </x:c>
      <x:c r="I2230" s="0" t="s">
        <x:v>67</x:v>
      </x:c>
      <x:c r="J2230" s="0" t="s">
        <x:v>68</x:v>
      </x:c>
      <x:c r="K2230" s="0" t="s">
        <x:v>58</x:v>
      </x:c>
      <x:c r="L2230" s="0">
        <x:v>918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241</x:v>
      </x:c>
      <x:c r="F2231" s="0" t="s">
        <x:v>242</x:v>
      </x:c>
      <x:c r="G2231" s="0" t="s">
        <x:v>75</x:v>
      </x:c>
      <x:c r="H2231" s="0" t="s">
        <x:v>76</x:v>
      </x:c>
      <x:c r="I2231" s="0" t="s">
        <x:v>69</x:v>
      </x:c>
      <x:c r="J2231" s="0" t="s">
        <x:v>70</x:v>
      </x:c>
      <x:c r="K2231" s="0" t="s">
        <x:v>58</x:v>
      </x:c>
      <x:c r="L2231" s="0">
        <x:v>404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241</x:v>
      </x:c>
      <x:c r="F2232" s="0" t="s">
        <x:v>242</x:v>
      </x:c>
      <x:c r="G2232" s="0" t="s">
        <x:v>75</x:v>
      </x:c>
      <x:c r="H2232" s="0" t="s">
        <x:v>76</x:v>
      </x:c>
      <x:c r="I2232" s="0" t="s">
        <x:v>71</x:v>
      </x:c>
      <x:c r="J2232" s="0" t="s">
        <x:v>72</x:v>
      </x:c>
      <x:c r="K2232" s="0" t="s">
        <x:v>58</x:v>
      </x:c>
      <x:c r="L2232" s="0">
        <x:v>23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241</x:v>
      </x:c>
      <x:c r="F2233" s="0" t="s">
        <x:v>242</x:v>
      </x:c>
      <x:c r="G2233" s="0" t="s">
        <x:v>75</x:v>
      </x:c>
      <x:c r="H2233" s="0" t="s">
        <x:v>76</x:v>
      </x:c>
      <x:c r="I2233" s="0" t="s">
        <x:v>73</x:v>
      </x:c>
      <x:c r="J2233" s="0" t="s">
        <x:v>74</x:v>
      </x:c>
      <x:c r="K2233" s="0" t="s">
        <x:v>58</x:v>
      </x:c>
      <x:c r="L2233" s="0">
        <x:v>6588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241</x:v>
      </x:c>
      <x:c r="F2234" s="0" t="s">
        <x:v>242</x:v>
      </x:c>
      <x:c r="G2234" s="0" t="s">
        <x:v>77</x:v>
      </x:c>
      <x:c r="H2234" s="0" t="s">
        <x:v>78</x:v>
      </x:c>
      <x:c r="I2234" s="0" t="s">
        <x:v>56</x:v>
      </x:c>
      <x:c r="J2234" s="0" t="s">
        <x:v>57</x:v>
      </x:c>
      <x:c r="K2234" s="0" t="s">
        <x:v>58</x:v>
      </x:c>
      <x:c r="L2234" s="0">
        <x:v>5988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241</x:v>
      </x:c>
      <x:c r="F2235" s="0" t="s">
        <x:v>242</x:v>
      </x:c>
      <x:c r="G2235" s="0" t="s">
        <x:v>77</x:v>
      </x:c>
      <x:c r="H2235" s="0" t="s">
        <x:v>78</x:v>
      </x:c>
      <x:c r="I2235" s="0" t="s">
        <x:v>59</x:v>
      </x:c>
      <x:c r="J2235" s="0" t="s">
        <x:v>60</x:v>
      </x:c>
      <x:c r="K2235" s="0" t="s">
        <x:v>58</x:v>
      </x:c>
      <x:c r="L2235" s="0">
        <x:v>108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241</x:v>
      </x:c>
      <x:c r="F2236" s="0" t="s">
        <x:v>242</x:v>
      </x:c>
      <x:c r="G2236" s="0" t="s">
        <x:v>77</x:v>
      </x:c>
      <x:c r="H2236" s="0" t="s">
        <x:v>78</x:v>
      </x:c>
      <x:c r="I2236" s="0" t="s">
        <x:v>61</x:v>
      </x:c>
      <x:c r="J2236" s="0" t="s">
        <x:v>62</x:v>
      </x:c>
      <x:c r="K2236" s="0" t="s">
        <x:v>58</x:v>
      </x:c>
      <x:c r="L2236" s="0">
        <x:v>1466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241</x:v>
      </x:c>
      <x:c r="F2237" s="0" t="s">
        <x:v>242</x:v>
      </x:c>
      <x:c r="G2237" s="0" t="s">
        <x:v>77</x:v>
      </x:c>
      <x:c r="H2237" s="0" t="s">
        <x:v>78</x:v>
      </x:c>
      <x:c r="I2237" s="0" t="s">
        <x:v>63</x:v>
      </x:c>
      <x:c r="J2237" s="0" t="s">
        <x:v>64</x:v>
      </x:c>
      <x:c r="K2237" s="0" t="s">
        <x:v>58</x:v>
      </x:c>
      <x:c r="L2237" s="0">
        <x:v>1140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241</x:v>
      </x:c>
      <x:c r="F2238" s="0" t="s">
        <x:v>242</x:v>
      </x:c>
      <x:c r="G2238" s="0" t="s">
        <x:v>77</x:v>
      </x:c>
      <x:c r="H2238" s="0" t="s">
        <x:v>78</x:v>
      </x:c>
      <x:c r="I2238" s="0" t="s">
        <x:v>65</x:v>
      </x:c>
      <x:c r="J2238" s="0" t="s">
        <x:v>66</x:v>
      </x:c>
      <x:c r="K2238" s="0" t="s">
        <x:v>58</x:v>
      </x:c>
      <x:c r="L2238" s="0">
        <x:v>1217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241</x:v>
      </x:c>
      <x:c r="F2239" s="0" t="s">
        <x:v>242</x:v>
      </x:c>
      <x:c r="G2239" s="0" t="s">
        <x:v>77</x:v>
      </x:c>
      <x:c r="H2239" s="0" t="s">
        <x:v>78</x:v>
      </x:c>
      <x:c r="I2239" s="0" t="s">
        <x:v>67</x:v>
      </x:c>
      <x:c r="J2239" s="0" t="s">
        <x:v>68</x:v>
      </x:c>
      <x:c r="K2239" s="0" t="s">
        <x:v>58</x:v>
      </x:c>
      <x:c r="L2239" s="0">
        <x:v>1884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241</x:v>
      </x:c>
      <x:c r="F2240" s="0" t="s">
        <x:v>242</x:v>
      </x:c>
      <x:c r="G2240" s="0" t="s">
        <x:v>77</x:v>
      </x:c>
      <x:c r="H2240" s="0" t="s">
        <x:v>78</x:v>
      </x:c>
      <x:c r="I2240" s="0" t="s">
        <x:v>69</x:v>
      </x:c>
      <x:c r="J2240" s="0" t="s">
        <x:v>70</x:v>
      </x:c>
      <x:c r="K2240" s="0" t="s">
        <x:v>58</x:v>
      </x:c>
      <x:c r="L2240" s="0">
        <x:v>889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241</x:v>
      </x:c>
      <x:c r="F2241" s="0" t="s">
        <x:v>242</x:v>
      </x:c>
      <x:c r="G2241" s="0" t="s">
        <x:v>77</x:v>
      </x:c>
      <x:c r="H2241" s="0" t="s">
        <x:v>78</x:v>
      </x:c>
      <x:c r="I2241" s="0" t="s">
        <x:v>71</x:v>
      </x:c>
      <x:c r="J2241" s="0" t="s">
        <x:v>72</x:v>
      </x:c>
      <x:c r="K2241" s="0" t="s">
        <x:v>58</x:v>
      </x:c>
      <x:c r="L2241" s="0">
        <x:v>33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241</x:v>
      </x:c>
      <x:c r="F2242" s="0" t="s">
        <x:v>242</x:v>
      </x:c>
      <x:c r="G2242" s="0" t="s">
        <x:v>77</x:v>
      </x:c>
      <x:c r="H2242" s="0" t="s">
        <x:v>78</x:v>
      </x:c>
      <x:c r="I2242" s="0" t="s">
        <x:v>73</x:v>
      </x:c>
      <x:c r="J2242" s="0" t="s">
        <x:v>74</x:v>
      </x:c>
      <x:c r="K2242" s="0" t="s">
        <x:v>58</x:v>
      </x:c>
      <x:c r="L2242" s="0">
        <x:v>12725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243</x:v>
      </x:c>
      <x:c r="F2243" s="0" t="s">
        <x:v>244</x:v>
      </x:c>
      <x:c r="G2243" s="0" t="s">
        <x:v>54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826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243</x:v>
      </x:c>
      <x:c r="F2244" s="0" t="s">
        <x:v>244</x:v>
      </x:c>
      <x:c r="G2244" s="0" t="s">
        <x:v>54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21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243</x:v>
      </x:c>
      <x:c r="F2245" s="0" t="s">
        <x:v>244</x:v>
      </x:c>
      <x:c r="G2245" s="0" t="s">
        <x:v>54</x:v>
      </x:c>
      <x:c r="H2245" s="0" t="s">
        <x:v>55</x:v>
      </x:c>
      <x:c r="I2245" s="0" t="s">
        <x:v>61</x:v>
      </x:c>
      <x:c r="J2245" s="0" t="s">
        <x:v>62</x:v>
      </x:c>
      <x:c r="K2245" s="0" t="s">
        <x:v>58</x:v>
      </x:c>
      <x:c r="L2245" s="0">
        <x:v>329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243</x:v>
      </x:c>
      <x:c r="F2246" s="0" t="s">
        <x:v>244</x:v>
      </x:c>
      <x:c r="G2246" s="0" t="s">
        <x:v>54</x:v>
      </x:c>
      <x:c r="H2246" s="0" t="s">
        <x:v>55</x:v>
      </x:c>
      <x:c r="I2246" s="0" t="s">
        <x:v>63</x:v>
      </x:c>
      <x:c r="J2246" s="0" t="s">
        <x:v>64</x:v>
      </x:c>
      <x:c r="K2246" s="0" t="s">
        <x:v>58</x:v>
      </x:c>
      <x:c r="L2246" s="0">
        <x:v>128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243</x:v>
      </x:c>
      <x:c r="F2247" s="0" t="s">
        <x:v>244</x:v>
      </x:c>
      <x:c r="G2247" s="0" t="s">
        <x:v>54</x:v>
      </x:c>
      <x:c r="H2247" s="0" t="s">
        <x:v>55</x:v>
      </x:c>
      <x:c r="I2247" s="0" t="s">
        <x:v>65</x:v>
      </x:c>
      <x:c r="J2247" s="0" t="s">
        <x:v>66</x:v>
      </x:c>
      <x:c r="K2247" s="0" t="s">
        <x:v>58</x:v>
      </x:c>
      <x:c r="L2247" s="0">
        <x:v>14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243</x:v>
      </x:c>
      <x:c r="F2248" s="0" t="s">
        <x:v>244</x:v>
      </x:c>
      <x:c r="G2248" s="0" t="s">
        <x:v>54</x:v>
      </x:c>
      <x:c r="H2248" s="0" t="s">
        <x:v>55</x:v>
      </x:c>
      <x:c r="I2248" s="0" t="s">
        <x:v>67</x:v>
      </x:c>
      <x:c r="J2248" s="0" t="s">
        <x:v>68</x:v>
      </x:c>
      <x:c r="K2248" s="0" t="s">
        <x:v>58</x:v>
      </x:c>
      <x:c r="L2248" s="0">
        <x:v>258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243</x:v>
      </x:c>
      <x:c r="F2249" s="0" t="s">
        <x:v>244</x:v>
      </x:c>
      <x:c r="G2249" s="0" t="s">
        <x:v>54</x:v>
      </x:c>
      <x:c r="H2249" s="0" t="s">
        <x:v>55</x:v>
      </x:c>
      <x:c r="I2249" s="0" t="s">
        <x:v>69</x:v>
      </x:c>
      <x:c r="J2249" s="0" t="s">
        <x:v>70</x:v>
      </x:c>
      <x:c r="K2249" s="0" t="s">
        <x:v>58</x:v>
      </x:c>
      <x:c r="L2249" s="0">
        <x:v>91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243</x:v>
      </x:c>
      <x:c r="F2250" s="0" t="s">
        <x:v>244</x:v>
      </x:c>
      <x:c r="G2250" s="0" t="s">
        <x:v>54</x:v>
      </x:c>
      <x:c r="H2250" s="0" t="s">
        <x:v>55</x:v>
      </x:c>
      <x:c r="I2250" s="0" t="s">
        <x:v>71</x:v>
      </x:c>
      <x:c r="J2250" s="0" t="s">
        <x:v>72</x:v>
      </x:c>
      <x:c r="K2250" s="0" t="s">
        <x:v>58</x:v>
      </x:c>
      <x:c r="L2250" s="0">
        <x:v>4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243</x:v>
      </x:c>
      <x:c r="F2251" s="0" t="s">
        <x:v>244</x:v>
      </x:c>
      <x:c r="G2251" s="0" t="s">
        <x:v>54</x:v>
      </x:c>
      <x:c r="H2251" s="0" t="s">
        <x:v>55</x:v>
      </x:c>
      <x:c r="I2251" s="0" t="s">
        <x:v>73</x:v>
      </x:c>
      <x:c r="J2251" s="0" t="s">
        <x:v>74</x:v>
      </x:c>
      <x:c r="K2251" s="0" t="s">
        <x:v>58</x:v>
      </x:c>
      <x:c r="L2251" s="0">
        <x:v>1671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243</x:v>
      </x:c>
      <x:c r="F2252" s="0" t="s">
        <x:v>244</x:v>
      </x:c>
      <x:c r="G2252" s="0" t="s">
        <x:v>75</x:v>
      </x:c>
      <x:c r="H2252" s="0" t="s">
        <x:v>76</x:v>
      </x:c>
      <x:c r="I2252" s="0" t="s">
        <x:v>56</x:v>
      </x:c>
      <x:c r="J2252" s="0" t="s">
        <x:v>57</x:v>
      </x:c>
      <x:c r="K2252" s="0" t="s">
        <x:v>58</x:v>
      </x:c>
      <x:c r="L2252" s="0">
        <x:v>684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243</x:v>
      </x:c>
      <x:c r="F2253" s="0" t="s">
        <x:v>244</x:v>
      </x:c>
      <x:c r="G2253" s="0" t="s">
        <x:v>75</x:v>
      </x:c>
      <x:c r="H2253" s="0" t="s">
        <x:v>76</x:v>
      </x:c>
      <x:c r="I2253" s="0" t="s">
        <x:v>59</x:v>
      </x:c>
      <x:c r="J2253" s="0" t="s">
        <x:v>60</x:v>
      </x:c>
      <x:c r="K2253" s="0" t="s">
        <x:v>58</x:v>
      </x:c>
      <x:c r="L2253" s="0">
        <x:v>15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243</x:v>
      </x:c>
      <x:c r="F2254" s="0" t="s">
        <x:v>244</x:v>
      </x:c>
      <x:c r="G2254" s="0" t="s">
        <x:v>75</x:v>
      </x:c>
      <x:c r="H2254" s="0" t="s">
        <x:v>76</x:v>
      </x:c>
      <x:c r="I2254" s="0" t="s">
        <x:v>61</x:v>
      </x:c>
      <x:c r="J2254" s="0" t="s">
        <x:v>62</x:v>
      </x:c>
      <x:c r="K2254" s="0" t="s">
        <x:v>58</x:v>
      </x:c>
      <x:c r="L2254" s="0">
        <x:v>203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243</x:v>
      </x:c>
      <x:c r="F2255" s="0" t="s">
        <x:v>244</x:v>
      </x:c>
      <x:c r="G2255" s="0" t="s">
        <x:v>75</x:v>
      </x:c>
      <x:c r="H2255" s="0" t="s">
        <x:v>76</x:v>
      </x:c>
      <x:c r="I2255" s="0" t="s">
        <x:v>63</x:v>
      </x:c>
      <x:c r="J2255" s="0" t="s">
        <x:v>64</x:v>
      </x:c>
      <x:c r="K2255" s="0" t="s">
        <x:v>58</x:v>
      </x:c>
      <x:c r="L2255" s="0">
        <x:v>167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243</x:v>
      </x:c>
      <x:c r="F2256" s="0" t="s">
        <x:v>244</x:v>
      </x:c>
      <x:c r="G2256" s="0" t="s">
        <x:v>75</x:v>
      </x:c>
      <x:c r="H2256" s="0" t="s">
        <x:v>76</x:v>
      </x:c>
      <x:c r="I2256" s="0" t="s">
        <x:v>65</x:v>
      </x:c>
      <x:c r="J2256" s="0" t="s">
        <x:v>66</x:v>
      </x:c>
      <x:c r="K2256" s="0" t="s">
        <x:v>58</x:v>
      </x:c>
      <x:c r="L2256" s="0">
        <x:v>375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243</x:v>
      </x:c>
      <x:c r="F2257" s="0" t="s">
        <x:v>244</x:v>
      </x:c>
      <x:c r="G2257" s="0" t="s">
        <x:v>75</x:v>
      </x:c>
      <x:c r="H2257" s="0" t="s">
        <x:v>76</x:v>
      </x:c>
      <x:c r="I2257" s="0" t="s">
        <x:v>67</x:v>
      </x:c>
      <x:c r="J2257" s="0" t="s">
        <x:v>68</x:v>
      </x:c>
      <x:c r="K2257" s="0" t="s">
        <x:v>58</x:v>
      </x:c>
      <x:c r="L2257" s="0">
        <x:v>267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243</x:v>
      </x:c>
      <x:c r="F2258" s="0" t="s">
        <x:v>244</x:v>
      </x:c>
      <x:c r="G2258" s="0" t="s">
        <x:v>75</x:v>
      </x:c>
      <x:c r="H2258" s="0" t="s">
        <x:v>76</x:v>
      </x:c>
      <x:c r="I2258" s="0" t="s">
        <x:v>69</x:v>
      </x:c>
      <x:c r="J2258" s="0" t="s">
        <x:v>70</x:v>
      </x:c>
      <x:c r="K2258" s="0" t="s">
        <x:v>58</x:v>
      </x:c>
      <x:c r="L2258" s="0">
        <x:v>91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243</x:v>
      </x:c>
      <x:c r="F2259" s="0" t="s">
        <x:v>244</x:v>
      </x:c>
      <x:c r="G2259" s="0" t="s">
        <x:v>75</x:v>
      </x:c>
      <x:c r="H2259" s="0" t="s">
        <x:v>76</x:v>
      </x:c>
      <x:c r="I2259" s="0" t="s">
        <x:v>71</x:v>
      </x:c>
      <x:c r="J2259" s="0" t="s">
        <x:v>72</x:v>
      </x:c>
      <x:c r="K2259" s="0" t="s">
        <x:v>58</x:v>
      </x:c>
      <x:c r="L2259" s="0">
        <x:v>12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243</x:v>
      </x:c>
      <x:c r="F2260" s="0" t="s">
        <x:v>244</x:v>
      </x:c>
      <x:c r="G2260" s="0" t="s">
        <x:v>75</x:v>
      </x:c>
      <x:c r="H2260" s="0" t="s">
        <x:v>76</x:v>
      </x:c>
      <x:c r="I2260" s="0" t="s">
        <x:v>73</x:v>
      </x:c>
      <x:c r="J2260" s="0" t="s">
        <x:v>74</x:v>
      </x:c>
      <x:c r="K2260" s="0" t="s">
        <x:v>58</x:v>
      </x:c>
      <x:c r="L2260" s="0">
        <x:v>1814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243</x:v>
      </x:c>
      <x:c r="F2261" s="0" t="s">
        <x:v>244</x:v>
      </x:c>
      <x:c r="G2261" s="0" t="s">
        <x:v>77</x:v>
      </x:c>
      <x:c r="H2261" s="0" t="s">
        <x:v>78</x:v>
      </x:c>
      <x:c r="I2261" s="0" t="s">
        <x:v>56</x:v>
      </x:c>
      <x:c r="J2261" s="0" t="s">
        <x:v>57</x:v>
      </x:c>
      <x:c r="K2261" s="0" t="s">
        <x:v>58</x:v>
      </x:c>
      <x:c r="L2261" s="0">
        <x:v>1510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243</x:v>
      </x:c>
      <x:c r="F2262" s="0" t="s">
        <x:v>244</x:v>
      </x:c>
      <x:c r="G2262" s="0" t="s">
        <x:v>77</x:v>
      </x:c>
      <x:c r="H2262" s="0" t="s">
        <x:v>78</x:v>
      </x:c>
      <x:c r="I2262" s="0" t="s">
        <x:v>59</x:v>
      </x:c>
      <x:c r="J2262" s="0" t="s">
        <x:v>60</x:v>
      </x:c>
      <x:c r="K2262" s="0" t="s">
        <x:v>58</x:v>
      </x:c>
      <x:c r="L2262" s="0">
        <x:v>36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243</x:v>
      </x:c>
      <x:c r="F2263" s="0" t="s">
        <x:v>244</x:v>
      </x:c>
      <x:c r="G2263" s="0" t="s">
        <x:v>77</x:v>
      </x:c>
      <x:c r="H2263" s="0" t="s">
        <x:v>78</x:v>
      </x:c>
      <x:c r="I2263" s="0" t="s">
        <x:v>61</x:v>
      </x:c>
      <x:c r="J2263" s="0" t="s">
        <x:v>62</x:v>
      </x:c>
      <x:c r="K2263" s="0" t="s">
        <x:v>58</x:v>
      </x:c>
      <x:c r="L2263" s="0">
        <x:v>532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243</x:v>
      </x:c>
      <x:c r="F2264" s="0" t="s">
        <x:v>244</x:v>
      </x:c>
      <x:c r="G2264" s="0" t="s">
        <x:v>77</x:v>
      </x:c>
      <x:c r="H2264" s="0" t="s">
        <x:v>78</x:v>
      </x:c>
      <x:c r="I2264" s="0" t="s">
        <x:v>63</x:v>
      </x:c>
      <x:c r="J2264" s="0" t="s">
        <x:v>64</x:v>
      </x:c>
      <x:c r="K2264" s="0" t="s">
        <x:v>58</x:v>
      </x:c>
      <x:c r="L2264" s="0">
        <x:v>295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243</x:v>
      </x:c>
      <x:c r="F2265" s="0" t="s">
        <x:v>244</x:v>
      </x:c>
      <x:c r="G2265" s="0" t="s">
        <x:v>77</x:v>
      </x:c>
      <x:c r="H2265" s="0" t="s">
        <x:v>78</x:v>
      </x:c>
      <x:c r="I2265" s="0" t="s">
        <x:v>65</x:v>
      </x:c>
      <x:c r="J2265" s="0" t="s">
        <x:v>66</x:v>
      </x:c>
      <x:c r="K2265" s="0" t="s">
        <x:v>58</x:v>
      </x:c>
      <x:c r="L2265" s="0">
        <x:v>389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243</x:v>
      </x:c>
      <x:c r="F2266" s="0" t="s">
        <x:v>244</x:v>
      </x:c>
      <x:c r="G2266" s="0" t="s">
        <x:v>77</x:v>
      </x:c>
      <x:c r="H2266" s="0" t="s">
        <x:v>78</x:v>
      </x:c>
      <x:c r="I2266" s="0" t="s">
        <x:v>67</x:v>
      </x:c>
      <x:c r="J2266" s="0" t="s">
        <x:v>68</x:v>
      </x:c>
      <x:c r="K2266" s="0" t="s">
        <x:v>58</x:v>
      </x:c>
      <x:c r="L2266" s="0">
        <x:v>525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243</x:v>
      </x:c>
      <x:c r="F2267" s="0" t="s">
        <x:v>244</x:v>
      </x:c>
      <x:c r="G2267" s="0" t="s">
        <x:v>77</x:v>
      </x:c>
      <x:c r="H2267" s="0" t="s">
        <x:v>78</x:v>
      </x:c>
      <x:c r="I2267" s="0" t="s">
        <x:v>69</x:v>
      </x:c>
      <x:c r="J2267" s="0" t="s">
        <x:v>70</x:v>
      </x:c>
      <x:c r="K2267" s="0" t="s">
        <x:v>58</x:v>
      </x:c>
      <x:c r="L2267" s="0">
        <x:v>182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243</x:v>
      </x:c>
      <x:c r="F2268" s="0" t="s">
        <x:v>244</x:v>
      </x:c>
      <x:c r="G2268" s="0" t="s">
        <x:v>77</x:v>
      </x:c>
      <x:c r="H2268" s="0" t="s">
        <x:v>78</x:v>
      </x:c>
      <x:c r="I2268" s="0" t="s">
        <x:v>71</x:v>
      </x:c>
      <x:c r="J2268" s="0" t="s">
        <x:v>72</x:v>
      </x:c>
      <x:c r="K2268" s="0" t="s">
        <x:v>58</x:v>
      </x:c>
      <x:c r="L2268" s="0">
        <x:v>16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243</x:v>
      </x:c>
      <x:c r="F2269" s="0" t="s">
        <x:v>244</x:v>
      </x:c>
      <x:c r="G2269" s="0" t="s">
        <x:v>77</x:v>
      </x:c>
      <x:c r="H2269" s="0" t="s">
        <x:v>78</x:v>
      </x:c>
      <x:c r="I2269" s="0" t="s">
        <x:v>73</x:v>
      </x:c>
      <x:c r="J2269" s="0" t="s">
        <x:v>74</x:v>
      </x:c>
      <x:c r="K2269" s="0" t="s">
        <x:v>58</x:v>
      </x:c>
      <x:c r="L2269" s="0">
        <x:v>3485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245</x:v>
      </x:c>
      <x:c r="F2270" s="0" t="s">
        <x:v>246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876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245</x:v>
      </x:c>
      <x:c r="F2271" s="0" t="s">
        <x:v>246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43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245</x:v>
      </x:c>
      <x:c r="F2272" s="0" t="s">
        <x:v>246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599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245</x:v>
      </x:c>
      <x:c r="F2273" s="0" t="s">
        <x:v>246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175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245</x:v>
      </x:c>
      <x:c r="F2274" s="0" t="s">
        <x:v>246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24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245</x:v>
      </x:c>
      <x:c r="F2275" s="0" t="s">
        <x:v>246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360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245</x:v>
      </x:c>
      <x:c r="F2276" s="0" t="s">
        <x:v>246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170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245</x:v>
      </x:c>
      <x:c r="F2277" s="0" t="s">
        <x:v>246</x:v>
      </x:c>
      <x:c r="G2277" s="0" t="s">
        <x:v>54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>
        <x:v>27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245</x:v>
      </x:c>
      <x:c r="F2278" s="0" t="s">
        <x:v>246</x:v>
      </x:c>
      <x:c r="G2278" s="0" t="s">
        <x:v>54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>
        <x:v>2274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245</x:v>
      </x:c>
      <x:c r="F2279" s="0" t="s">
        <x:v>246</x:v>
      </x:c>
      <x:c r="G2279" s="0" t="s">
        <x:v>75</x:v>
      </x:c>
      <x:c r="H2279" s="0" t="s">
        <x:v>76</x:v>
      </x:c>
      <x:c r="I2279" s="0" t="s">
        <x:v>56</x:v>
      </x:c>
      <x:c r="J2279" s="0" t="s">
        <x:v>57</x:v>
      </x:c>
      <x:c r="K2279" s="0" t="s">
        <x:v>58</x:v>
      </x:c>
      <x:c r="L2279" s="0">
        <x:v>908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245</x:v>
      </x:c>
      <x:c r="F2280" s="0" t="s">
        <x:v>246</x:v>
      </x:c>
      <x:c r="G2280" s="0" t="s">
        <x:v>75</x:v>
      </x:c>
      <x:c r="H2280" s="0" t="s">
        <x:v>76</x:v>
      </x:c>
      <x:c r="I2280" s="0" t="s">
        <x:v>59</x:v>
      </x:c>
      <x:c r="J2280" s="0" t="s">
        <x:v>60</x:v>
      </x:c>
      <x:c r="K2280" s="0" t="s">
        <x:v>58</x:v>
      </x:c>
      <x:c r="L2280" s="0">
        <x:v>33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245</x:v>
      </x:c>
      <x:c r="F2281" s="0" t="s">
        <x:v>246</x:v>
      </x:c>
      <x:c r="G2281" s="0" t="s">
        <x:v>75</x:v>
      </x:c>
      <x:c r="H2281" s="0" t="s">
        <x:v>76</x:v>
      </x:c>
      <x:c r="I2281" s="0" t="s">
        <x:v>61</x:v>
      </x:c>
      <x:c r="J2281" s="0" t="s">
        <x:v>62</x:v>
      </x:c>
      <x:c r="K2281" s="0" t="s">
        <x:v>58</x:v>
      </x:c>
      <x:c r="L2281" s="0">
        <x:v>300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245</x:v>
      </x:c>
      <x:c r="F2282" s="0" t="s">
        <x:v>246</x:v>
      </x:c>
      <x:c r="G2282" s="0" t="s">
        <x:v>75</x:v>
      </x:c>
      <x:c r="H2282" s="0" t="s">
        <x:v>76</x:v>
      </x:c>
      <x:c r="I2282" s="0" t="s">
        <x:v>63</x:v>
      </x:c>
      <x:c r="J2282" s="0" t="s">
        <x:v>64</x:v>
      </x:c>
      <x:c r="K2282" s="0" t="s">
        <x:v>58</x:v>
      </x:c>
      <x:c r="L2282" s="0">
        <x:v>200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245</x:v>
      </x:c>
      <x:c r="F2283" s="0" t="s">
        <x:v>246</x:v>
      </x:c>
      <x:c r="G2283" s="0" t="s">
        <x:v>75</x:v>
      </x:c>
      <x:c r="H2283" s="0" t="s">
        <x:v>76</x:v>
      </x:c>
      <x:c r="I2283" s="0" t="s">
        <x:v>65</x:v>
      </x:c>
      <x:c r="J2283" s="0" t="s">
        <x:v>66</x:v>
      </x:c>
      <x:c r="K2283" s="0" t="s">
        <x:v>58</x:v>
      </x:c>
      <x:c r="L2283" s="0">
        <x:v>434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245</x:v>
      </x:c>
      <x:c r="F2284" s="0" t="s">
        <x:v>246</x:v>
      </x:c>
      <x:c r="G2284" s="0" t="s">
        <x:v>75</x:v>
      </x:c>
      <x:c r="H2284" s="0" t="s">
        <x:v>76</x:v>
      </x:c>
      <x:c r="I2284" s="0" t="s">
        <x:v>67</x:v>
      </x:c>
      <x:c r="J2284" s="0" t="s">
        <x:v>68</x:v>
      </x:c>
      <x:c r="K2284" s="0" t="s">
        <x:v>58</x:v>
      </x:c>
      <x:c r="L2284" s="0">
        <x:v>314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245</x:v>
      </x:c>
      <x:c r="F2285" s="0" t="s">
        <x:v>246</x:v>
      </x:c>
      <x:c r="G2285" s="0" t="s">
        <x:v>75</x:v>
      </x:c>
      <x:c r="H2285" s="0" t="s">
        <x:v>76</x:v>
      </x:c>
      <x:c r="I2285" s="0" t="s">
        <x:v>69</x:v>
      </x:c>
      <x:c r="J2285" s="0" t="s">
        <x:v>70</x:v>
      </x:c>
      <x:c r="K2285" s="0" t="s">
        <x:v>58</x:v>
      </x:c>
      <x:c r="L2285" s="0">
        <x:v>133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245</x:v>
      </x:c>
      <x:c r="F2286" s="0" t="s">
        <x:v>246</x:v>
      </x:c>
      <x:c r="G2286" s="0" t="s">
        <x:v>75</x:v>
      </x:c>
      <x:c r="H2286" s="0" t="s">
        <x:v>76</x:v>
      </x:c>
      <x:c r="I2286" s="0" t="s">
        <x:v>71</x:v>
      </x:c>
      <x:c r="J2286" s="0" t="s">
        <x:v>72</x:v>
      </x:c>
      <x:c r="K2286" s="0" t="s">
        <x:v>58</x:v>
      </x:c>
      <x:c r="L2286" s="0">
        <x:v>52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245</x:v>
      </x:c>
      <x:c r="F2287" s="0" t="s">
        <x:v>246</x:v>
      </x:c>
      <x:c r="G2287" s="0" t="s">
        <x:v>75</x:v>
      </x:c>
      <x:c r="H2287" s="0" t="s">
        <x:v>76</x:v>
      </x:c>
      <x:c r="I2287" s="0" t="s">
        <x:v>73</x:v>
      </x:c>
      <x:c r="J2287" s="0" t="s">
        <x:v>74</x:v>
      </x:c>
      <x:c r="K2287" s="0" t="s">
        <x:v>58</x:v>
      </x:c>
      <x:c r="L2287" s="0">
        <x:v>2374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245</x:v>
      </x:c>
      <x:c r="F2288" s="0" t="s">
        <x:v>246</x:v>
      </x:c>
      <x:c r="G2288" s="0" t="s">
        <x:v>77</x:v>
      </x:c>
      <x:c r="H2288" s="0" t="s">
        <x:v>78</x:v>
      </x:c>
      <x:c r="I2288" s="0" t="s">
        <x:v>56</x:v>
      </x:c>
      <x:c r="J2288" s="0" t="s">
        <x:v>57</x:v>
      </x:c>
      <x:c r="K2288" s="0" t="s">
        <x:v>58</x:v>
      </x:c>
      <x:c r="L2288" s="0">
        <x:v>1784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245</x:v>
      </x:c>
      <x:c r="F2289" s="0" t="s">
        <x:v>246</x:v>
      </x:c>
      <x:c r="G2289" s="0" t="s">
        <x:v>77</x:v>
      </x:c>
      <x:c r="H2289" s="0" t="s">
        <x:v>78</x:v>
      </x:c>
      <x:c r="I2289" s="0" t="s">
        <x:v>59</x:v>
      </x:c>
      <x:c r="J2289" s="0" t="s">
        <x:v>60</x:v>
      </x:c>
      <x:c r="K2289" s="0" t="s">
        <x:v>58</x:v>
      </x:c>
      <x:c r="L2289" s="0">
        <x:v>76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245</x:v>
      </x:c>
      <x:c r="F2290" s="0" t="s">
        <x:v>246</x:v>
      </x:c>
      <x:c r="G2290" s="0" t="s">
        <x:v>77</x:v>
      </x:c>
      <x:c r="H2290" s="0" t="s">
        <x:v>78</x:v>
      </x:c>
      <x:c r="I2290" s="0" t="s">
        <x:v>61</x:v>
      </x:c>
      <x:c r="J2290" s="0" t="s">
        <x:v>62</x:v>
      </x:c>
      <x:c r="K2290" s="0" t="s">
        <x:v>58</x:v>
      </x:c>
      <x:c r="L2290" s="0">
        <x:v>899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245</x:v>
      </x:c>
      <x:c r="F2291" s="0" t="s">
        <x:v>246</x:v>
      </x:c>
      <x:c r="G2291" s="0" t="s">
        <x:v>77</x:v>
      </x:c>
      <x:c r="H2291" s="0" t="s">
        <x:v>78</x:v>
      </x:c>
      <x:c r="I2291" s="0" t="s">
        <x:v>63</x:v>
      </x:c>
      <x:c r="J2291" s="0" t="s">
        <x:v>64</x:v>
      </x:c>
      <x:c r="K2291" s="0" t="s">
        <x:v>58</x:v>
      </x:c>
      <x:c r="L2291" s="0">
        <x:v>375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245</x:v>
      </x:c>
      <x:c r="F2292" s="0" t="s">
        <x:v>246</x:v>
      </x:c>
      <x:c r="G2292" s="0" t="s">
        <x:v>77</x:v>
      </x:c>
      <x:c r="H2292" s="0" t="s">
        <x:v>78</x:v>
      </x:c>
      <x:c r="I2292" s="0" t="s">
        <x:v>65</x:v>
      </x:c>
      <x:c r="J2292" s="0" t="s">
        <x:v>66</x:v>
      </x:c>
      <x:c r="K2292" s="0" t="s">
        <x:v>58</x:v>
      </x:c>
      <x:c r="L2292" s="0">
        <x:v>458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245</x:v>
      </x:c>
      <x:c r="F2293" s="0" t="s">
        <x:v>246</x:v>
      </x:c>
      <x:c r="G2293" s="0" t="s">
        <x:v>77</x:v>
      </x:c>
      <x:c r="H2293" s="0" t="s">
        <x:v>78</x:v>
      </x:c>
      <x:c r="I2293" s="0" t="s">
        <x:v>67</x:v>
      </x:c>
      <x:c r="J2293" s="0" t="s">
        <x:v>68</x:v>
      </x:c>
      <x:c r="K2293" s="0" t="s">
        <x:v>58</x:v>
      </x:c>
      <x:c r="L2293" s="0">
        <x:v>674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245</x:v>
      </x:c>
      <x:c r="F2294" s="0" t="s">
        <x:v>246</x:v>
      </x:c>
      <x:c r="G2294" s="0" t="s">
        <x:v>77</x:v>
      </x:c>
      <x:c r="H2294" s="0" t="s">
        <x:v>78</x:v>
      </x:c>
      <x:c r="I2294" s="0" t="s">
        <x:v>69</x:v>
      </x:c>
      <x:c r="J2294" s="0" t="s">
        <x:v>70</x:v>
      </x:c>
      <x:c r="K2294" s="0" t="s">
        <x:v>58</x:v>
      </x:c>
      <x:c r="L2294" s="0">
        <x:v>303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245</x:v>
      </x:c>
      <x:c r="F2295" s="0" t="s">
        <x:v>246</x:v>
      </x:c>
      <x:c r="G2295" s="0" t="s">
        <x:v>77</x:v>
      </x:c>
      <x:c r="H2295" s="0" t="s">
        <x:v>78</x:v>
      </x:c>
      <x:c r="I2295" s="0" t="s">
        <x:v>71</x:v>
      </x:c>
      <x:c r="J2295" s="0" t="s">
        <x:v>72</x:v>
      </x:c>
      <x:c r="K2295" s="0" t="s">
        <x:v>58</x:v>
      </x:c>
      <x:c r="L2295" s="0">
        <x:v>79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245</x:v>
      </x:c>
      <x:c r="F2296" s="0" t="s">
        <x:v>246</x:v>
      </x:c>
      <x:c r="G2296" s="0" t="s">
        <x:v>77</x:v>
      </x:c>
      <x:c r="H2296" s="0" t="s">
        <x:v>78</x:v>
      </x:c>
      <x:c r="I2296" s="0" t="s">
        <x:v>73</x:v>
      </x:c>
      <x:c r="J2296" s="0" t="s">
        <x:v>74</x:v>
      </x:c>
      <x:c r="K2296" s="0" t="s">
        <x:v>58</x:v>
      </x:c>
      <x:c r="L2296" s="0">
        <x:v>4648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47583" count="1185">
        <x:n v="461"/>
        <x:n v="19"/>
        <x:n v="233"/>
        <x:n v="114"/>
        <x:n v="7"/>
        <x:n v="163"/>
        <x:n v="94"/>
        <x:n v="8"/>
        <x:n v="1099"/>
        <x:n v="409"/>
        <x:n v="11"/>
        <x:n v="96"/>
        <x:n v="129"/>
        <x:n v="253"/>
        <x:n v="139"/>
        <x:n v="55"/>
        <x:n v="10"/>
        <x:n v="1102"/>
        <x:n v="870"/>
        <x:n v="30"/>
        <x:n v="329"/>
        <x:n v="243"/>
        <x:n v="260"/>
        <x:n v="302"/>
        <x:n v="149"/>
        <x:n v="18"/>
        <x:n v="2201"/>
        <x:n v="3882"/>
        <x:n v="118"/>
        <x:n v="1145"/>
        <x:n v="654"/>
        <x:n v="74"/>
        <x:n v="469"/>
        <x:n v="266"/>
        <x:n v="14"/>
        <x:n v="6622"/>
        <x:n v="3658"/>
        <x:n v="838"/>
        <x:n v="631"/>
        <x:n v="1275"/>
        <x:n v="440"/>
        <x:n v="289"/>
        <x:n v="26"/>
        <x:n v="7286"/>
        <x:n v="7540"/>
        <x:n v="247"/>
        <x:n v="1983"/>
        <x:n v="1285"/>
        <x:n v="1349"/>
        <x:n v="909"/>
        <x:n v="555"/>
        <x:n v="40"/>
        <x:n v="13908"/>
        <x:n v="1641"/>
        <x:n v="43"/>
        <x:n v="772"/>
        <x:n v="267"/>
        <x:n v="34"/>
        <x:n v="416"/>
        <x:n v="189"/>
        <x:n v="4"/>
        <x:n v="3366"/>
        <x:n v="1511"/>
        <x:n v="48"/>
        <x:n v="451"/>
        <x:n v="726"/>
        <x:n v="456"/>
        <x:n v="151"/>
        <x:n v="9"/>
        <x:n v="3681"/>
        <x:n v="3152"/>
        <x:n v="91"/>
        <x:n v="1223"/>
        <x:n v="596"/>
        <x:n v="760"/>
        <x:n v="872"/>
        <x:n v="340"/>
        <x:n v="13"/>
        <x:n v="7047"/>
        <x:n v="3574"/>
        <x:n v="69"/>
        <x:n v="683"/>
        <x:n v="747"/>
        <x:n v="59"/>
        <x:n v="661"/>
        <x:n v="162"/>
        <x:n v="5959"/>
        <x:n v="3233"/>
        <x:n v="388"/>
        <x:n v="739"/>
        <x:n v="943"/>
        <x:n v="538"/>
        <x:n v="264"/>
        <x:n v="20"/>
        <x:n v="6165"/>
        <x:n v="6807"/>
        <x:n v="109"/>
        <x:n v="1071"/>
        <x:n v="1486"/>
        <x:n v="1002"/>
        <x:n v="1199"/>
        <x:n v="426"/>
        <x:n v="24"/>
        <x:n v="12124"/>
        <x:n v="4954"/>
        <x:n v="84"/>
        <x:n v="935"/>
        <x:n v="791"/>
        <x:n v="825"/>
        <x:n v="230"/>
        <x:n v="7878"/>
        <x:n v="4299"/>
        <x:n v="51"/>
        <x:n v="569"/>
        <x:n v="780"/>
        <x:n v="1409"/>
        <x:n v="765"/>
        <x:n v="252"/>
        <x:n v="8159"/>
        <x:n v="9253"/>
        <x:n v="135"/>
        <x:n v="1504"/>
        <x:n v="1571"/>
        <x:n v="1464"/>
        <x:n v="1590"/>
        <x:n v="482"/>
        <x:n v="38"/>
        <x:n v="16037"/>
        <x:n v="3499"/>
        <x:n v="78"/>
        <x:n v="1163"/>
        <x:n v="609"/>
        <x:n v="62"/>
        <x:n v="757"/>
        <x:n v="294"/>
        <x:n v="6475"/>
        <x:n v="3130"/>
        <x:n v="89"/>
        <x:n v="752"/>
        <x:n v="634"/>
        <x:n v="1215"/>
        <x:n v="656"/>
        <x:n v="299"/>
        <x:n v="6818"/>
        <x:n v="6629"/>
        <x:n v="167"/>
        <x:n v="1915"/>
        <x:n v="1243"/>
        <x:n v="1277"/>
        <x:n v="1413"/>
        <x:n v="593"/>
        <x:n v="56"/>
        <x:n v="13293"/>
        <x:n v="1778"/>
        <x:n v="35"/>
        <x:n v="672"/>
        <x:n v="284"/>
        <x:n v="28"/>
        <x:n v="624"/>
        <x:n v="211"/>
        <x:n v="3639"/>
        <x:n v="1609"/>
        <x:n v="361"/>
        <x:n v="324"/>
        <x:n v="597"/>
        <x:n v="675"/>
        <x:n v="3782"/>
        <x:n v="3387"/>
        <x:n v="75"/>
        <x:n v="1033"/>
        <x:n v="608"/>
        <x:n v="625"/>
        <x:n v="1299"/>
        <x:n v="374"/>
        <x:n v="7421"/>
        <x:n v="508"/>
        <x:n v="21"/>
        <x:n v="251"/>
        <x:n v="61"/>
        <x:n v="192"/>
        <x:n v="2"/>
        <x:n v="1137"/>
        <x:n v="480"/>
        <x:n v="12"/>
        <x:n v="120"/>
        <x:n v="86"/>
        <x:n v="190"/>
        <x:n v="107"/>
        <x:n v="3"/>
        <x:n v="1228"/>
        <x:n v="988"/>
        <x:n v="33"/>
        <x:n v="371"/>
        <x:n v="147"/>
        <x:n v="382"/>
        <x:n v="196"/>
        <x:n v="5"/>
        <x:n v="2365"/>
        <x:n v="651"/>
        <x:n v="322"/>
        <x:n v="111"/>
        <x:n v="227"/>
        <x:n v="0"/>
        <x:n v="1461"/>
        <x:n v="621"/>
        <x:n v="32"/>
        <x:n v="179"/>
        <x:n v="108"/>
        <x:n v="291"/>
        <x:n v="200"/>
        <x:n v="83"/>
        <x:n v="6"/>
        <x:n v="1520"/>
        <x:n v="1272"/>
        <x:n v="70"/>
        <x:n v="501"/>
        <x:n v="219"/>
        <x:n v="312"/>
        <x:n v="427"/>
        <x:n v="174"/>
        <x:n v="2981"/>
        <x:n v="204"/>
        <x:n v="76"/>
        <x:n v="63"/>
        <x:n v="23"/>
        <x:n v="1"/>
        <x:n v="406"/>
        <x:n v="169"/>
        <x:n v="52"/>
        <x:n v="79"/>
        <x:n v="413"/>
        <x:n v="373"/>
        <x:n v="16"/>
        <x:n v="128"/>
        <x:n v="122"/>
        <x:n v="36"/>
        <x:n v="819"/>
        <x:n v="1193"/>
        <x:n v="262"/>
        <x:n v="25"/>
        <x:n v="217"/>
        <x:n v="2976"/>
        <x:n v="1220"/>
        <x:n v="516"/>
        <x:n v="503"/>
        <x:n v="383"/>
        <x:n v="207"/>
        <x:n v="3211"/>
        <x:n v="2413"/>
        <x:n v="126"/>
        <x:n v="1307"/>
        <x:n v="553"/>
        <x:n v="528"/>
        <x:n v="792"/>
        <x:n v="424"/>
        <x:n v="44"/>
        <x:n v="6187"/>
        <x:n v="799"/>
        <x:n v="415"/>
        <x:n v="150"/>
        <x:n v="22"/>
        <x:n v="248"/>
        <x:n v="1783"/>
        <x:n v="756"/>
        <x:n v="206"/>
        <x:n v="154"/>
        <x:n v="333"/>
        <x:n v="276"/>
        <x:n v="1843"/>
        <x:n v="1555"/>
        <x:n v="50"/>
        <x:n v="304"/>
        <x:n v="355"/>
        <x:n v="524"/>
        <x:n v="3626"/>
        <x:n v="5123"/>
        <x:n v="2359"/>
        <x:n v="1564"/>
        <x:n v="117"/>
        <x:n v="1595"/>
        <x:n v="681"/>
        <x:n v="64"/>
        <x:n v="11710"/>
        <x:n v="5117"/>
        <x:n v="156"/>
        <x:n v="1451"/>
        <x:n v="1598"/>
        <x:n v="2001"/>
        <x:n v="1539"/>
        <x:n v="618"/>
        <x:n v="12530"/>
        <x:n v="10240"/>
        <x:n v="363"/>
        <x:n v="3810"/>
        <x:n v="3162"/>
        <x:n v="2118"/>
        <x:n v="3134"/>
        <x:n v="24240"/>
        <x:n v="313"/>
        <x:n v="234"/>
        <x:n v="85"/>
        <x:n v="878"/>
        <x:n v="325"/>
        <x:n v="181"/>
        <x:n v="148"/>
        <x:n v="905"/>
        <x:n v="638"/>
        <x:n v="348"/>
        <x:n v="161"/>
        <x:n v="298"/>
        <x:n v="124"/>
        <x:n v="5599"/>
        <x:n v="121"/>
        <x:n v="1931"/>
        <x:n v="938"/>
        <x:n v="100"/>
        <x:n v="890"/>
        <x:n v="402"/>
        <x:n v="9989"/>
        <x:n v="5246"/>
        <x:n v="105"/>
        <x:n v="1144"/>
        <x:n v="901"/>
        <x:n v="1825"/>
        <x:n v="910"/>
        <x:n v="10608"/>
        <x:n v="10845"/>
        <x:n v="226"/>
        <x:n v="3075"/>
        <x:n v="1839"/>
        <x:n v="1925"/>
        <x:n v="1800"/>
        <x:n v="858"/>
        <x:n v="29"/>
        <x:n v="20597"/>
        <x:n v="293"/>
        <x:n v="140"/>
        <x:n v="39"/>
        <x:n v="113"/>
        <x:n v="41"/>
        <x:n v="119"/>
        <x:n v="614"/>
        <x:n v="560"/>
        <x:n v="180"/>
        <x:n v="82"/>
        <x:n v="232"/>
        <x:n v="1252"/>
        <x:n v="1232"/>
        <x:n v="31"/>
        <x:n v="577"/>
        <x:n v="178"/>
        <x:n v="228"/>
        <x:n v="143"/>
        <x:n v="2420"/>
        <x:n v="1019"/>
        <x:n v="27"/>
        <x:n v="367"/>
        <x:n v="471"/>
        <x:n v="191"/>
        <x:n v="142"/>
        <x:n v="2403"/>
        <x:n v="2251"/>
        <x:n v="58"/>
        <x:n v="944"/>
        <x:n v="357"/>
        <x:n v="499"/>
        <x:n v="419"/>
        <x:n v="285"/>
        <x:n v="4823"/>
        <x:n v="1914"/>
        <x:n v="930"/>
        <x:n v="417"/>
        <x:n v="60"/>
        <x:n v="588"/>
        <x:n v="4258"/>
        <x:n v="1917"/>
        <x:n v="57"/>
        <x:n v="519"/>
        <x:n v="420"/>
        <x:n v="794"/>
        <x:n v="268"/>
        <x:n v="4621"/>
        <x:n v="3831"/>
        <x:n v="132"/>
        <x:n v="1449"/>
        <x:n v="837"/>
        <x:n v="854"/>
        <x:n v="1222"/>
        <x:n v="532"/>
        <x:n v="8879"/>
        <x:n v="1613"/>
        <x:n v="855"/>
        <x:n v="309"/>
        <x:n v="549"/>
        <x:n v="201"/>
        <x:n v="3635"/>
        <x:n v="1644"/>
        <x:n v="67"/>
        <x:n v="335"/>
        <x:n v="687"/>
        <x:n v="514"/>
        <x:n v="173"/>
        <x:n v="3914"/>
        <x:n v="3257"/>
        <x:n v="1324"/>
        <x:n v="644"/>
        <x:n v="727"/>
        <x:n v="1063"/>
        <x:n v="7549"/>
        <x:n v="411"/>
        <x:n v="292"/>
        <x:n v="73"/>
        <x:n v="286"/>
        <x:n v="144"/>
        <x:n v="1256"/>
        <x:n v="378"/>
        <x:n v="103"/>
        <x:n v="1248"/>
        <x:n v="789"/>
        <x:n v="49"/>
        <x:n v="395"/>
        <x:n v="546"/>
        <x:n v="2504"/>
        <x:n v="581"/>
        <x:n v="275"/>
        <x:n v="104"/>
        <x:n v="236"/>
        <x:n v="1329"/>
        <x:n v="542"/>
        <x:n v="327"/>
        <x:n v="1440"/>
        <x:n v="1123"/>
        <x:n v="215"/>
        <x:n v="343"/>
        <x:n v="165"/>
        <x:n v="2769"/>
        <x:n v="3538"/>
        <x:n v="1483"/>
        <x:n v="623"/>
        <x:n v="1298"/>
        <x:n v="522"/>
        <x:n v="7672"/>
        <x:n v="3595"/>
        <x:n v="90"/>
        <x:n v="751"/>
        <x:n v="1499"/>
        <x:n v="1216"/>
        <x:n v="479"/>
        <x:n v="8430"/>
        <x:n v="7133"/>
        <x:n v="203"/>
        <x:n v="2263"/>
        <x:n v="1374"/>
        <x:n v="1585"/>
        <x:n v="2514"/>
        <x:n v="1001"/>
        <x:n v="16102"/>
        <x:n v="2087"/>
        <x:n v="365"/>
        <x:n v="637"/>
        <x:n v="3886"/>
        <x:n v="1780"/>
        <x:n v="218"/>
        <x:n v="598"/>
        <x:n v="820"/>
        <x:n v="639"/>
        <x:n v="123"/>
        <x:n v="4210"/>
        <x:n v="3867"/>
        <x:n v="583"/>
        <x:n v="1235"/>
        <x:n v="244"/>
        <x:n v="15"/>
        <x:n v="8096"/>
        <x:n v="2262"/>
        <x:n v="54"/>
        <x:n v="1124"/>
        <x:n v="433"/>
        <x:n v="257"/>
        <x:n v="4764"/>
        <x:n v="2209"/>
        <x:n v="559"/>
        <x:n v="477"/>
        <x:n v="995"/>
        <x:n v="513"/>
        <x:n v="5024"/>
        <x:n v="4471"/>
        <x:n v="87"/>
        <x:n v="1683"/>
        <x:n v="1027"/>
        <x:n v="1110"/>
        <x:n v="484"/>
        <x:n v="9788"/>
        <x:n v="1197"/>
        <x:n v="526"/>
        <x:n v="295"/>
        <x:n v="401"/>
        <x:n v="2593"/>
        <x:n v="1171"/>
        <x:n v="274"/>
        <x:n v="414"/>
        <x:n v="101"/>
        <x:n v="2812"/>
        <x:n v="2368"/>
        <x:n v="800"/>
        <x:n v="622"/>
        <x:n v="530"/>
        <x:n v="815"/>
        <x:n v="223"/>
        <x:n v="5405"/>
        <x:n v="3763"/>
        <x:n v="711"/>
        <x:n v="1080"/>
        <x:n v="364"/>
        <x:n v="7401"/>
        <x:n v="3876"/>
        <x:n v="809"/>
        <x:n v="763"/>
        <x:n v="1226"/>
        <x:n v="1085"/>
        <x:n v="8294"/>
        <x:n v="7639"/>
        <x:n v="2107"/>
        <x:n v="1474"/>
        <x:n v="1310"/>
        <x:n v="2165"/>
        <x:n v="775"/>
        <x:n v="15695"/>
        <x:n v="2146"/>
        <x:n v="544"/>
        <x:n v="379"/>
        <x:n v="472"/>
        <x:n v="3744"/>
        <x:n v="1798"/>
        <x:n v="390"/>
        <x:n v="587"/>
        <x:n v="188"/>
        <x:n v="3785"/>
        <x:n v="3944"/>
        <x:n v="908"/>
        <x:n v="769"/>
        <x:n v="613"/>
        <x:n v="881"/>
        <x:n v="323"/>
        <x:n v="7529"/>
        <x:n v="999"/>
        <x:n v="381"/>
        <x:n v="110"/>
        <x:n v="66"/>
        <x:n v="1069"/>
        <x:n v="746"/>
        <x:n v="321"/>
        <x:n v="229"/>
        <x:n v="432"/>
        <x:n v="155"/>
        <x:n v="2068"/>
        <x:n v="153"/>
        <x:n v="106"/>
        <x:n v="444"/>
        <x:n v="95"/>
        <x:n v="437"/>
        <x:n v="92"/>
        <x:n v="421"/>
        <x:n v="159"/>
        <x:n v="344"/>
        <x:n v="37"/>
        <x:n v="796"/>
        <x:n v="97"/>
        <x:n v="1616"/>
        <x:n v="186"/>
        <x:n v="112"/>
        <x:n v="98"/>
        <x:n v="1294"/>
        <x:n v="93"/>
        <x:n v="231"/>
        <x:n v="1433"/>
        <x:n v="1202"/>
        <x:n v="279"/>
        <x:n v="239"/>
        <x:n v="551"/>
        <x:n v="194"/>
        <x:n v="2727"/>
        <x:n v="810"/>
        <x:n v="146"/>
        <x:n v="65"/>
        <x:n v="1514"/>
        <x:n v="753"/>
        <x:n v="102"/>
        <x:n v="269"/>
        <x:n v="1697"/>
        <x:n v="1563"/>
        <x:n v="303"/>
        <x:n v="301"/>
        <x:n v="282"/>
        <x:n v="1270"/>
        <x:n v="404"/>
        <x:n v="185"/>
        <x:n v="2597"/>
        <x:n v="1034"/>
        <x:n v="573"/>
        <x:n v="338"/>
        <x:n v="2625"/>
        <x:n v="2304"/>
        <x:n v="565"/>
        <x:n v="742"/>
        <x:n v="5222"/>
        <x:n v="1055"/>
        <x:n v="259"/>
        <x:n v="238"/>
        <x:n v="17"/>
        <x:n v="81"/>
        <x:n v="1910"/>
        <x:n v="967"/>
        <x:n v="195"/>
        <x:n v="2022"/>
        <x:n v="387"/>
        <x:n v="465"/>
        <x:n v="429"/>
        <x:n v="3932"/>
        <x:n v="145"/>
        <x:n v="949"/>
        <x:n v="182"/>
        <x:n v="168"/>
        <x:n v="937"/>
        <x:n v="817"/>
        <x:n v="337"/>
        <x:n v="1886"/>
        <x:n v="454"/>
        <x:n v="68"/>
        <x:n v="896"/>
        <x:n v="422"/>
        <x:n v="974"/>
        <x:n v="876"/>
        <x:n v="255"/>
        <x:n v="332"/>
        <x:n v="1870"/>
        <x:n v="210"/>
        <x:n v="701"/>
        <x:n v="221"/>
        <x:n v="88"/>
        <x:n v="1523"/>
        <x:n v="1443"/>
        <x:n v="316"/>
        <x:n v="277"/>
        <x:n v="400"/>
        <x:n v="2897"/>
        <x:n v="1634"/>
        <x:n v="317"/>
        <x:n v="3277"/>
        <x:n v="1516"/>
        <x:n v="334"/>
        <x:n v="619"/>
        <x:n v="208"/>
        <x:n v="3508"/>
        <x:n v="3150"/>
        <x:n v="841"/>
        <x:n v="660"/>
        <x:n v="956"/>
        <x:n v="436"/>
        <x:n v="6785"/>
        <x:n v="721"/>
        <x:n v="137"/>
        <x:n v="1502"/>
        <x:n v="657"/>
        <x:n v="281"/>
        <x:n v="214"/>
        <x:n v="1553"/>
        <x:n v="1378"/>
        <x:n v="438"/>
        <x:n v="290"/>
        <x:n v="457"/>
        <x:n v="3055"/>
        <x:n v="475"/>
        <x:n v="171"/>
        <x:n v="964"/>
        <x:n v="497"/>
        <x:n v="1100"/>
        <x:n v="972"/>
        <x:n v="359"/>
        <x:n v="2064"/>
        <x:n v="1117"/>
        <x:n v="246"/>
        <x:n v="2738"/>
        <x:n v="1119"/>
        <x:n v="305"/>
        <x:n v="256"/>
        <x:n v="502"/>
        <x:n v="187"/>
        <x:n v="2840"/>
        <x:n v="2236"/>
        <x:n v="918"/>
        <x:n v="5578"/>
        <x:n v="2817"/>
        <x:n v="342"/>
        <x:n v="835"/>
        <x:n v="5060"/>
        <x:n v="2563"/>
        <x:n v="46"/>
        <x:n v="907"/>
        <x:n v="979"/>
        <x:n v="235"/>
        <x:n v="5521"/>
        <x:n v="5380"/>
        <x:n v="1051"/>
        <x:n v="709"/>
        <x:n v="950"/>
        <x:n v="1814"/>
        <x:n v="486"/>
        <x:n v="10581"/>
        <x:n v="620"/>
        <x:n v="331"/>
        <x:n v="311"/>
        <x:n v="1583"/>
        <x:n v="662"/>
        <x:n v="341"/>
        <x:n v="1774"/>
        <x:n v="1282"/>
        <x:n v="492"/>
        <x:n v="368"/>
        <x:n v="605"/>
        <x:n v="3357"/>
        <x:n v="3378"/>
        <x:n v="1599"/>
        <x:n v="1128"/>
        <x:n v="473"/>
        <x:n v="8065"/>
        <x:n v="3505"/>
        <x:n v="946"/>
        <x:n v="1044"/>
        <x:n v="1390"/>
        <x:n v="455"/>
        <x:n v="8735"/>
        <x:n v="6883"/>
        <x:n v="2545"/>
        <x:n v="2172"/>
        <x:n v="1466"/>
        <x:n v="928"/>
        <x:n v="16800"/>
        <x:n v="1544"/>
        <x:n v="571"/>
        <x:n v="254"/>
        <x:n v="184"/>
        <x:n v="3041"/>
        <x:n v="375"/>
        <x:n v="296"/>
        <x:n v="527"/>
        <x:n v="170"/>
        <x:n v="3322"/>
        <x:n v="2977"/>
        <x:n v="550"/>
        <x:n v="906"/>
        <x:n v="354"/>
        <x:n v="6363"/>
        <x:n v="372"/>
        <x:n v="116"/>
        <x:n v="130"/>
        <x:n v="827"/>
        <x:n v="684"/>
        <x:n v="280"/>
        <x:n v="1602"/>
        <x:n v="42"/>
        <x:n v="483"/>
        <x:n v="2697"/>
        <x:n v="326"/>
        <x:n v="566"/>
        <x:n v="489"/>
        <x:n v="2949"/>
        <x:n v="2317"/>
        <x:n v="704"/>
        <x:n v="615"/>
        <x:n v="590"/>
        <x:n v="5646"/>
        <x:n v="396"/>
        <x:n v="164"/>
        <x:n v="880"/>
        <x:n v="77"/>
        <x:n v="774"/>
        <x:n v="1868"/>
        <x:n v="645"/>
        <x:n v="330"/>
        <x:n v="1771"/>
        <x:n v="699"/>
        <x:n v="193"/>
        <x:n v="125"/>
        <x:n v="1789"/>
        <x:n v="1344"/>
        <x:n v="626"/>
        <x:n v="271"/>
        <x:n v="647"/>
        <x:n v="288"/>
        <x:n v="3560"/>
        <x:n v="578"/>
        <x:n v="498"/>
        <x:n v="222"/>
        <x:n v="3085"/>
        <x:n v="1365"/>
        <x:n v="346"/>
        <x:n v="509"/>
        <x:n v="3270"/>
        <x:n v="2805"/>
        <x:n v="846"/>
        <x:n v="568"/>
        <x:n v="1007"/>
        <x:n v="6355"/>
        <x:n v="127"/>
        <x:n v="606"/>
        <x:n v="1693"/>
        <x:n v="586"/>
        <x:n v="392"/>
        <x:n v="3529"/>
        <x:n v="1684"/>
        <x:n v="748"/>
        <x:n v="493"/>
        <x:n v="3803"/>
        <x:n v="3377"/>
        <x:n v="72"/>
        <x:n v="897"/>
        <x:n v="1083"/>
        <x:n v="7332"/>
        <x:n v="982"/>
        <x:n v="1907"/>
        <x:n v="971"/>
        <x:n v="99"/>
        <x:n v="1953"/>
        <x:n v="4025"/>
        <x:n v="241"/>
        <x:n v="1319"/>
        <x:n v="136"/>
        <x:n v="297"/>
        <x:n v="1430"/>
        <x:n v="1132"/>
        <x:n v="405"/>
        <x:n v="209"/>
        <x:n v="2749"/>
        <x:n v="1864"/>
        <x:n v="787"/>
        <x:n v="351"/>
        <x:n v="3937"/>
        <x:n v="1788"/>
        <x:n v="45"/>
        <x:n v="694"/>
        <x:n v="4161"/>
        <x:n v="3652"/>
        <x:n v="1203"/>
        <x:n v="729"/>
        <x:n v="1164"/>
        <x:n v="468"/>
        <x:n v="8098"/>
        <x:n v="1990"/>
        <x:n v="669"/>
        <x:n v="495"/>
        <x:n v="584"/>
        <x:n v="4062"/>
        <x:n v="2137"/>
        <x:n v="534"/>
        <x:n v="4625"/>
        <x:n v="4127"/>
        <x:n v="1052"/>
        <x:n v="1029"/>
        <x:n v="642"/>
        <x:n v="467"/>
        <x:n v="8687"/>
        <x:n v="1156"/>
        <x:n v="452"/>
        <x:n v="2210"/>
        <x:n v="1165"/>
        <x:n v="183"/>
        <x:n v="369"/>
        <x:n v="2460"/>
        <x:n v="2321"/>
        <x:n v="466"/>
        <x:n v="919"/>
        <x:n v="4670"/>
        <x:n v="213"/>
        <x:n v="607"/>
        <x:n v="131"/>
        <x:n v="616"/>
        <x:n v="2970"/>
        <x:n v="1148"/>
        <x:n v="1262"/>
        <x:n v="7006"/>
        <x:n v="3212"/>
        <x:n v="600"/>
        <x:n v="1391"/>
        <x:n v="818"/>
        <x:n v="7799"/>
        <x:n v="6182"/>
        <x:n v="158"/>
        <x:n v="1748"/>
        <x:n v="2653"/>
        <x:n v="883"/>
        <x:n v="2170"/>
        <x:n v="941"/>
        <x:n v="14805"/>
        <x:n v="1399"/>
        <x:n v="310"/>
        <x:n v="1507"/>
        <x:n v="1050"/>
        <x:n v="347"/>
        <x:n v="245"/>
        <x:n v="2906"/>
        <x:n v="220"/>
        <x:n v="216"/>
        <x:n v="80"/>
        <x:n v="570"/>
        <x:n v="1125"/>
        <x:n v="141"/>
        <x:n v="47"/>
        <x:n v="265"/>
        <x:n v="650"/>
        <x:n v="115"/>
        <x:n v="1295"/>
        <x:n v="680"/>
        <x:n v="71"/>
        <x:n v="793"/>
        <x:n v="133"/>
        <x:n v="1473"/>
        <x:n v="287"/>
        <x:n v="725"/>
        <x:n v="830"/>
        <x:n v="592"/>
        <x:n v="160"/>
        <x:n v="1373"/>
        <x:n v="157"/>
        <x:n v="1405"/>
        <x:n v="1024"/>
        <x:n v="319"/>
        <x:n v="485"/>
        <x:n v="2778"/>
        <x:n v="2662"/>
        <x:n v="1048"/>
        <x:n v="871"/>
        <x:n v="755"/>
        <x:n v="5821"/>
        <x:n v="2790"/>
        <x:n v="646"/>
        <x:n v="847"/>
        <x:n v="773"/>
        <x:n v="6335"/>
        <x:n v="5452"/>
        <x:n v="1694"/>
        <x:n v="1781"/>
        <x:n v="914"/>
        <x:n v="1528"/>
        <x:n v="12156"/>
        <x:n v="345"/>
        <x:n v="822"/>
        <x:n v="740"/>
        <x:n v="263"/>
        <x:n v="1647"/>
        <x:n v="705"/>
        <x:n v="558"/>
        <x:n v="1492"/>
        <x:n v="629"/>
        <x:n v="1249"/>
        <x:n v="1182"/>
        <x:n v="517"/>
        <x:n v="242"/>
        <x:n v="314"/>
        <x:n v="2494"/>
        <x:n v="2829"/>
        <x:n v="2501"/>
        <x:n v="490"/>
        <x:n v="5323"/>
        <x:n v="114741"/>
        <x:n v="2920"/>
        <x:n v="29966"/>
        <x:n v="27577"/>
        <x:n v="1730"/>
        <x:n v="28076"/>
        <x:n v="9407"/>
        <x:n v="1936"/>
        <x:n v="216353"/>
        <x:n v="112688"/>
        <x:n v="2166"/>
        <x:n v="16647"/>
        <x:n v="28800"/>
        <x:n v="29864"/>
        <x:n v="30399"/>
        <x:n v="9835"/>
        <x:n v="831"/>
        <x:n v="231230"/>
        <x:n v="227429"/>
        <x:n v="5086"/>
        <x:n v="46613"/>
        <x:n v="56377"/>
        <x:n v="31594"/>
        <x:n v="58475"/>
        <x:n v="19242"/>
        <x:n v="2767"/>
        <x:n v="447583"/>
        <x:n v="22305"/>
        <x:n v="7418"/>
        <x:n v="7534"/>
        <x:n v="7918"/>
        <x:n v="3344"/>
        <x:n v="272"/>
        <x:n v="49795"/>
        <x:n v="20757"/>
        <x:n v="3833"/>
        <x:n v="7428"/>
        <x:n v="8578"/>
        <x:n v="7361"/>
        <x:n v="3353"/>
        <x:n v="51938"/>
        <x:n v="43062"/>
        <x:n v="1015"/>
        <x:n v="11251"/>
        <x:n v="14962"/>
        <x:n v="8982"/>
        <x:n v="15279"/>
        <x:n v="6697"/>
        <x:n v="101733"/>
        <x:n v="9524"/>
        <x:n v="4304"/>
        <x:n v="3076"/>
        <x:n v="3395"/>
        <x:n v="1626"/>
        <x:n v="22779"/>
        <x:n v="8895"/>
        <x:n v="2484"/>
        <x:n v="3563"/>
        <x:n v="3924"/>
        <x:n v="3169"/>
        <x:n v="1686"/>
        <x:n v="24096"/>
        <x:n v="18419"/>
        <x:n v="6788"/>
        <x:n v="6639"/>
        <x:n v="4143"/>
        <x:n v="6564"/>
        <x:n v="3312"/>
        <x:n v="46875"/>
        <x:n v="8471"/>
        <x:n v="3299"/>
        <x:n v="2228"/>
        <x:n v="2744"/>
        <x:n v="953"/>
        <x:n v="18185"/>
        <x:n v="8309"/>
        <x:n v="1873"/>
        <x:n v="2299"/>
        <x:n v="2984"/>
        <x:n v="2630"/>
        <x:n v="965"/>
        <x:n v="19291"/>
        <x:n v="16780"/>
        <x:n v="5172"/>
        <x:n v="4527"/>
        <x:n v="3139"/>
        <x:n v="5374"/>
        <x:n v="1918"/>
        <x:n v="37476"/>
        <x:n v="15547"/>
        <x:n v="358"/>
        <x:n v="4015"/>
        <x:n v="5508"/>
        <x:n v="3135"/>
        <x:n v="1074"/>
        <x:n v="30148"/>
        <x:n v="16010"/>
        <x:n v="2565"/>
        <x:n v="5734"/>
        <x:n v="3764"/>
        <x:n v="3242"/>
        <x:n v="1032"/>
        <x:n v="32888"/>
        <x:n v="31557"/>
        <x:n v="6580"/>
        <x:n v="11242"/>
        <x:n v="3983"/>
        <x:n v="6377"/>
        <x:n v="2106"/>
        <x:n v="537"/>
        <x:n v="63036"/>
        <x:n v="2278"/>
        <x:n v="1026"/>
        <x:n v="770"/>
        <x:n v="5430"/>
        <x:n v="942"/>
        <x:n v="362"/>
        <x:n v="5607"/>
        <x:n v="4396"/>
        <x:n v="1624"/>
        <x:n v="1549"/>
        <x:n v="11037"/>
        <x:n v="5475"/>
        <x:n v="1470"/>
        <x:n v="1266"/>
        <x:n v="1481"/>
        <x:n v="481"/>
        <x:n v="10381"/>
        <x:n v="5245"/>
        <x:n v="1500"/>
        <x:n v="536"/>
        <x:n v="11432"/>
        <x:n v="10720"/>
        <x:n v="2305"/>
        <x:n v="2639"/>
        <x:n v="1916"/>
        <x:n v="1017"/>
        <x:n v="21813"/>
        <x:n v="1811"/>
        <x:n v="718"/>
        <x:n v="385"/>
        <x:n v="273"/>
        <x:n v="1892"/>
        <x:n v="1372"/>
        <x:n v="700"/>
        <x:n v="399"/>
        <x:n v="574"/>
        <x:n v="3703"/>
        <x:n v="5493"/>
        <x:n v="1122"/>
        <x:n v="686"/>
        <x:n v="11533"/>
        <x:n v="5254"/>
        <x:n v="1253"/>
        <x:n v="1179"/>
        <x:n v="2039"/>
        <x:n v="1543"/>
        <x:n v="788"/>
        <x:n v="12220"/>
        <x:n v="10747"/>
        <x:n v="315"/>
        <x:n v="3570"/>
        <x:n v="2301"/>
        <x:n v="2175"/>
        <x:n v="3128"/>
        <x:n v="23753"/>
        <x:n v="3007"/>
        <x:n v="927"/>
        <x:n v="958"/>
        <x:n v="6231"/>
        <x:n v="2644"/>
        <x:n v="612"/>
        <x:n v="923"/>
        <x:n v="1018"/>
        <x:n v="804"/>
        <x:n v="6454"/>
        <x:n v="5651"/>
        <x:n v="1881"/>
        <x:n v="1084"/>
        <x:n v="12685"/>
        <x:n v="1120"/>
        <x:n v="463"/>
        <x:n v="2457"/>
        <x:n v="2586"/>
        <x:n v="2153"/>
        <x:n v="732"/>
        <x:n v="407"/>
        <x:n v="875"/>
        <x:n v="5043"/>
        <x:n v="3082"/>
        <x:n v="924"/>
        <x:n v="966"/>
        <x:n v="6137"/>
        <x:n v="589"/>
        <x:n v="1154"/>
        <x:n v="6588"/>
        <x:n v="5988"/>
        <x:n v="1140"/>
        <x:n v="1217"/>
        <x:n v="1884"/>
        <x:n v="889"/>
        <x:n v="12725"/>
        <x:n v="826"/>
        <x:n v="258"/>
        <x:n v="1671"/>
        <x:n v="1510"/>
        <x:n v="389"/>
        <x:n v="525"/>
        <x:n v="3485"/>
        <x:n v="599"/>
        <x:n v="175"/>
        <x:n v="360"/>
        <x:n v="2274"/>
        <x:n v="300"/>
        <x:n v="434"/>
        <x:n v="2374"/>
        <x:n v="1784"/>
        <x:n v="899"/>
        <x:n v="458"/>
        <x:n v="674"/>
        <x:n v="46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8T1C01"/>
    <s v="Population aged 15 years and over by principal economic status and sex"/>
    <s v="2011"/>
    <s v="2011"/>
    <s v="W01008"/>
    <s v="Muinebeag Legal Town"/>
    <s v="M"/>
    <s v="Males"/>
    <s v="W"/>
    <s v="At work"/>
    <s v="Number"/>
    <n v="461"/>
  </r>
  <r>
    <s v="SAP2011T8T1C01"/>
    <s v="Population aged 15 years and over by principal economic status and sex"/>
    <s v="2011"/>
    <s v="2011"/>
    <s v="W01008"/>
    <s v="Muinebeag Legal Town"/>
    <s v="M"/>
    <s v="Males"/>
    <s v="LFFJ"/>
    <s v="Looking for first regular job"/>
    <s v="Number"/>
    <n v="19"/>
  </r>
  <r>
    <s v="SAP2011T8T1C01"/>
    <s v="Population aged 15 years and over by principal economic status and sex"/>
    <s v="2011"/>
    <s v="2011"/>
    <s v="W01008"/>
    <s v="Muinebeag Legal Town"/>
    <s v="M"/>
    <s v="Males"/>
    <s v="ULGUPJ"/>
    <s v="Unemployed having lost or given up previous job"/>
    <s v="Number"/>
    <n v="233"/>
  </r>
  <r>
    <s v="SAP2011T8T1C01"/>
    <s v="Population aged 15 years and over by principal economic status and sex"/>
    <s v="2011"/>
    <s v="2011"/>
    <s v="W01008"/>
    <s v="Muinebeag Legal Town"/>
    <s v="M"/>
    <s v="Males"/>
    <s v="S"/>
    <s v="Student"/>
    <s v="Number"/>
    <n v="114"/>
  </r>
  <r>
    <s v="SAP2011T8T1C01"/>
    <s v="Population aged 15 years and over by principal economic status and sex"/>
    <s v="2011"/>
    <s v="2011"/>
    <s v="W01008"/>
    <s v="Muinebeag Legal Town"/>
    <s v="M"/>
    <s v="Males"/>
    <s v="LAHF"/>
    <s v="Looking after home/family"/>
    <s v="Number"/>
    <n v="7"/>
  </r>
  <r>
    <s v="SAP2011T8T1C01"/>
    <s v="Population aged 15 years and over by principal economic status and sex"/>
    <s v="2011"/>
    <s v="2011"/>
    <s v="W01008"/>
    <s v="Muinebeag Legal Town"/>
    <s v="M"/>
    <s v="Males"/>
    <s v="R"/>
    <s v="Retired"/>
    <s v="Number"/>
    <n v="163"/>
  </r>
  <r>
    <s v="SAP2011T8T1C01"/>
    <s v="Population aged 15 years and over by principal economic status and sex"/>
    <s v="2011"/>
    <s v="2011"/>
    <s v="W01008"/>
    <s v="Muinebeag Legal Town"/>
    <s v="M"/>
    <s v="Males"/>
    <s v="UTWSD"/>
    <s v="Unable to work due to permanent sickness or disability"/>
    <s v="Number"/>
    <n v="94"/>
  </r>
  <r>
    <s v="SAP2011T8T1C01"/>
    <s v="Population aged 15 years and over by principal economic status and sex"/>
    <s v="2011"/>
    <s v="2011"/>
    <s v="W01008"/>
    <s v="Muinebeag Legal Town"/>
    <s v="M"/>
    <s v="Males"/>
    <s v="OTH"/>
    <s v="Other"/>
    <s v="Number"/>
    <n v="8"/>
  </r>
  <r>
    <s v="SAP2011T8T1C01"/>
    <s v="Population aged 15 years and over by principal economic status and sex"/>
    <s v="2011"/>
    <s v="2011"/>
    <s v="W01008"/>
    <s v="Muinebeag Legal Town"/>
    <s v="M"/>
    <s v="Males"/>
    <s v="T"/>
    <s v="Total"/>
    <s v="Number"/>
    <n v="1099"/>
  </r>
  <r>
    <s v="SAP2011T8T1C01"/>
    <s v="Population aged 15 years and over by principal economic status and sex"/>
    <s v="2011"/>
    <s v="2011"/>
    <s v="W01008"/>
    <s v="Muinebeag Legal Town"/>
    <s v="F"/>
    <s v="Females"/>
    <s v="W"/>
    <s v="At work"/>
    <s v="Number"/>
    <n v="409"/>
  </r>
  <r>
    <s v="SAP2011T8T1C01"/>
    <s v="Population aged 15 years and over by principal economic status and sex"/>
    <s v="2011"/>
    <s v="2011"/>
    <s v="W01008"/>
    <s v="Muinebeag Legal Town"/>
    <s v="F"/>
    <s v="Females"/>
    <s v="LFFJ"/>
    <s v="Looking for first regular job"/>
    <s v="Number"/>
    <n v="11"/>
  </r>
  <r>
    <s v="SAP2011T8T1C01"/>
    <s v="Population aged 15 years and over by principal economic status and sex"/>
    <s v="2011"/>
    <s v="2011"/>
    <s v="W01008"/>
    <s v="Muinebeag Legal Town"/>
    <s v="F"/>
    <s v="Females"/>
    <s v="ULGUPJ"/>
    <s v="Unemployed having lost or given up previous job"/>
    <s v="Number"/>
    <n v="96"/>
  </r>
  <r>
    <s v="SAP2011T8T1C01"/>
    <s v="Population aged 15 years and over by principal economic status and sex"/>
    <s v="2011"/>
    <s v="2011"/>
    <s v="W01008"/>
    <s v="Muinebeag Legal Town"/>
    <s v="F"/>
    <s v="Females"/>
    <s v="S"/>
    <s v="Student"/>
    <s v="Number"/>
    <n v="129"/>
  </r>
  <r>
    <s v="SAP2011T8T1C01"/>
    <s v="Population aged 15 years and over by principal economic status and sex"/>
    <s v="2011"/>
    <s v="2011"/>
    <s v="W01008"/>
    <s v="Muinebeag Legal Town"/>
    <s v="F"/>
    <s v="Females"/>
    <s v="LAHF"/>
    <s v="Looking after home/family"/>
    <s v="Number"/>
    <n v="253"/>
  </r>
  <r>
    <s v="SAP2011T8T1C01"/>
    <s v="Population aged 15 years and over by principal economic status and sex"/>
    <s v="2011"/>
    <s v="2011"/>
    <s v="W01008"/>
    <s v="Muinebeag Legal Town"/>
    <s v="F"/>
    <s v="Females"/>
    <s v="R"/>
    <s v="Retired"/>
    <s v="Number"/>
    <n v="139"/>
  </r>
  <r>
    <s v="SAP2011T8T1C01"/>
    <s v="Population aged 15 years and over by principal economic status and sex"/>
    <s v="2011"/>
    <s v="2011"/>
    <s v="W01008"/>
    <s v="Muinebeag Legal Town"/>
    <s v="F"/>
    <s v="Females"/>
    <s v="UTWSD"/>
    <s v="Unable to work due to permanent sickness or disability"/>
    <s v="Number"/>
    <n v="55"/>
  </r>
  <r>
    <s v="SAP2011T8T1C01"/>
    <s v="Population aged 15 years and over by principal economic status and sex"/>
    <s v="2011"/>
    <s v="2011"/>
    <s v="W01008"/>
    <s v="Muinebeag Legal Town"/>
    <s v="F"/>
    <s v="Females"/>
    <s v="OTH"/>
    <s v="Other"/>
    <s v="Number"/>
    <n v="10"/>
  </r>
  <r>
    <s v="SAP2011T8T1C01"/>
    <s v="Population aged 15 years and over by principal economic status and sex"/>
    <s v="2011"/>
    <s v="2011"/>
    <s v="W01008"/>
    <s v="Muinebeag Legal Town"/>
    <s v="F"/>
    <s v="Females"/>
    <s v="T"/>
    <s v="Total"/>
    <s v="Number"/>
    <n v="1102"/>
  </r>
  <r>
    <s v="SAP2011T8T1C01"/>
    <s v="Population aged 15 years and over by principal economic status and sex"/>
    <s v="2011"/>
    <s v="2011"/>
    <s v="W01008"/>
    <s v="Muinebeag Legal Town"/>
    <s v="B"/>
    <s v="Both Sexes"/>
    <s v="W"/>
    <s v="At work"/>
    <s v="Number"/>
    <n v="870"/>
  </r>
  <r>
    <s v="SAP2011T8T1C01"/>
    <s v="Population aged 15 years and over by principal economic status and sex"/>
    <s v="2011"/>
    <s v="2011"/>
    <s v="W01008"/>
    <s v="Muinebeag Legal Town"/>
    <s v="B"/>
    <s v="Both Sexes"/>
    <s v="LFFJ"/>
    <s v="Looking for first regular job"/>
    <s v="Number"/>
    <n v="30"/>
  </r>
  <r>
    <s v="SAP2011T8T1C01"/>
    <s v="Population aged 15 years and over by principal economic status and sex"/>
    <s v="2011"/>
    <s v="2011"/>
    <s v="W01008"/>
    <s v="Muinebeag Legal Town"/>
    <s v="B"/>
    <s v="Both Sexes"/>
    <s v="ULGUPJ"/>
    <s v="Unemployed having lost or given up previous job"/>
    <s v="Number"/>
    <n v="329"/>
  </r>
  <r>
    <s v="SAP2011T8T1C01"/>
    <s v="Population aged 15 years and over by principal economic status and sex"/>
    <s v="2011"/>
    <s v="2011"/>
    <s v="W01008"/>
    <s v="Muinebeag Legal Town"/>
    <s v="B"/>
    <s v="Both Sexes"/>
    <s v="S"/>
    <s v="Student"/>
    <s v="Number"/>
    <n v="243"/>
  </r>
  <r>
    <s v="SAP2011T8T1C01"/>
    <s v="Population aged 15 years and over by principal economic status and sex"/>
    <s v="2011"/>
    <s v="2011"/>
    <s v="W01008"/>
    <s v="Muinebeag Legal Town"/>
    <s v="B"/>
    <s v="Both Sexes"/>
    <s v="LAHF"/>
    <s v="Looking after home/family"/>
    <s v="Number"/>
    <n v="260"/>
  </r>
  <r>
    <s v="SAP2011T8T1C01"/>
    <s v="Population aged 15 years and over by principal economic status and sex"/>
    <s v="2011"/>
    <s v="2011"/>
    <s v="W01008"/>
    <s v="Muinebeag Legal Town"/>
    <s v="B"/>
    <s v="Both Sexes"/>
    <s v="R"/>
    <s v="Retired"/>
    <s v="Number"/>
    <n v="302"/>
  </r>
  <r>
    <s v="SAP2011T8T1C01"/>
    <s v="Population aged 15 years and over by principal economic status and sex"/>
    <s v="2011"/>
    <s v="2011"/>
    <s v="W01008"/>
    <s v="Muinebeag Legal Town"/>
    <s v="B"/>
    <s v="Both Sexes"/>
    <s v="UTWSD"/>
    <s v="Unable to work due to permanent sickness or disability"/>
    <s v="Number"/>
    <n v="149"/>
  </r>
  <r>
    <s v="SAP2011T8T1C01"/>
    <s v="Population aged 15 years and over by principal economic status and sex"/>
    <s v="2011"/>
    <s v="2011"/>
    <s v="W01008"/>
    <s v="Muinebeag Legal Town"/>
    <s v="B"/>
    <s v="Both Sexes"/>
    <s v="OTH"/>
    <s v="Other"/>
    <s v="Number"/>
    <n v="18"/>
  </r>
  <r>
    <s v="SAP2011T8T1C01"/>
    <s v="Population aged 15 years and over by principal economic status and sex"/>
    <s v="2011"/>
    <s v="2011"/>
    <s v="W01008"/>
    <s v="Muinebeag Legal Town"/>
    <s v="B"/>
    <s v="Both Sexes"/>
    <s v="T"/>
    <s v="Total"/>
    <s v="Number"/>
    <n v="2201"/>
  </r>
  <r>
    <s v="SAP2011T8T1C01"/>
    <s v="Population aged 15 years and over by principal economic status and sex"/>
    <s v="2011"/>
    <s v="2011"/>
    <s v="W04001"/>
    <s v="Balbriggan Legal Town"/>
    <s v="M"/>
    <s v="Males"/>
    <s v="W"/>
    <s v="At work"/>
    <s v="Number"/>
    <n v="3882"/>
  </r>
  <r>
    <s v="SAP2011T8T1C01"/>
    <s v="Population aged 15 years and over by principal economic status and sex"/>
    <s v="2011"/>
    <s v="2011"/>
    <s v="W04001"/>
    <s v="Balbriggan Legal Town"/>
    <s v="M"/>
    <s v="Males"/>
    <s v="LFFJ"/>
    <s v="Looking for first regular job"/>
    <s v="Number"/>
    <n v="118"/>
  </r>
  <r>
    <s v="SAP2011T8T1C01"/>
    <s v="Population aged 15 years and over by principal economic status and sex"/>
    <s v="2011"/>
    <s v="2011"/>
    <s v="W04001"/>
    <s v="Balbriggan Legal Town"/>
    <s v="M"/>
    <s v="Males"/>
    <s v="ULGUPJ"/>
    <s v="Unemployed having lost or given up previous job"/>
    <s v="Number"/>
    <n v="1145"/>
  </r>
  <r>
    <s v="SAP2011T8T1C01"/>
    <s v="Population aged 15 years and over by principal economic status and sex"/>
    <s v="2011"/>
    <s v="2011"/>
    <s v="W04001"/>
    <s v="Balbriggan Legal Town"/>
    <s v="M"/>
    <s v="Males"/>
    <s v="S"/>
    <s v="Student"/>
    <s v="Number"/>
    <n v="654"/>
  </r>
  <r>
    <s v="SAP2011T8T1C01"/>
    <s v="Population aged 15 years and over by principal economic status and sex"/>
    <s v="2011"/>
    <s v="2011"/>
    <s v="W04001"/>
    <s v="Balbriggan Legal Town"/>
    <s v="M"/>
    <s v="Males"/>
    <s v="LAHF"/>
    <s v="Looking after home/family"/>
    <s v="Number"/>
    <n v="74"/>
  </r>
  <r>
    <s v="SAP2011T8T1C01"/>
    <s v="Population aged 15 years and over by principal economic status and sex"/>
    <s v="2011"/>
    <s v="2011"/>
    <s v="W04001"/>
    <s v="Balbriggan Legal Town"/>
    <s v="M"/>
    <s v="Males"/>
    <s v="R"/>
    <s v="Retired"/>
    <s v="Number"/>
    <n v="469"/>
  </r>
  <r>
    <s v="SAP2011T8T1C01"/>
    <s v="Population aged 15 years and over by principal economic status and sex"/>
    <s v="2011"/>
    <s v="2011"/>
    <s v="W04001"/>
    <s v="Balbriggan Legal Town"/>
    <s v="M"/>
    <s v="Males"/>
    <s v="UTWSD"/>
    <s v="Unable to work due to permanent sickness or disability"/>
    <s v="Number"/>
    <n v="266"/>
  </r>
  <r>
    <s v="SAP2011T8T1C01"/>
    <s v="Population aged 15 years and over by principal economic status and sex"/>
    <s v="2011"/>
    <s v="2011"/>
    <s v="W04001"/>
    <s v="Balbriggan Legal Town"/>
    <s v="M"/>
    <s v="Males"/>
    <s v="OTH"/>
    <s v="Other"/>
    <s v="Number"/>
    <n v="14"/>
  </r>
  <r>
    <s v="SAP2011T8T1C01"/>
    <s v="Population aged 15 years and over by principal economic status and sex"/>
    <s v="2011"/>
    <s v="2011"/>
    <s v="W04001"/>
    <s v="Balbriggan Legal Town"/>
    <s v="M"/>
    <s v="Males"/>
    <s v="T"/>
    <s v="Total"/>
    <s v="Number"/>
    <n v="6622"/>
  </r>
  <r>
    <s v="SAP2011T8T1C01"/>
    <s v="Population aged 15 years and over by principal economic status and sex"/>
    <s v="2011"/>
    <s v="2011"/>
    <s v="W04001"/>
    <s v="Balbriggan Legal Town"/>
    <s v="F"/>
    <s v="Females"/>
    <s v="W"/>
    <s v="At work"/>
    <s v="Number"/>
    <n v="3658"/>
  </r>
  <r>
    <s v="SAP2011T8T1C01"/>
    <s v="Population aged 15 years and over by principal economic status and sex"/>
    <s v="2011"/>
    <s v="2011"/>
    <s v="W04001"/>
    <s v="Balbriggan Legal Town"/>
    <s v="F"/>
    <s v="Females"/>
    <s v="LFFJ"/>
    <s v="Looking for first regular job"/>
    <s v="Number"/>
    <n v="129"/>
  </r>
  <r>
    <s v="SAP2011T8T1C01"/>
    <s v="Population aged 15 years and over by principal economic status and sex"/>
    <s v="2011"/>
    <s v="2011"/>
    <s v="W04001"/>
    <s v="Balbriggan Legal Town"/>
    <s v="F"/>
    <s v="Females"/>
    <s v="ULGUPJ"/>
    <s v="Unemployed having lost or given up previous job"/>
    <s v="Number"/>
    <n v="838"/>
  </r>
  <r>
    <s v="SAP2011T8T1C01"/>
    <s v="Population aged 15 years and over by principal economic status and sex"/>
    <s v="2011"/>
    <s v="2011"/>
    <s v="W04001"/>
    <s v="Balbriggan Legal Town"/>
    <s v="F"/>
    <s v="Females"/>
    <s v="S"/>
    <s v="Student"/>
    <s v="Number"/>
    <n v="631"/>
  </r>
  <r>
    <s v="SAP2011T8T1C01"/>
    <s v="Population aged 15 years and over by principal economic status and sex"/>
    <s v="2011"/>
    <s v="2011"/>
    <s v="W04001"/>
    <s v="Balbriggan Legal Town"/>
    <s v="F"/>
    <s v="Females"/>
    <s v="LAHF"/>
    <s v="Looking after home/family"/>
    <s v="Number"/>
    <n v="1275"/>
  </r>
  <r>
    <s v="SAP2011T8T1C01"/>
    <s v="Population aged 15 years and over by principal economic status and sex"/>
    <s v="2011"/>
    <s v="2011"/>
    <s v="W04001"/>
    <s v="Balbriggan Legal Town"/>
    <s v="F"/>
    <s v="Females"/>
    <s v="R"/>
    <s v="Retired"/>
    <s v="Number"/>
    <n v="440"/>
  </r>
  <r>
    <s v="SAP2011T8T1C01"/>
    <s v="Population aged 15 years and over by principal economic status and sex"/>
    <s v="2011"/>
    <s v="2011"/>
    <s v="W04001"/>
    <s v="Balbriggan Legal Town"/>
    <s v="F"/>
    <s v="Females"/>
    <s v="UTWSD"/>
    <s v="Unable to work due to permanent sickness or disability"/>
    <s v="Number"/>
    <n v="289"/>
  </r>
  <r>
    <s v="SAP2011T8T1C01"/>
    <s v="Population aged 15 years and over by principal economic status and sex"/>
    <s v="2011"/>
    <s v="2011"/>
    <s v="W04001"/>
    <s v="Balbriggan Legal Town"/>
    <s v="F"/>
    <s v="Females"/>
    <s v="OTH"/>
    <s v="Other"/>
    <s v="Number"/>
    <n v="26"/>
  </r>
  <r>
    <s v="SAP2011T8T1C01"/>
    <s v="Population aged 15 years and over by principal economic status and sex"/>
    <s v="2011"/>
    <s v="2011"/>
    <s v="W04001"/>
    <s v="Balbriggan Legal Town"/>
    <s v="F"/>
    <s v="Females"/>
    <s v="T"/>
    <s v="Total"/>
    <s v="Number"/>
    <n v="7286"/>
  </r>
  <r>
    <s v="SAP2011T8T1C01"/>
    <s v="Population aged 15 years and over by principal economic status and sex"/>
    <s v="2011"/>
    <s v="2011"/>
    <s v="W04001"/>
    <s v="Balbriggan Legal Town"/>
    <s v="B"/>
    <s v="Both Sexes"/>
    <s v="W"/>
    <s v="At work"/>
    <s v="Number"/>
    <n v="7540"/>
  </r>
  <r>
    <s v="SAP2011T8T1C01"/>
    <s v="Population aged 15 years and over by principal economic status and sex"/>
    <s v="2011"/>
    <s v="2011"/>
    <s v="W04001"/>
    <s v="Balbriggan Legal Town"/>
    <s v="B"/>
    <s v="Both Sexes"/>
    <s v="LFFJ"/>
    <s v="Looking for first regular job"/>
    <s v="Number"/>
    <n v="247"/>
  </r>
  <r>
    <s v="SAP2011T8T1C01"/>
    <s v="Population aged 15 years and over by principal economic status and sex"/>
    <s v="2011"/>
    <s v="2011"/>
    <s v="W04001"/>
    <s v="Balbriggan Legal Town"/>
    <s v="B"/>
    <s v="Both Sexes"/>
    <s v="ULGUPJ"/>
    <s v="Unemployed having lost or given up previous job"/>
    <s v="Number"/>
    <n v="1983"/>
  </r>
  <r>
    <s v="SAP2011T8T1C01"/>
    <s v="Population aged 15 years and over by principal economic status and sex"/>
    <s v="2011"/>
    <s v="2011"/>
    <s v="W04001"/>
    <s v="Balbriggan Legal Town"/>
    <s v="B"/>
    <s v="Both Sexes"/>
    <s v="S"/>
    <s v="Student"/>
    <s v="Number"/>
    <n v="1285"/>
  </r>
  <r>
    <s v="SAP2011T8T1C01"/>
    <s v="Population aged 15 years and over by principal economic status and sex"/>
    <s v="2011"/>
    <s v="2011"/>
    <s v="W04001"/>
    <s v="Balbriggan Legal Town"/>
    <s v="B"/>
    <s v="Both Sexes"/>
    <s v="LAHF"/>
    <s v="Looking after home/family"/>
    <s v="Number"/>
    <n v="1349"/>
  </r>
  <r>
    <s v="SAP2011T8T1C01"/>
    <s v="Population aged 15 years and over by principal economic status and sex"/>
    <s v="2011"/>
    <s v="2011"/>
    <s v="W04001"/>
    <s v="Balbriggan Legal Town"/>
    <s v="B"/>
    <s v="Both Sexes"/>
    <s v="R"/>
    <s v="Retired"/>
    <s v="Number"/>
    <n v="909"/>
  </r>
  <r>
    <s v="SAP2011T8T1C01"/>
    <s v="Population aged 15 years and over by principal economic status and sex"/>
    <s v="2011"/>
    <s v="2011"/>
    <s v="W04001"/>
    <s v="Balbriggan Legal Town"/>
    <s v="B"/>
    <s v="Both Sexes"/>
    <s v="UTWSD"/>
    <s v="Unable to work due to permanent sickness or disability"/>
    <s v="Number"/>
    <n v="555"/>
  </r>
  <r>
    <s v="SAP2011T8T1C01"/>
    <s v="Population aged 15 years and over by principal economic status and sex"/>
    <s v="2011"/>
    <s v="2011"/>
    <s v="W04001"/>
    <s v="Balbriggan Legal Town"/>
    <s v="B"/>
    <s v="Both Sexes"/>
    <s v="OTH"/>
    <s v="Other"/>
    <s v="Number"/>
    <n v="40"/>
  </r>
  <r>
    <s v="SAP2011T8T1C01"/>
    <s v="Population aged 15 years and over by principal economic status and sex"/>
    <s v="2011"/>
    <s v="2011"/>
    <s v="W04001"/>
    <s v="Balbriggan Legal Town"/>
    <s v="B"/>
    <s v="Both Sexes"/>
    <s v="T"/>
    <s v="Total"/>
    <s v="Number"/>
    <n v="13908"/>
  </r>
  <r>
    <s v="SAP2011T8T1C01"/>
    <s v="Population aged 15 years and over by principal economic status and sex"/>
    <s v="2011"/>
    <s v="2011"/>
    <s v="W06001"/>
    <s v="Athy Legal Town"/>
    <s v="M"/>
    <s v="Males"/>
    <s v="W"/>
    <s v="At work"/>
    <s v="Number"/>
    <n v="1641"/>
  </r>
  <r>
    <s v="SAP2011T8T1C01"/>
    <s v="Population aged 15 years and over by principal economic status and sex"/>
    <s v="2011"/>
    <s v="2011"/>
    <s v="W06001"/>
    <s v="Athy Legal Town"/>
    <s v="M"/>
    <s v="Males"/>
    <s v="LFFJ"/>
    <s v="Looking for first regular job"/>
    <s v="Number"/>
    <n v="43"/>
  </r>
  <r>
    <s v="SAP2011T8T1C01"/>
    <s v="Population aged 15 years and over by principal economic status and sex"/>
    <s v="2011"/>
    <s v="2011"/>
    <s v="W06001"/>
    <s v="Athy Legal Town"/>
    <s v="M"/>
    <s v="Males"/>
    <s v="ULGUPJ"/>
    <s v="Unemployed having lost or given up previous job"/>
    <s v="Number"/>
    <n v="772"/>
  </r>
  <r>
    <s v="SAP2011T8T1C01"/>
    <s v="Population aged 15 years and over by principal economic status and sex"/>
    <s v="2011"/>
    <s v="2011"/>
    <s v="W06001"/>
    <s v="Athy Legal Town"/>
    <s v="M"/>
    <s v="Males"/>
    <s v="S"/>
    <s v="Student"/>
    <s v="Number"/>
    <n v="267"/>
  </r>
  <r>
    <s v="SAP2011T8T1C01"/>
    <s v="Population aged 15 years and over by principal economic status and sex"/>
    <s v="2011"/>
    <s v="2011"/>
    <s v="W06001"/>
    <s v="Athy Legal Town"/>
    <s v="M"/>
    <s v="Males"/>
    <s v="LAHF"/>
    <s v="Looking after home/family"/>
    <s v="Number"/>
    <n v="34"/>
  </r>
  <r>
    <s v="SAP2011T8T1C01"/>
    <s v="Population aged 15 years and over by principal economic status and sex"/>
    <s v="2011"/>
    <s v="2011"/>
    <s v="W06001"/>
    <s v="Athy Legal Town"/>
    <s v="M"/>
    <s v="Males"/>
    <s v="R"/>
    <s v="Retired"/>
    <s v="Number"/>
    <n v="416"/>
  </r>
  <r>
    <s v="SAP2011T8T1C01"/>
    <s v="Population aged 15 years and over by principal economic status and sex"/>
    <s v="2011"/>
    <s v="2011"/>
    <s v="W06001"/>
    <s v="Athy Legal Town"/>
    <s v="M"/>
    <s v="Males"/>
    <s v="UTWSD"/>
    <s v="Unable to work due to permanent sickness or disability"/>
    <s v="Number"/>
    <n v="189"/>
  </r>
  <r>
    <s v="SAP2011T8T1C01"/>
    <s v="Population aged 15 years and over by principal economic status and sex"/>
    <s v="2011"/>
    <s v="2011"/>
    <s v="W06001"/>
    <s v="Athy Legal Town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W06001"/>
    <s v="Athy Legal Town"/>
    <s v="M"/>
    <s v="Males"/>
    <s v="T"/>
    <s v="Total"/>
    <s v="Number"/>
    <n v="3366"/>
  </r>
  <r>
    <s v="SAP2011T8T1C01"/>
    <s v="Population aged 15 years and over by principal economic status and sex"/>
    <s v="2011"/>
    <s v="2011"/>
    <s v="W06001"/>
    <s v="Athy Legal Town"/>
    <s v="F"/>
    <s v="Females"/>
    <s v="W"/>
    <s v="At work"/>
    <s v="Number"/>
    <n v="1511"/>
  </r>
  <r>
    <s v="SAP2011T8T1C01"/>
    <s v="Population aged 15 years and over by principal economic status and sex"/>
    <s v="2011"/>
    <s v="2011"/>
    <s v="W06001"/>
    <s v="Athy Legal Town"/>
    <s v="F"/>
    <s v="Females"/>
    <s v="LFFJ"/>
    <s v="Looking for first regular job"/>
    <s v="Number"/>
    <n v="48"/>
  </r>
  <r>
    <s v="SAP2011T8T1C01"/>
    <s v="Population aged 15 years and over by principal economic status and sex"/>
    <s v="2011"/>
    <s v="2011"/>
    <s v="W06001"/>
    <s v="Athy Legal Town"/>
    <s v="F"/>
    <s v="Females"/>
    <s v="ULGUPJ"/>
    <s v="Unemployed having lost or given up previous job"/>
    <s v="Number"/>
    <n v="451"/>
  </r>
  <r>
    <s v="SAP2011T8T1C01"/>
    <s v="Population aged 15 years and over by principal economic status and sex"/>
    <s v="2011"/>
    <s v="2011"/>
    <s v="W06001"/>
    <s v="Athy Legal Town"/>
    <s v="F"/>
    <s v="Females"/>
    <s v="S"/>
    <s v="Student"/>
    <s v="Number"/>
    <n v="329"/>
  </r>
  <r>
    <s v="SAP2011T8T1C01"/>
    <s v="Population aged 15 years and over by principal economic status and sex"/>
    <s v="2011"/>
    <s v="2011"/>
    <s v="W06001"/>
    <s v="Athy Legal Town"/>
    <s v="F"/>
    <s v="Females"/>
    <s v="LAHF"/>
    <s v="Looking after home/family"/>
    <s v="Number"/>
    <n v="726"/>
  </r>
  <r>
    <s v="SAP2011T8T1C01"/>
    <s v="Population aged 15 years and over by principal economic status and sex"/>
    <s v="2011"/>
    <s v="2011"/>
    <s v="W06001"/>
    <s v="Athy Legal Town"/>
    <s v="F"/>
    <s v="Females"/>
    <s v="R"/>
    <s v="Retired"/>
    <s v="Number"/>
    <n v="456"/>
  </r>
  <r>
    <s v="SAP2011T8T1C01"/>
    <s v="Population aged 15 years and over by principal economic status and sex"/>
    <s v="2011"/>
    <s v="2011"/>
    <s v="W06001"/>
    <s v="Athy Legal Town"/>
    <s v="F"/>
    <s v="Females"/>
    <s v="UTWSD"/>
    <s v="Unable to work due to permanent sickness or disability"/>
    <s v="Number"/>
    <n v="151"/>
  </r>
  <r>
    <s v="SAP2011T8T1C01"/>
    <s v="Population aged 15 years and over by principal economic status and sex"/>
    <s v="2011"/>
    <s v="2011"/>
    <s v="W06001"/>
    <s v="Athy Legal Town"/>
    <s v="F"/>
    <s v="Females"/>
    <s v="OTH"/>
    <s v="Other"/>
    <s v="Number"/>
    <n v="9"/>
  </r>
  <r>
    <s v="SAP2011T8T1C01"/>
    <s v="Population aged 15 years and over by principal economic status and sex"/>
    <s v="2011"/>
    <s v="2011"/>
    <s v="W06001"/>
    <s v="Athy Legal Town"/>
    <s v="F"/>
    <s v="Females"/>
    <s v="T"/>
    <s v="Total"/>
    <s v="Number"/>
    <n v="3681"/>
  </r>
  <r>
    <s v="SAP2011T8T1C01"/>
    <s v="Population aged 15 years and over by principal economic status and sex"/>
    <s v="2011"/>
    <s v="2011"/>
    <s v="W06001"/>
    <s v="Athy Legal Town"/>
    <s v="B"/>
    <s v="Both Sexes"/>
    <s v="W"/>
    <s v="At work"/>
    <s v="Number"/>
    <n v="3152"/>
  </r>
  <r>
    <s v="SAP2011T8T1C01"/>
    <s v="Population aged 15 years and over by principal economic status and sex"/>
    <s v="2011"/>
    <s v="2011"/>
    <s v="W06001"/>
    <s v="Athy Legal Town"/>
    <s v="B"/>
    <s v="Both Sexes"/>
    <s v="LFFJ"/>
    <s v="Looking for first regular job"/>
    <s v="Number"/>
    <n v="91"/>
  </r>
  <r>
    <s v="SAP2011T8T1C01"/>
    <s v="Population aged 15 years and over by principal economic status and sex"/>
    <s v="2011"/>
    <s v="2011"/>
    <s v="W06001"/>
    <s v="Athy Legal Town"/>
    <s v="B"/>
    <s v="Both Sexes"/>
    <s v="ULGUPJ"/>
    <s v="Unemployed having lost or given up previous job"/>
    <s v="Number"/>
    <n v="1223"/>
  </r>
  <r>
    <s v="SAP2011T8T1C01"/>
    <s v="Population aged 15 years and over by principal economic status and sex"/>
    <s v="2011"/>
    <s v="2011"/>
    <s v="W06001"/>
    <s v="Athy Legal Town"/>
    <s v="B"/>
    <s v="Both Sexes"/>
    <s v="S"/>
    <s v="Student"/>
    <s v="Number"/>
    <n v="596"/>
  </r>
  <r>
    <s v="SAP2011T8T1C01"/>
    <s v="Population aged 15 years and over by principal economic status and sex"/>
    <s v="2011"/>
    <s v="2011"/>
    <s v="W06001"/>
    <s v="Athy Legal Town"/>
    <s v="B"/>
    <s v="Both Sexes"/>
    <s v="LAHF"/>
    <s v="Looking after home/family"/>
    <s v="Number"/>
    <n v="760"/>
  </r>
  <r>
    <s v="SAP2011T8T1C01"/>
    <s v="Population aged 15 years and over by principal economic status and sex"/>
    <s v="2011"/>
    <s v="2011"/>
    <s v="W06001"/>
    <s v="Athy Legal Town"/>
    <s v="B"/>
    <s v="Both Sexes"/>
    <s v="R"/>
    <s v="Retired"/>
    <s v="Number"/>
    <n v="872"/>
  </r>
  <r>
    <s v="SAP2011T8T1C01"/>
    <s v="Population aged 15 years and over by principal economic status and sex"/>
    <s v="2011"/>
    <s v="2011"/>
    <s v="W06001"/>
    <s v="Athy Legal Town"/>
    <s v="B"/>
    <s v="Both Sexes"/>
    <s v="UTWSD"/>
    <s v="Unable to work due to permanent sickness or disability"/>
    <s v="Number"/>
    <n v="340"/>
  </r>
  <r>
    <s v="SAP2011T8T1C01"/>
    <s v="Population aged 15 years and over by principal economic status and sex"/>
    <s v="2011"/>
    <s v="2011"/>
    <s v="W06001"/>
    <s v="Athy Legal Town"/>
    <s v="B"/>
    <s v="Both Sexes"/>
    <s v="OTH"/>
    <s v="Other"/>
    <s v="Number"/>
    <n v="13"/>
  </r>
  <r>
    <s v="SAP2011T8T1C01"/>
    <s v="Population aged 15 years and over by principal economic status and sex"/>
    <s v="2011"/>
    <s v="2011"/>
    <s v="W06001"/>
    <s v="Athy Legal Town"/>
    <s v="B"/>
    <s v="Both Sexes"/>
    <s v="T"/>
    <s v="Total"/>
    <s v="Number"/>
    <n v="7047"/>
  </r>
  <r>
    <s v="SAP2011T8T1C01"/>
    <s v="Population aged 15 years and over by principal economic status and sex"/>
    <s v="2011"/>
    <s v="2011"/>
    <s v="W06010"/>
    <s v="Leixlip Legal Town"/>
    <s v="M"/>
    <s v="Males"/>
    <s v="W"/>
    <s v="At work"/>
    <s v="Number"/>
    <n v="3574"/>
  </r>
  <r>
    <s v="SAP2011T8T1C01"/>
    <s v="Population aged 15 years and over by principal economic status and sex"/>
    <s v="2011"/>
    <s v="2011"/>
    <s v="W06010"/>
    <s v="Leixlip Legal Town"/>
    <s v="M"/>
    <s v="Males"/>
    <s v="LFFJ"/>
    <s v="Looking for first regular job"/>
    <s v="Number"/>
    <n v="69"/>
  </r>
  <r>
    <s v="SAP2011T8T1C01"/>
    <s v="Population aged 15 years and over by principal economic status and sex"/>
    <s v="2011"/>
    <s v="2011"/>
    <s v="W06010"/>
    <s v="Leixlip Legal Town"/>
    <s v="M"/>
    <s v="Males"/>
    <s v="ULGUPJ"/>
    <s v="Unemployed having lost or given up previous job"/>
    <s v="Number"/>
    <n v="683"/>
  </r>
  <r>
    <s v="SAP2011T8T1C01"/>
    <s v="Population aged 15 years and over by principal economic status and sex"/>
    <s v="2011"/>
    <s v="2011"/>
    <s v="W06010"/>
    <s v="Leixlip Legal Town"/>
    <s v="M"/>
    <s v="Males"/>
    <s v="S"/>
    <s v="Student"/>
    <s v="Number"/>
    <n v="747"/>
  </r>
  <r>
    <s v="SAP2011T8T1C01"/>
    <s v="Population aged 15 years and over by principal economic status and sex"/>
    <s v="2011"/>
    <s v="2011"/>
    <s v="W06010"/>
    <s v="Leixlip Legal Town"/>
    <s v="M"/>
    <s v="Males"/>
    <s v="LAHF"/>
    <s v="Looking after home/family"/>
    <s v="Number"/>
    <n v="59"/>
  </r>
  <r>
    <s v="SAP2011T8T1C01"/>
    <s v="Population aged 15 years and over by principal economic status and sex"/>
    <s v="2011"/>
    <s v="2011"/>
    <s v="W06010"/>
    <s v="Leixlip Legal Town"/>
    <s v="M"/>
    <s v="Males"/>
    <s v="R"/>
    <s v="Retired"/>
    <s v="Number"/>
    <n v="661"/>
  </r>
  <r>
    <s v="SAP2011T8T1C01"/>
    <s v="Population aged 15 years and over by principal economic status and sex"/>
    <s v="2011"/>
    <s v="2011"/>
    <s v="W06010"/>
    <s v="Leixlip Legal Town"/>
    <s v="M"/>
    <s v="Males"/>
    <s v="UTWSD"/>
    <s v="Unable to work due to permanent sickness or disability"/>
    <s v="Number"/>
    <n v="162"/>
  </r>
  <r>
    <s v="SAP2011T8T1C01"/>
    <s v="Population aged 15 years and over by principal economic status and sex"/>
    <s v="2011"/>
    <s v="2011"/>
    <s v="W06010"/>
    <s v="Leixlip Legal Town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W06010"/>
    <s v="Leixlip Legal Town"/>
    <s v="M"/>
    <s v="Males"/>
    <s v="T"/>
    <s v="Total"/>
    <s v="Number"/>
    <n v="5959"/>
  </r>
  <r>
    <s v="SAP2011T8T1C01"/>
    <s v="Population aged 15 years and over by principal economic status and sex"/>
    <s v="2011"/>
    <s v="2011"/>
    <s v="W06010"/>
    <s v="Leixlip Legal Town"/>
    <s v="F"/>
    <s v="Females"/>
    <s v="W"/>
    <s v="At work"/>
    <s v="Number"/>
    <n v="3233"/>
  </r>
  <r>
    <s v="SAP2011T8T1C01"/>
    <s v="Population aged 15 years and over by principal economic status and sex"/>
    <s v="2011"/>
    <s v="2011"/>
    <s v="W06010"/>
    <s v="Leixlip Legal Town"/>
    <s v="F"/>
    <s v="Females"/>
    <s v="LFFJ"/>
    <s v="Looking for first regular job"/>
    <s v="Number"/>
    <n v="40"/>
  </r>
  <r>
    <s v="SAP2011T8T1C01"/>
    <s v="Population aged 15 years and over by principal economic status and sex"/>
    <s v="2011"/>
    <s v="2011"/>
    <s v="W06010"/>
    <s v="Leixlip Legal Town"/>
    <s v="F"/>
    <s v="Females"/>
    <s v="ULGUPJ"/>
    <s v="Unemployed having lost or given up previous job"/>
    <s v="Number"/>
    <n v="388"/>
  </r>
  <r>
    <s v="SAP2011T8T1C01"/>
    <s v="Population aged 15 years and over by principal economic status and sex"/>
    <s v="2011"/>
    <s v="2011"/>
    <s v="W06010"/>
    <s v="Leixlip Legal Town"/>
    <s v="F"/>
    <s v="Females"/>
    <s v="S"/>
    <s v="Student"/>
    <s v="Number"/>
    <n v="739"/>
  </r>
  <r>
    <s v="SAP2011T8T1C01"/>
    <s v="Population aged 15 years and over by principal economic status and sex"/>
    <s v="2011"/>
    <s v="2011"/>
    <s v="W06010"/>
    <s v="Leixlip Legal Town"/>
    <s v="F"/>
    <s v="Females"/>
    <s v="LAHF"/>
    <s v="Looking after home/family"/>
    <s v="Number"/>
    <n v="943"/>
  </r>
  <r>
    <s v="SAP2011T8T1C01"/>
    <s v="Population aged 15 years and over by principal economic status and sex"/>
    <s v="2011"/>
    <s v="2011"/>
    <s v="W06010"/>
    <s v="Leixlip Legal Town"/>
    <s v="F"/>
    <s v="Females"/>
    <s v="R"/>
    <s v="Retired"/>
    <s v="Number"/>
    <n v="538"/>
  </r>
  <r>
    <s v="SAP2011T8T1C01"/>
    <s v="Population aged 15 years and over by principal economic status and sex"/>
    <s v="2011"/>
    <s v="2011"/>
    <s v="W06010"/>
    <s v="Leixlip Legal Town"/>
    <s v="F"/>
    <s v="Females"/>
    <s v="UTWSD"/>
    <s v="Unable to work due to permanent sickness or disability"/>
    <s v="Number"/>
    <n v="264"/>
  </r>
  <r>
    <s v="SAP2011T8T1C01"/>
    <s v="Population aged 15 years and over by principal economic status and sex"/>
    <s v="2011"/>
    <s v="2011"/>
    <s v="W06010"/>
    <s v="Leixlip Legal Town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W06010"/>
    <s v="Leixlip Legal Town"/>
    <s v="F"/>
    <s v="Females"/>
    <s v="T"/>
    <s v="Total"/>
    <s v="Number"/>
    <n v="6165"/>
  </r>
  <r>
    <s v="SAP2011T8T1C01"/>
    <s v="Population aged 15 years and over by principal economic status and sex"/>
    <s v="2011"/>
    <s v="2011"/>
    <s v="W06010"/>
    <s v="Leixlip Legal Town"/>
    <s v="B"/>
    <s v="Both Sexes"/>
    <s v="W"/>
    <s v="At work"/>
    <s v="Number"/>
    <n v="6807"/>
  </r>
  <r>
    <s v="SAP2011T8T1C01"/>
    <s v="Population aged 15 years and over by principal economic status and sex"/>
    <s v="2011"/>
    <s v="2011"/>
    <s v="W06010"/>
    <s v="Leixlip Legal Town"/>
    <s v="B"/>
    <s v="Both Sexes"/>
    <s v="LFFJ"/>
    <s v="Looking for first regular job"/>
    <s v="Number"/>
    <n v="109"/>
  </r>
  <r>
    <s v="SAP2011T8T1C01"/>
    <s v="Population aged 15 years and over by principal economic status and sex"/>
    <s v="2011"/>
    <s v="2011"/>
    <s v="W06010"/>
    <s v="Leixlip Legal Town"/>
    <s v="B"/>
    <s v="Both Sexes"/>
    <s v="ULGUPJ"/>
    <s v="Unemployed having lost or given up previous job"/>
    <s v="Number"/>
    <n v="1071"/>
  </r>
  <r>
    <s v="SAP2011T8T1C01"/>
    <s v="Population aged 15 years and over by principal economic status and sex"/>
    <s v="2011"/>
    <s v="2011"/>
    <s v="W06010"/>
    <s v="Leixlip Legal Town"/>
    <s v="B"/>
    <s v="Both Sexes"/>
    <s v="S"/>
    <s v="Student"/>
    <s v="Number"/>
    <n v="1486"/>
  </r>
  <r>
    <s v="SAP2011T8T1C01"/>
    <s v="Population aged 15 years and over by principal economic status and sex"/>
    <s v="2011"/>
    <s v="2011"/>
    <s v="W06010"/>
    <s v="Leixlip Legal Town"/>
    <s v="B"/>
    <s v="Both Sexes"/>
    <s v="LAHF"/>
    <s v="Looking after home/family"/>
    <s v="Number"/>
    <n v="1002"/>
  </r>
  <r>
    <s v="SAP2011T8T1C01"/>
    <s v="Population aged 15 years and over by principal economic status and sex"/>
    <s v="2011"/>
    <s v="2011"/>
    <s v="W06010"/>
    <s v="Leixlip Legal Town"/>
    <s v="B"/>
    <s v="Both Sexes"/>
    <s v="R"/>
    <s v="Retired"/>
    <s v="Number"/>
    <n v="1199"/>
  </r>
  <r>
    <s v="SAP2011T8T1C01"/>
    <s v="Population aged 15 years and over by principal economic status and sex"/>
    <s v="2011"/>
    <s v="2011"/>
    <s v="W06010"/>
    <s v="Leixlip Legal Town"/>
    <s v="B"/>
    <s v="Both Sexes"/>
    <s v="UTWSD"/>
    <s v="Unable to work due to permanent sickness or disability"/>
    <s v="Number"/>
    <n v="426"/>
  </r>
  <r>
    <s v="SAP2011T8T1C01"/>
    <s v="Population aged 15 years and over by principal economic status and sex"/>
    <s v="2011"/>
    <s v="2011"/>
    <s v="W06010"/>
    <s v="Leixlip Legal Town"/>
    <s v="B"/>
    <s v="Both Sexes"/>
    <s v="OTH"/>
    <s v="Other"/>
    <s v="Number"/>
    <n v="24"/>
  </r>
  <r>
    <s v="SAP2011T8T1C01"/>
    <s v="Population aged 15 years and over by principal economic status and sex"/>
    <s v="2011"/>
    <s v="2011"/>
    <s v="W06010"/>
    <s v="Leixlip Legal Town"/>
    <s v="B"/>
    <s v="Both Sexes"/>
    <s v="T"/>
    <s v="Total"/>
    <s v="Number"/>
    <n v="12124"/>
  </r>
  <r>
    <s v="SAP2011T8T1C01"/>
    <s v="Population aged 15 years and over by principal economic status and sex"/>
    <s v="2011"/>
    <s v="2011"/>
    <s v="W06015"/>
    <s v="Naas Legal Town"/>
    <s v="M"/>
    <s v="Males"/>
    <s v="W"/>
    <s v="At work"/>
    <s v="Number"/>
    <n v="4954"/>
  </r>
  <r>
    <s v="SAP2011T8T1C01"/>
    <s v="Population aged 15 years and over by principal economic status and sex"/>
    <s v="2011"/>
    <s v="2011"/>
    <s v="W06015"/>
    <s v="Naas Legal Town"/>
    <s v="M"/>
    <s v="Males"/>
    <s v="LFFJ"/>
    <s v="Looking for first regular job"/>
    <s v="Number"/>
    <n v="84"/>
  </r>
  <r>
    <s v="SAP2011T8T1C01"/>
    <s v="Population aged 15 years and over by principal economic status and sex"/>
    <s v="2011"/>
    <s v="2011"/>
    <s v="W06015"/>
    <s v="Naas Legal Town"/>
    <s v="M"/>
    <s v="Males"/>
    <s v="ULGUPJ"/>
    <s v="Unemployed having lost or given up previous job"/>
    <s v="Number"/>
    <n v="935"/>
  </r>
  <r>
    <s v="SAP2011T8T1C01"/>
    <s v="Population aged 15 years and over by principal economic status and sex"/>
    <s v="2011"/>
    <s v="2011"/>
    <s v="W06015"/>
    <s v="Naas Legal Town"/>
    <s v="M"/>
    <s v="Males"/>
    <s v="S"/>
    <s v="Student"/>
    <s v="Number"/>
    <n v="791"/>
  </r>
  <r>
    <s v="SAP2011T8T1C01"/>
    <s v="Population aged 15 years and over by principal economic status and sex"/>
    <s v="2011"/>
    <s v="2011"/>
    <s v="W06015"/>
    <s v="Naas Legal Town"/>
    <s v="M"/>
    <s v="Males"/>
    <s v="LAHF"/>
    <s v="Looking after home/family"/>
    <s v="Number"/>
    <n v="55"/>
  </r>
  <r>
    <s v="SAP2011T8T1C01"/>
    <s v="Population aged 15 years and over by principal economic status and sex"/>
    <s v="2011"/>
    <s v="2011"/>
    <s v="W06015"/>
    <s v="Naas Legal Town"/>
    <s v="M"/>
    <s v="Males"/>
    <s v="R"/>
    <s v="Retired"/>
    <s v="Number"/>
    <n v="825"/>
  </r>
  <r>
    <s v="SAP2011T8T1C01"/>
    <s v="Population aged 15 years and over by principal economic status and sex"/>
    <s v="2011"/>
    <s v="2011"/>
    <s v="W06015"/>
    <s v="Naas Legal Town"/>
    <s v="M"/>
    <s v="Males"/>
    <s v="UTWSD"/>
    <s v="Unable to work due to permanent sickness or disability"/>
    <s v="Number"/>
    <n v="230"/>
  </r>
  <r>
    <s v="SAP2011T8T1C01"/>
    <s v="Population aged 15 years and over by principal economic status and sex"/>
    <s v="2011"/>
    <s v="2011"/>
    <s v="W06015"/>
    <s v="Naas Legal Town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W06015"/>
    <s v="Naas Legal Town"/>
    <s v="M"/>
    <s v="Males"/>
    <s v="T"/>
    <s v="Total"/>
    <s v="Number"/>
    <n v="7878"/>
  </r>
  <r>
    <s v="SAP2011T8T1C01"/>
    <s v="Population aged 15 years and over by principal economic status and sex"/>
    <s v="2011"/>
    <s v="2011"/>
    <s v="W06015"/>
    <s v="Naas Legal Town"/>
    <s v="F"/>
    <s v="Females"/>
    <s v="W"/>
    <s v="At work"/>
    <s v="Number"/>
    <n v="4299"/>
  </r>
  <r>
    <s v="SAP2011T8T1C01"/>
    <s v="Population aged 15 years and over by principal economic status and sex"/>
    <s v="2011"/>
    <s v="2011"/>
    <s v="W06015"/>
    <s v="Naas Legal Town"/>
    <s v="F"/>
    <s v="Females"/>
    <s v="LFFJ"/>
    <s v="Looking for first regular job"/>
    <s v="Number"/>
    <n v="51"/>
  </r>
  <r>
    <s v="SAP2011T8T1C01"/>
    <s v="Population aged 15 years and over by principal economic status and sex"/>
    <s v="2011"/>
    <s v="2011"/>
    <s v="W06015"/>
    <s v="Naas Legal Town"/>
    <s v="F"/>
    <s v="Females"/>
    <s v="ULGUPJ"/>
    <s v="Unemployed having lost or given up previous job"/>
    <s v="Number"/>
    <n v="569"/>
  </r>
  <r>
    <s v="SAP2011T8T1C01"/>
    <s v="Population aged 15 years and over by principal economic status and sex"/>
    <s v="2011"/>
    <s v="2011"/>
    <s v="W06015"/>
    <s v="Naas Legal Town"/>
    <s v="F"/>
    <s v="Females"/>
    <s v="S"/>
    <s v="Student"/>
    <s v="Number"/>
    <n v="780"/>
  </r>
  <r>
    <s v="SAP2011T8T1C01"/>
    <s v="Population aged 15 years and over by principal economic status and sex"/>
    <s v="2011"/>
    <s v="2011"/>
    <s v="W06015"/>
    <s v="Naas Legal Town"/>
    <s v="F"/>
    <s v="Females"/>
    <s v="LAHF"/>
    <s v="Looking after home/family"/>
    <s v="Number"/>
    <n v="1409"/>
  </r>
  <r>
    <s v="SAP2011T8T1C01"/>
    <s v="Population aged 15 years and over by principal economic status and sex"/>
    <s v="2011"/>
    <s v="2011"/>
    <s v="W06015"/>
    <s v="Naas Legal Town"/>
    <s v="F"/>
    <s v="Females"/>
    <s v="R"/>
    <s v="Retired"/>
    <s v="Number"/>
    <n v="765"/>
  </r>
  <r>
    <s v="SAP2011T8T1C01"/>
    <s v="Population aged 15 years and over by principal economic status and sex"/>
    <s v="2011"/>
    <s v="2011"/>
    <s v="W06015"/>
    <s v="Naas Legal Town"/>
    <s v="F"/>
    <s v="Females"/>
    <s v="UTWSD"/>
    <s v="Unable to work due to permanent sickness or disability"/>
    <s v="Number"/>
    <n v="252"/>
  </r>
  <r>
    <s v="SAP2011T8T1C01"/>
    <s v="Population aged 15 years and over by principal economic status and sex"/>
    <s v="2011"/>
    <s v="2011"/>
    <s v="W06015"/>
    <s v="Naas Legal Town"/>
    <s v="F"/>
    <s v="Females"/>
    <s v="OTH"/>
    <s v="Other"/>
    <s v="Number"/>
    <n v="34"/>
  </r>
  <r>
    <s v="SAP2011T8T1C01"/>
    <s v="Population aged 15 years and over by principal economic status and sex"/>
    <s v="2011"/>
    <s v="2011"/>
    <s v="W06015"/>
    <s v="Naas Legal Town"/>
    <s v="F"/>
    <s v="Females"/>
    <s v="T"/>
    <s v="Total"/>
    <s v="Number"/>
    <n v="8159"/>
  </r>
  <r>
    <s v="SAP2011T8T1C01"/>
    <s v="Population aged 15 years and over by principal economic status and sex"/>
    <s v="2011"/>
    <s v="2011"/>
    <s v="W06015"/>
    <s v="Naas Legal Town"/>
    <s v="B"/>
    <s v="Both Sexes"/>
    <s v="W"/>
    <s v="At work"/>
    <s v="Number"/>
    <n v="9253"/>
  </r>
  <r>
    <s v="SAP2011T8T1C01"/>
    <s v="Population aged 15 years and over by principal economic status and sex"/>
    <s v="2011"/>
    <s v="2011"/>
    <s v="W06015"/>
    <s v="Naas Legal Town"/>
    <s v="B"/>
    <s v="Both Sexes"/>
    <s v="LFFJ"/>
    <s v="Looking for first regular job"/>
    <s v="Number"/>
    <n v="135"/>
  </r>
  <r>
    <s v="SAP2011T8T1C01"/>
    <s v="Population aged 15 years and over by principal economic status and sex"/>
    <s v="2011"/>
    <s v="2011"/>
    <s v="W06015"/>
    <s v="Naas Legal Town"/>
    <s v="B"/>
    <s v="Both Sexes"/>
    <s v="ULGUPJ"/>
    <s v="Unemployed having lost or given up previous job"/>
    <s v="Number"/>
    <n v="1504"/>
  </r>
  <r>
    <s v="SAP2011T8T1C01"/>
    <s v="Population aged 15 years and over by principal economic status and sex"/>
    <s v="2011"/>
    <s v="2011"/>
    <s v="W06015"/>
    <s v="Naas Legal Town"/>
    <s v="B"/>
    <s v="Both Sexes"/>
    <s v="S"/>
    <s v="Student"/>
    <s v="Number"/>
    <n v="1571"/>
  </r>
  <r>
    <s v="SAP2011T8T1C01"/>
    <s v="Population aged 15 years and over by principal economic status and sex"/>
    <s v="2011"/>
    <s v="2011"/>
    <s v="W06015"/>
    <s v="Naas Legal Town"/>
    <s v="B"/>
    <s v="Both Sexes"/>
    <s v="LAHF"/>
    <s v="Looking after home/family"/>
    <s v="Number"/>
    <n v="1464"/>
  </r>
  <r>
    <s v="SAP2011T8T1C01"/>
    <s v="Population aged 15 years and over by principal economic status and sex"/>
    <s v="2011"/>
    <s v="2011"/>
    <s v="W06015"/>
    <s v="Naas Legal Town"/>
    <s v="B"/>
    <s v="Both Sexes"/>
    <s v="R"/>
    <s v="Retired"/>
    <s v="Number"/>
    <n v="1590"/>
  </r>
  <r>
    <s v="SAP2011T8T1C01"/>
    <s v="Population aged 15 years and over by principal economic status and sex"/>
    <s v="2011"/>
    <s v="2011"/>
    <s v="W06015"/>
    <s v="Naas Legal Town"/>
    <s v="B"/>
    <s v="Both Sexes"/>
    <s v="UTWSD"/>
    <s v="Unable to work due to permanent sickness or disability"/>
    <s v="Number"/>
    <n v="482"/>
  </r>
  <r>
    <s v="SAP2011T8T1C01"/>
    <s v="Population aged 15 years and over by principal economic status and sex"/>
    <s v="2011"/>
    <s v="2011"/>
    <s v="W06015"/>
    <s v="Naas Legal Town"/>
    <s v="B"/>
    <s v="Both Sexes"/>
    <s v="OTH"/>
    <s v="Other"/>
    <s v="Number"/>
    <n v="38"/>
  </r>
  <r>
    <s v="SAP2011T8T1C01"/>
    <s v="Population aged 15 years and over by principal economic status and sex"/>
    <s v="2011"/>
    <s v="2011"/>
    <s v="W06015"/>
    <s v="Naas Legal Town"/>
    <s v="B"/>
    <s v="Both Sexes"/>
    <s v="T"/>
    <s v="Total"/>
    <s v="Number"/>
    <n v="16037"/>
  </r>
  <r>
    <s v="SAP2011T8T1C01"/>
    <s v="Population aged 15 years and over by principal economic status and sex"/>
    <s v="2011"/>
    <s v="2011"/>
    <s v="W06019"/>
    <s v="Droichead Nua Legal Town"/>
    <s v="M"/>
    <s v="Males"/>
    <s v="W"/>
    <s v="At work"/>
    <s v="Number"/>
    <n v="3499"/>
  </r>
  <r>
    <s v="SAP2011T8T1C01"/>
    <s v="Population aged 15 years and over by principal economic status and sex"/>
    <s v="2011"/>
    <s v="2011"/>
    <s v="W06019"/>
    <s v="Droichead Nua Legal Town"/>
    <s v="M"/>
    <s v="Males"/>
    <s v="LFFJ"/>
    <s v="Looking for first regular job"/>
    <s v="Number"/>
    <n v="78"/>
  </r>
  <r>
    <s v="SAP2011T8T1C01"/>
    <s v="Population aged 15 years and over by principal economic status and sex"/>
    <s v="2011"/>
    <s v="2011"/>
    <s v="W06019"/>
    <s v="Droichead Nua Legal Town"/>
    <s v="M"/>
    <s v="Males"/>
    <s v="ULGUPJ"/>
    <s v="Unemployed having lost or given up previous job"/>
    <s v="Number"/>
    <n v="1163"/>
  </r>
  <r>
    <s v="SAP2011T8T1C01"/>
    <s v="Population aged 15 years and over by principal economic status and sex"/>
    <s v="2011"/>
    <s v="2011"/>
    <s v="W06019"/>
    <s v="Droichead Nua Legal Town"/>
    <s v="M"/>
    <s v="Males"/>
    <s v="S"/>
    <s v="Student"/>
    <s v="Number"/>
    <n v="609"/>
  </r>
  <r>
    <s v="SAP2011T8T1C01"/>
    <s v="Population aged 15 years and over by principal economic status and sex"/>
    <s v="2011"/>
    <s v="2011"/>
    <s v="W06019"/>
    <s v="Droichead Nua Legal Town"/>
    <s v="M"/>
    <s v="Males"/>
    <s v="LAHF"/>
    <s v="Looking after home/family"/>
    <s v="Number"/>
    <n v="62"/>
  </r>
  <r>
    <s v="SAP2011T8T1C01"/>
    <s v="Population aged 15 years and over by principal economic status and sex"/>
    <s v="2011"/>
    <s v="2011"/>
    <s v="W06019"/>
    <s v="Droichead Nua Legal Town"/>
    <s v="M"/>
    <s v="Males"/>
    <s v="R"/>
    <s v="Retired"/>
    <s v="Number"/>
    <n v="757"/>
  </r>
  <r>
    <s v="SAP2011T8T1C01"/>
    <s v="Population aged 15 years and over by principal economic status and sex"/>
    <s v="2011"/>
    <s v="2011"/>
    <s v="W06019"/>
    <s v="Droichead Nua Legal Town"/>
    <s v="M"/>
    <s v="Males"/>
    <s v="UTWSD"/>
    <s v="Unable to work due to permanent sickness or disability"/>
    <s v="Number"/>
    <n v="294"/>
  </r>
  <r>
    <s v="SAP2011T8T1C01"/>
    <s v="Population aged 15 years and over by principal economic status and sex"/>
    <s v="2011"/>
    <s v="2011"/>
    <s v="W06019"/>
    <s v="Droichead Nua Legal Town"/>
    <s v="M"/>
    <s v="Males"/>
    <s v="OTH"/>
    <s v="Other"/>
    <s v="Number"/>
    <n v="13"/>
  </r>
  <r>
    <s v="SAP2011T8T1C01"/>
    <s v="Population aged 15 years and over by principal economic status and sex"/>
    <s v="2011"/>
    <s v="2011"/>
    <s v="W06019"/>
    <s v="Droichead Nua Legal Town"/>
    <s v="M"/>
    <s v="Males"/>
    <s v="T"/>
    <s v="Total"/>
    <s v="Number"/>
    <n v="6475"/>
  </r>
  <r>
    <s v="SAP2011T8T1C01"/>
    <s v="Population aged 15 years and over by principal economic status and sex"/>
    <s v="2011"/>
    <s v="2011"/>
    <s v="W06019"/>
    <s v="Droichead Nua Legal Town"/>
    <s v="F"/>
    <s v="Females"/>
    <s v="W"/>
    <s v="At work"/>
    <s v="Number"/>
    <n v="3130"/>
  </r>
  <r>
    <s v="SAP2011T8T1C01"/>
    <s v="Population aged 15 years and over by principal economic status and sex"/>
    <s v="2011"/>
    <s v="2011"/>
    <s v="W06019"/>
    <s v="Droichead Nua Legal Town"/>
    <s v="F"/>
    <s v="Females"/>
    <s v="LFFJ"/>
    <s v="Looking for first regular job"/>
    <s v="Number"/>
    <n v="89"/>
  </r>
  <r>
    <s v="SAP2011T8T1C01"/>
    <s v="Population aged 15 years and over by principal economic status and sex"/>
    <s v="2011"/>
    <s v="2011"/>
    <s v="W06019"/>
    <s v="Droichead Nua Legal Town"/>
    <s v="F"/>
    <s v="Females"/>
    <s v="ULGUPJ"/>
    <s v="Unemployed having lost or given up previous job"/>
    <s v="Number"/>
    <n v="752"/>
  </r>
  <r>
    <s v="SAP2011T8T1C01"/>
    <s v="Population aged 15 years and over by principal economic status and sex"/>
    <s v="2011"/>
    <s v="2011"/>
    <s v="W06019"/>
    <s v="Droichead Nua Legal Town"/>
    <s v="F"/>
    <s v="Females"/>
    <s v="S"/>
    <s v="Student"/>
    <s v="Number"/>
    <n v="634"/>
  </r>
  <r>
    <s v="SAP2011T8T1C01"/>
    <s v="Population aged 15 years and over by principal economic status and sex"/>
    <s v="2011"/>
    <s v="2011"/>
    <s v="W06019"/>
    <s v="Droichead Nua Legal Town"/>
    <s v="F"/>
    <s v="Females"/>
    <s v="LAHF"/>
    <s v="Looking after home/family"/>
    <s v="Number"/>
    <n v="1215"/>
  </r>
  <r>
    <s v="SAP2011T8T1C01"/>
    <s v="Population aged 15 years and over by principal economic status and sex"/>
    <s v="2011"/>
    <s v="2011"/>
    <s v="W06019"/>
    <s v="Droichead Nua Legal Town"/>
    <s v="F"/>
    <s v="Females"/>
    <s v="R"/>
    <s v="Retired"/>
    <s v="Number"/>
    <n v="656"/>
  </r>
  <r>
    <s v="SAP2011T8T1C01"/>
    <s v="Population aged 15 years and over by principal economic status and sex"/>
    <s v="2011"/>
    <s v="2011"/>
    <s v="W06019"/>
    <s v="Droichead Nua Legal Town"/>
    <s v="F"/>
    <s v="Females"/>
    <s v="UTWSD"/>
    <s v="Unable to work due to permanent sickness or disability"/>
    <s v="Number"/>
    <n v="299"/>
  </r>
  <r>
    <s v="SAP2011T8T1C01"/>
    <s v="Population aged 15 years and over by principal economic status and sex"/>
    <s v="2011"/>
    <s v="2011"/>
    <s v="W06019"/>
    <s v="Droichead Nua Legal Town"/>
    <s v="F"/>
    <s v="Females"/>
    <s v="OTH"/>
    <s v="Other"/>
    <s v="Number"/>
    <n v="43"/>
  </r>
  <r>
    <s v="SAP2011T8T1C01"/>
    <s v="Population aged 15 years and over by principal economic status and sex"/>
    <s v="2011"/>
    <s v="2011"/>
    <s v="W06019"/>
    <s v="Droichead Nua Legal Town"/>
    <s v="F"/>
    <s v="Females"/>
    <s v="T"/>
    <s v="Total"/>
    <s v="Number"/>
    <n v="6818"/>
  </r>
  <r>
    <s v="SAP2011T8T1C01"/>
    <s v="Population aged 15 years and over by principal economic status and sex"/>
    <s v="2011"/>
    <s v="2011"/>
    <s v="W06019"/>
    <s v="Droichead Nua Legal Town"/>
    <s v="B"/>
    <s v="Both Sexes"/>
    <s v="W"/>
    <s v="At work"/>
    <s v="Number"/>
    <n v="6629"/>
  </r>
  <r>
    <s v="SAP2011T8T1C01"/>
    <s v="Population aged 15 years and over by principal economic status and sex"/>
    <s v="2011"/>
    <s v="2011"/>
    <s v="W06019"/>
    <s v="Droichead Nua Legal Town"/>
    <s v="B"/>
    <s v="Both Sexes"/>
    <s v="LFFJ"/>
    <s v="Looking for first regular job"/>
    <s v="Number"/>
    <n v="167"/>
  </r>
  <r>
    <s v="SAP2011T8T1C01"/>
    <s v="Population aged 15 years and over by principal economic status and sex"/>
    <s v="2011"/>
    <s v="2011"/>
    <s v="W06019"/>
    <s v="Droichead Nua Legal Town"/>
    <s v="B"/>
    <s v="Both Sexes"/>
    <s v="ULGUPJ"/>
    <s v="Unemployed having lost or given up previous job"/>
    <s v="Number"/>
    <n v="1915"/>
  </r>
  <r>
    <s v="SAP2011T8T1C01"/>
    <s v="Population aged 15 years and over by principal economic status and sex"/>
    <s v="2011"/>
    <s v="2011"/>
    <s v="W06019"/>
    <s v="Droichead Nua Legal Town"/>
    <s v="B"/>
    <s v="Both Sexes"/>
    <s v="S"/>
    <s v="Student"/>
    <s v="Number"/>
    <n v="1243"/>
  </r>
  <r>
    <s v="SAP2011T8T1C01"/>
    <s v="Population aged 15 years and over by principal economic status and sex"/>
    <s v="2011"/>
    <s v="2011"/>
    <s v="W06019"/>
    <s v="Droichead Nua Legal Town"/>
    <s v="B"/>
    <s v="Both Sexes"/>
    <s v="LAHF"/>
    <s v="Looking after home/family"/>
    <s v="Number"/>
    <n v="1277"/>
  </r>
  <r>
    <s v="SAP2011T8T1C01"/>
    <s v="Population aged 15 years and over by principal economic status and sex"/>
    <s v="2011"/>
    <s v="2011"/>
    <s v="W06019"/>
    <s v="Droichead Nua Legal Town"/>
    <s v="B"/>
    <s v="Both Sexes"/>
    <s v="R"/>
    <s v="Retired"/>
    <s v="Number"/>
    <n v="1413"/>
  </r>
  <r>
    <s v="SAP2011T8T1C01"/>
    <s v="Population aged 15 years and over by principal economic status and sex"/>
    <s v="2011"/>
    <s v="2011"/>
    <s v="W06019"/>
    <s v="Droichead Nua Legal Town"/>
    <s v="B"/>
    <s v="Both Sexes"/>
    <s v="UTWSD"/>
    <s v="Unable to work due to permanent sickness or disability"/>
    <s v="Number"/>
    <n v="593"/>
  </r>
  <r>
    <s v="SAP2011T8T1C01"/>
    <s v="Population aged 15 years and over by principal economic status and sex"/>
    <s v="2011"/>
    <s v="2011"/>
    <s v="W06019"/>
    <s v="Droichead Nua Legal Town"/>
    <s v="B"/>
    <s v="Both Sexes"/>
    <s v="OTH"/>
    <s v="Other"/>
    <s v="Number"/>
    <n v="56"/>
  </r>
  <r>
    <s v="SAP2011T8T1C01"/>
    <s v="Population aged 15 years and over by principal economic status and sex"/>
    <s v="2011"/>
    <s v="2011"/>
    <s v="W06019"/>
    <s v="Droichead Nua Legal Town"/>
    <s v="B"/>
    <s v="Both Sexes"/>
    <s v="T"/>
    <s v="Total"/>
    <s v="Number"/>
    <n v="13293"/>
  </r>
  <r>
    <s v="SAP2011T8T1C01"/>
    <s v="Population aged 15 years and over by principal economic status and sex"/>
    <s v="2011"/>
    <s v="2011"/>
    <s v="W07009"/>
    <s v="Kilkenny Legal Town"/>
    <s v="M"/>
    <s v="Males"/>
    <s v="W"/>
    <s v="At work"/>
    <s v="Number"/>
    <n v="1778"/>
  </r>
  <r>
    <s v="SAP2011T8T1C01"/>
    <s v="Population aged 15 years and over by principal economic status and sex"/>
    <s v="2011"/>
    <s v="2011"/>
    <s v="W07009"/>
    <s v="Kilkenny Legal Town"/>
    <s v="M"/>
    <s v="Males"/>
    <s v="LFFJ"/>
    <s v="Looking for first regular job"/>
    <s v="Number"/>
    <n v="35"/>
  </r>
  <r>
    <s v="SAP2011T8T1C01"/>
    <s v="Population aged 15 years and over by principal economic status and sex"/>
    <s v="2011"/>
    <s v="2011"/>
    <s v="W07009"/>
    <s v="Kilkenny Legal Town"/>
    <s v="M"/>
    <s v="Males"/>
    <s v="ULGUPJ"/>
    <s v="Unemployed having lost or given up previous job"/>
    <s v="Number"/>
    <n v="672"/>
  </r>
  <r>
    <s v="SAP2011T8T1C01"/>
    <s v="Population aged 15 years and over by principal economic status and sex"/>
    <s v="2011"/>
    <s v="2011"/>
    <s v="W07009"/>
    <s v="Kilkenny Legal Town"/>
    <s v="M"/>
    <s v="Males"/>
    <s v="S"/>
    <s v="Student"/>
    <s v="Number"/>
    <n v="284"/>
  </r>
  <r>
    <s v="SAP2011T8T1C01"/>
    <s v="Population aged 15 years and over by principal economic status and sex"/>
    <s v="2011"/>
    <s v="2011"/>
    <s v="W07009"/>
    <s v="Kilkenny Legal Town"/>
    <s v="M"/>
    <s v="Males"/>
    <s v="LAHF"/>
    <s v="Looking after home/family"/>
    <s v="Number"/>
    <n v="28"/>
  </r>
  <r>
    <s v="SAP2011T8T1C01"/>
    <s v="Population aged 15 years and over by principal economic status and sex"/>
    <s v="2011"/>
    <s v="2011"/>
    <s v="W07009"/>
    <s v="Kilkenny Legal Town"/>
    <s v="M"/>
    <s v="Males"/>
    <s v="R"/>
    <s v="Retired"/>
    <s v="Number"/>
    <n v="624"/>
  </r>
  <r>
    <s v="SAP2011T8T1C01"/>
    <s v="Population aged 15 years and over by principal economic status and sex"/>
    <s v="2011"/>
    <s v="2011"/>
    <s v="W07009"/>
    <s v="Kilkenny Legal Town"/>
    <s v="M"/>
    <s v="Males"/>
    <s v="UTWSD"/>
    <s v="Unable to work due to permanent sickness or disability"/>
    <s v="Number"/>
    <n v="211"/>
  </r>
  <r>
    <s v="SAP2011T8T1C01"/>
    <s v="Population aged 15 years and over by principal economic status and sex"/>
    <s v="2011"/>
    <s v="2011"/>
    <s v="W07009"/>
    <s v="Kilkenny Legal Town"/>
    <s v="M"/>
    <s v="Males"/>
    <s v="OTH"/>
    <s v="Other"/>
    <s v="Number"/>
    <n v="7"/>
  </r>
  <r>
    <s v="SAP2011T8T1C01"/>
    <s v="Population aged 15 years and over by principal economic status and sex"/>
    <s v="2011"/>
    <s v="2011"/>
    <s v="W07009"/>
    <s v="Kilkenny Legal Town"/>
    <s v="M"/>
    <s v="Males"/>
    <s v="T"/>
    <s v="Total"/>
    <s v="Number"/>
    <n v="3639"/>
  </r>
  <r>
    <s v="SAP2011T8T1C01"/>
    <s v="Population aged 15 years and over by principal economic status and sex"/>
    <s v="2011"/>
    <s v="2011"/>
    <s v="W07009"/>
    <s v="Kilkenny Legal Town"/>
    <s v="F"/>
    <s v="Females"/>
    <s v="W"/>
    <s v="At work"/>
    <s v="Number"/>
    <n v="1609"/>
  </r>
  <r>
    <s v="SAP2011T8T1C01"/>
    <s v="Population aged 15 years and over by principal economic status and sex"/>
    <s v="2011"/>
    <s v="2011"/>
    <s v="W07009"/>
    <s v="Kilkenny Legal Town"/>
    <s v="F"/>
    <s v="Females"/>
    <s v="LFFJ"/>
    <s v="Looking for first regular job"/>
    <s v="Number"/>
    <n v="40"/>
  </r>
  <r>
    <s v="SAP2011T8T1C01"/>
    <s v="Population aged 15 years and over by principal economic status and sex"/>
    <s v="2011"/>
    <s v="2011"/>
    <s v="W07009"/>
    <s v="Kilkenny Legal Town"/>
    <s v="F"/>
    <s v="Females"/>
    <s v="ULGUPJ"/>
    <s v="Unemployed having lost or given up previous job"/>
    <s v="Number"/>
    <n v="361"/>
  </r>
  <r>
    <s v="SAP2011T8T1C01"/>
    <s v="Population aged 15 years and over by principal economic status and sex"/>
    <s v="2011"/>
    <s v="2011"/>
    <s v="W07009"/>
    <s v="Kilkenny Legal Town"/>
    <s v="F"/>
    <s v="Females"/>
    <s v="S"/>
    <s v="Student"/>
    <s v="Number"/>
    <n v="324"/>
  </r>
  <r>
    <s v="SAP2011T8T1C01"/>
    <s v="Population aged 15 years and over by principal economic status and sex"/>
    <s v="2011"/>
    <s v="2011"/>
    <s v="W07009"/>
    <s v="Kilkenny Legal Town"/>
    <s v="F"/>
    <s v="Females"/>
    <s v="LAHF"/>
    <s v="Looking after home/family"/>
    <s v="Number"/>
    <n v="597"/>
  </r>
  <r>
    <s v="SAP2011T8T1C01"/>
    <s v="Population aged 15 years and over by principal economic status and sex"/>
    <s v="2011"/>
    <s v="2011"/>
    <s v="W07009"/>
    <s v="Kilkenny Legal Town"/>
    <s v="F"/>
    <s v="Females"/>
    <s v="R"/>
    <s v="Retired"/>
    <s v="Number"/>
    <n v="675"/>
  </r>
  <r>
    <s v="SAP2011T8T1C01"/>
    <s v="Population aged 15 years and over by principal economic status and sex"/>
    <s v="2011"/>
    <s v="2011"/>
    <s v="W07009"/>
    <s v="Kilkenny Legal Town"/>
    <s v="F"/>
    <s v="Females"/>
    <s v="UTWSD"/>
    <s v="Unable to work due to permanent sickness or disability"/>
    <s v="Number"/>
    <n v="163"/>
  </r>
  <r>
    <s v="SAP2011T8T1C01"/>
    <s v="Population aged 15 years and over by principal economic status and sex"/>
    <s v="2011"/>
    <s v="2011"/>
    <s v="W07009"/>
    <s v="Kilkenny Legal Town"/>
    <s v="F"/>
    <s v="Females"/>
    <s v="OTH"/>
    <s v="Other"/>
    <s v="Number"/>
    <n v="13"/>
  </r>
  <r>
    <s v="SAP2011T8T1C01"/>
    <s v="Population aged 15 years and over by principal economic status and sex"/>
    <s v="2011"/>
    <s v="2011"/>
    <s v="W07009"/>
    <s v="Kilkenny Legal Town"/>
    <s v="F"/>
    <s v="Females"/>
    <s v="T"/>
    <s v="Total"/>
    <s v="Number"/>
    <n v="3782"/>
  </r>
  <r>
    <s v="SAP2011T8T1C01"/>
    <s v="Population aged 15 years and over by principal economic status and sex"/>
    <s v="2011"/>
    <s v="2011"/>
    <s v="W07009"/>
    <s v="Kilkenny Legal Town"/>
    <s v="B"/>
    <s v="Both Sexes"/>
    <s v="W"/>
    <s v="At work"/>
    <s v="Number"/>
    <n v="3387"/>
  </r>
  <r>
    <s v="SAP2011T8T1C01"/>
    <s v="Population aged 15 years and over by principal economic status and sex"/>
    <s v="2011"/>
    <s v="2011"/>
    <s v="W07009"/>
    <s v="Kilkenny Legal Town"/>
    <s v="B"/>
    <s v="Both Sexes"/>
    <s v="LFFJ"/>
    <s v="Looking for first regular job"/>
    <s v="Number"/>
    <n v="75"/>
  </r>
  <r>
    <s v="SAP2011T8T1C01"/>
    <s v="Population aged 15 years and over by principal economic status and sex"/>
    <s v="2011"/>
    <s v="2011"/>
    <s v="W07009"/>
    <s v="Kilkenny Legal Town"/>
    <s v="B"/>
    <s v="Both Sexes"/>
    <s v="ULGUPJ"/>
    <s v="Unemployed having lost or given up previous job"/>
    <s v="Number"/>
    <n v="1033"/>
  </r>
  <r>
    <s v="SAP2011T8T1C01"/>
    <s v="Population aged 15 years and over by principal economic status and sex"/>
    <s v="2011"/>
    <s v="2011"/>
    <s v="W07009"/>
    <s v="Kilkenny Legal Town"/>
    <s v="B"/>
    <s v="Both Sexes"/>
    <s v="S"/>
    <s v="Student"/>
    <s v="Number"/>
    <n v="608"/>
  </r>
  <r>
    <s v="SAP2011T8T1C01"/>
    <s v="Population aged 15 years and over by principal economic status and sex"/>
    <s v="2011"/>
    <s v="2011"/>
    <s v="W07009"/>
    <s v="Kilkenny Legal Town"/>
    <s v="B"/>
    <s v="Both Sexes"/>
    <s v="LAHF"/>
    <s v="Looking after home/family"/>
    <s v="Number"/>
    <n v="625"/>
  </r>
  <r>
    <s v="SAP2011T8T1C01"/>
    <s v="Population aged 15 years and over by principal economic status and sex"/>
    <s v="2011"/>
    <s v="2011"/>
    <s v="W07009"/>
    <s v="Kilkenny Legal Town"/>
    <s v="B"/>
    <s v="Both Sexes"/>
    <s v="R"/>
    <s v="Retired"/>
    <s v="Number"/>
    <n v="1299"/>
  </r>
  <r>
    <s v="SAP2011T8T1C01"/>
    <s v="Population aged 15 years and over by principal economic status and sex"/>
    <s v="2011"/>
    <s v="2011"/>
    <s v="W07009"/>
    <s v="Kilkenny Legal Town"/>
    <s v="B"/>
    <s v="Both Sexes"/>
    <s v="UTWSD"/>
    <s v="Unable to work due to permanent sickness or disability"/>
    <s v="Number"/>
    <n v="374"/>
  </r>
  <r>
    <s v="SAP2011T8T1C01"/>
    <s v="Population aged 15 years and over by principal economic status and sex"/>
    <s v="2011"/>
    <s v="2011"/>
    <s v="W07009"/>
    <s v="Kilkenny Legal Town"/>
    <s v="B"/>
    <s v="Both Sexes"/>
    <s v="OTH"/>
    <s v="Other"/>
    <s v="Number"/>
    <n v="20"/>
  </r>
  <r>
    <s v="SAP2011T8T1C01"/>
    <s v="Population aged 15 years and over by principal economic status and sex"/>
    <s v="2011"/>
    <s v="2011"/>
    <s v="W07009"/>
    <s v="Kilkenny Legal Town"/>
    <s v="B"/>
    <s v="Both Sexes"/>
    <s v="T"/>
    <s v="Total"/>
    <s v="Number"/>
    <n v="7421"/>
  </r>
  <r>
    <s v="SAP2011T8T1C01"/>
    <s v="Population aged 15 years and over by principal economic status and sex"/>
    <s v="2011"/>
    <s v="2011"/>
    <s v="W08009"/>
    <s v="Mountmellick Legal Town"/>
    <s v="M"/>
    <s v="Males"/>
    <s v="W"/>
    <s v="At work"/>
    <s v="Number"/>
    <n v="508"/>
  </r>
  <r>
    <s v="SAP2011T8T1C01"/>
    <s v="Population aged 15 years and over by principal economic status and sex"/>
    <s v="2011"/>
    <s v="2011"/>
    <s v="W08009"/>
    <s v="Mountmellick Legal Town"/>
    <s v="M"/>
    <s v="Males"/>
    <s v="LFFJ"/>
    <s v="Looking for first regular job"/>
    <s v="Number"/>
    <n v="21"/>
  </r>
  <r>
    <s v="SAP2011T8T1C01"/>
    <s v="Population aged 15 years and over by principal economic status and sex"/>
    <s v="2011"/>
    <s v="2011"/>
    <s v="W08009"/>
    <s v="Mountmellick Legal Town"/>
    <s v="M"/>
    <s v="Males"/>
    <s v="ULGUPJ"/>
    <s v="Unemployed having lost or given up previous job"/>
    <s v="Number"/>
    <n v="251"/>
  </r>
  <r>
    <s v="SAP2011T8T1C01"/>
    <s v="Population aged 15 years and over by principal economic status and sex"/>
    <s v="2011"/>
    <s v="2011"/>
    <s v="W08009"/>
    <s v="Mountmellick Legal Town"/>
    <s v="M"/>
    <s v="Males"/>
    <s v="S"/>
    <s v="Student"/>
    <s v="Number"/>
    <n v="61"/>
  </r>
  <r>
    <s v="SAP2011T8T1C01"/>
    <s v="Population aged 15 years and over by principal economic status and sex"/>
    <s v="2011"/>
    <s v="2011"/>
    <s v="W08009"/>
    <s v="Mountmellick Legal Town"/>
    <s v="M"/>
    <s v="Males"/>
    <s v="LAHF"/>
    <s v="Looking after home/family"/>
    <s v="Number"/>
    <n v="13"/>
  </r>
  <r>
    <s v="SAP2011T8T1C01"/>
    <s v="Population aged 15 years and over by principal economic status and sex"/>
    <s v="2011"/>
    <s v="2011"/>
    <s v="W08009"/>
    <s v="Mountmellick Legal Town"/>
    <s v="M"/>
    <s v="Males"/>
    <s v="R"/>
    <s v="Retired"/>
    <s v="Number"/>
    <n v="192"/>
  </r>
  <r>
    <s v="SAP2011T8T1C01"/>
    <s v="Population aged 15 years and over by principal economic status and sex"/>
    <s v="2011"/>
    <s v="2011"/>
    <s v="W08009"/>
    <s v="Mountmellick Legal Town"/>
    <s v="M"/>
    <s v="Males"/>
    <s v="UTWSD"/>
    <s v="Unable to work due to permanent sickness or disability"/>
    <s v="Number"/>
    <n v="89"/>
  </r>
  <r>
    <s v="SAP2011T8T1C01"/>
    <s v="Population aged 15 years and over by principal economic status and sex"/>
    <s v="2011"/>
    <s v="2011"/>
    <s v="W08009"/>
    <s v="Mountmellick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08009"/>
    <s v="Mountmellick Legal Town"/>
    <s v="M"/>
    <s v="Males"/>
    <s v="T"/>
    <s v="Total"/>
    <s v="Number"/>
    <n v="1137"/>
  </r>
  <r>
    <s v="SAP2011T8T1C01"/>
    <s v="Population aged 15 years and over by principal economic status and sex"/>
    <s v="2011"/>
    <s v="2011"/>
    <s v="W08009"/>
    <s v="Mountmellick Legal Town"/>
    <s v="F"/>
    <s v="Females"/>
    <s v="W"/>
    <s v="At work"/>
    <s v="Number"/>
    <n v="480"/>
  </r>
  <r>
    <s v="SAP2011T8T1C01"/>
    <s v="Population aged 15 years and over by principal economic status and sex"/>
    <s v="2011"/>
    <s v="2011"/>
    <s v="W08009"/>
    <s v="Mountmellick Legal Town"/>
    <s v="F"/>
    <s v="Females"/>
    <s v="LFFJ"/>
    <s v="Looking for first regular job"/>
    <s v="Number"/>
    <n v="12"/>
  </r>
  <r>
    <s v="SAP2011T8T1C01"/>
    <s v="Population aged 15 years and over by principal economic status and sex"/>
    <s v="2011"/>
    <s v="2011"/>
    <s v="W08009"/>
    <s v="Mountmellick Legal Town"/>
    <s v="F"/>
    <s v="Females"/>
    <s v="ULGUPJ"/>
    <s v="Unemployed having lost or given up previous job"/>
    <s v="Number"/>
    <n v="120"/>
  </r>
  <r>
    <s v="SAP2011T8T1C01"/>
    <s v="Population aged 15 years and over by principal economic status and sex"/>
    <s v="2011"/>
    <s v="2011"/>
    <s v="W08009"/>
    <s v="Mountmellick Legal Town"/>
    <s v="F"/>
    <s v="Females"/>
    <s v="S"/>
    <s v="Student"/>
    <s v="Number"/>
    <n v="86"/>
  </r>
  <r>
    <s v="SAP2011T8T1C01"/>
    <s v="Population aged 15 years and over by principal economic status and sex"/>
    <s v="2011"/>
    <s v="2011"/>
    <s v="W08009"/>
    <s v="Mountmellick Legal Town"/>
    <s v="F"/>
    <s v="Females"/>
    <s v="LAHF"/>
    <s v="Looking after home/family"/>
    <s v="Number"/>
    <n v="230"/>
  </r>
  <r>
    <s v="SAP2011T8T1C01"/>
    <s v="Population aged 15 years and over by principal economic status and sex"/>
    <s v="2011"/>
    <s v="2011"/>
    <s v="W08009"/>
    <s v="Mountmellick Legal Town"/>
    <s v="F"/>
    <s v="Females"/>
    <s v="R"/>
    <s v="Retired"/>
    <s v="Number"/>
    <n v="190"/>
  </r>
  <r>
    <s v="SAP2011T8T1C01"/>
    <s v="Population aged 15 years and over by principal economic status and sex"/>
    <s v="2011"/>
    <s v="2011"/>
    <s v="W08009"/>
    <s v="Mountmellick Legal Town"/>
    <s v="F"/>
    <s v="Females"/>
    <s v="UTWSD"/>
    <s v="Unable to work due to permanent sickness or disability"/>
    <s v="Number"/>
    <n v="107"/>
  </r>
  <r>
    <s v="SAP2011T8T1C01"/>
    <s v="Population aged 15 years and over by principal economic status and sex"/>
    <s v="2011"/>
    <s v="2011"/>
    <s v="W08009"/>
    <s v="Mountmellick Legal Town"/>
    <s v="F"/>
    <s v="Females"/>
    <s v="OTH"/>
    <s v="Other"/>
    <s v="Number"/>
    <n v="3"/>
  </r>
  <r>
    <s v="SAP2011T8T1C01"/>
    <s v="Population aged 15 years and over by principal economic status and sex"/>
    <s v="2011"/>
    <s v="2011"/>
    <s v="W08009"/>
    <s v="Mountmellick Legal Town"/>
    <s v="F"/>
    <s v="Females"/>
    <s v="T"/>
    <s v="Total"/>
    <s v="Number"/>
    <n v="1228"/>
  </r>
  <r>
    <s v="SAP2011T8T1C01"/>
    <s v="Population aged 15 years and over by principal economic status and sex"/>
    <s v="2011"/>
    <s v="2011"/>
    <s v="W08009"/>
    <s v="Mountmellick Legal Town"/>
    <s v="B"/>
    <s v="Both Sexes"/>
    <s v="W"/>
    <s v="At work"/>
    <s v="Number"/>
    <n v="988"/>
  </r>
  <r>
    <s v="SAP2011T8T1C01"/>
    <s v="Population aged 15 years and over by principal economic status and sex"/>
    <s v="2011"/>
    <s v="2011"/>
    <s v="W08009"/>
    <s v="Mountmellick Legal Town"/>
    <s v="B"/>
    <s v="Both Sexes"/>
    <s v="LFFJ"/>
    <s v="Looking for first regular job"/>
    <s v="Number"/>
    <n v="33"/>
  </r>
  <r>
    <s v="SAP2011T8T1C01"/>
    <s v="Population aged 15 years and over by principal economic status and sex"/>
    <s v="2011"/>
    <s v="2011"/>
    <s v="W08009"/>
    <s v="Mountmellick Legal Town"/>
    <s v="B"/>
    <s v="Both Sexes"/>
    <s v="ULGUPJ"/>
    <s v="Unemployed having lost or given up previous job"/>
    <s v="Number"/>
    <n v="371"/>
  </r>
  <r>
    <s v="SAP2011T8T1C01"/>
    <s v="Population aged 15 years and over by principal economic status and sex"/>
    <s v="2011"/>
    <s v="2011"/>
    <s v="W08009"/>
    <s v="Mountmellick Legal Town"/>
    <s v="B"/>
    <s v="Both Sexes"/>
    <s v="S"/>
    <s v="Student"/>
    <s v="Number"/>
    <n v="147"/>
  </r>
  <r>
    <s v="SAP2011T8T1C01"/>
    <s v="Population aged 15 years and over by principal economic status and sex"/>
    <s v="2011"/>
    <s v="2011"/>
    <s v="W08009"/>
    <s v="Mountmellick Legal Town"/>
    <s v="B"/>
    <s v="Both Sexes"/>
    <s v="LAHF"/>
    <s v="Looking after home/family"/>
    <s v="Number"/>
    <n v="243"/>
  </r>
  <r>
    <s v="SAP2011T8T1C01"/>
    <s v="Population aged 15 years and over by principal economic status and sex"/>
    <s v="2011"/>
    <s v="2011"/>
    <s v="W08009"/>
    <s v="Mountmellick Legal Town"/>
    <s v="B"/>
    <s v="Both Sexes"/>
    <s v="R"/>
    <s v="Retired"/>
    <s v="Number"/>
    <n v="382"/>
  </r>
  <r>
    <s v="SAP2011T8T1C01"/>
    <s v="Population aged 15 years and over by principal economic status and sex"/>
    <s v="2011"/>
    <s v="2011"/>
    <s v="W08009"/>
    <s v="Mountmellick Legal Town"/>
    <s v="B"/>
    <s v="Both Sexes"/>
    <s v="UTWSD"/>
    <s v="Unable to work due to permanent sickness or disability"/>
    <s v="Number"/>
    <n v="196"/>
  </r>
  <r>
    <s v="SAP2011T8T1C01"/>
    <s v="Population aged 15 years and over by principal economic status and sex"/>
    <s v="2011"/>
    <s v="2011"/>
    <s v="W08009"/>
    <s v="Mountmellick Legal Town"/>
    <s v="B"/>
    <s v="Both Sexes"/>
    <s v="OTH"/>
    <s v="Other"/>
    <s v="Number"/>
    <n v="5"/>
  </r>
  <r>
    <s v="SAP2011T8T1C01"/>
    <s v="Population aged 15 years and over by principal economic status and sex"/>
    <s v="2011"/>
    <s v="2011"/>
    <s v="W08009"/>
    <s v="Mountmellick Legal Town"/>
    <s v="B"/>
    <s v="Both Sexes"/>
    <s v="T"/>
    <s v="Total"/>
    <s v="Number"/>
    <n v="2365"/>
  </r>
  <r>
    <s v="SAP2011T8T1C01"/>
    <s v="Population aged 15 years and over by principal economic status and sex"/>
    <s v="2011"/>
    <s v="2011"/>
    <s v="W08012"/>
    <s v="Portlaoighise Legal Town"/>
    <s v="M"/>
    <s v="Males"/>
    <s v="W"/>
    <s v="At work"/>
    <s v="Number"/>
    <n v="651"/>
  </r>
  <r>
    <s v="SAP2011T8T1C01"/>
    <s v="Population aged 15 years and over by principal economic status and sex"/>
    <s v="2011"/>
    <s v="2011"/>
    <s v="W08012"/>
    <s v="Portlaoighise Legal Town"/>
    <s v="M"/>
    <s v="Males"/>
    <s v="LFFJ"/>
    <s v="Looking for first regular job"/>
    <s v="Number"/>
    <n v="38"/>
  </r>
  <r>
    <s v="SAP2011T8T1C01"/>
    <s v="Population aged 15 years and over by principal economic status and sex"/>
    <s v="2011"/>
    <s v="2011"/>
    <s v="W08012"/>
    <s v="Portlaoighise Legal Town"/>
    <s v="M"/>
    <s v="Males"/>
    <s v="ULGUPJ"/>
    <s v="Unemployed having lost or given up previous job"/>
    <s v="Number"/>
    <n v="322"/>
  </r>
  <r>
    <s v="SAP2011T8T1C01"/>
    <s v="Population aged 15 years and over by principal economic status and sex"/>
    <s v="2011"/>
    <s v="2011"/>
    <s v="W08012"/>
    <s v="Portlaoighise Legal Town"/>
    <s v="M"/>
    <s v="Males"/>
    <s v="S"/>
    <s v="Student"/>
    <s v="Number"/>
    <n v="111"/>
  </r>
  <r>
    <s v="SAP2011T8T1C01"/>
    <s v="Population aged 15 years and over by principal economic status and sex"/>
    <s v="2011"/>
    <s v="2011"/>
    <s v="W08012"/>
    <s v="Portlaoighise Legal Town"/>
    <s v="M"/>
    <s v="Males"/>
    <s v="LAHF"/>
    <s v="Looking after home/family"/>
    <s v="Number"/>
    <n v="21"/>
  </r>
  <r>
    <s v="SAP2011T8T1C01"/>
    <s v="Population aged 15 years and over by principal economic status and sex"/>
    <s v="2011"/>
    <s v="2011"/>
    <s v="W08012"/>
    <s v="Portlaoighise Legal Town"/>
    <s v="M"/>
    <s v="Males"/>
    <s v="R"/>
    <s v="Retired"/>
    <s v="Number"/>
    <n v="227"/>
  </r>
  <r>
    <s v="SAP2011T8T1C01"/>
    <s v="Population aged 15 years and over by principal economic status and sex"/>
    <s v="2011"/>
    <s v="2011"/>
    <s v="W08012"/>
    <s v="Portlaoighise Legal Town"/>
    <s v="M"/>
    <s v="Males"/>
    <s v="UTWSD"/>
    <s v="Unable to work due to permanent sickness or disability"/>
    <s v="Number"/>
    <n v="91"/>
  </r>
  <r>
    <s v="SAP2011T8T1C01"/>
    <s v="Population aged 15 years and over by principal economic status and sex"/>
    <s v="2011"/>
    <s v="2011"/>
    <s v="W08012"/>
    <s v="Portlaoighise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08012"/>
    <s v="Portlaoighise Legal Town"/>
    <s v="M"/>
    <s v="Males"/>
    <s v="T"/>
    <s v="Total"/>
    <s v="Number"/>
    <n v="1461"/>
  </r>
  <r>
    <s v="SAP2011T8T1C01"/>
    <s v="Population aged 15 years and over by principal economic status and sex"/>
    <s v="2011"/>
    <s v="2011"/>
    <s v="W08012"/>
    <s v="Portlaoighise Legal Town"/>
    <s v="F"/>
    <s v="Females"/>
    <s v="W"/>
    <s v="At work"/>
    <s v="Number"/>
    <n v="621"/>
  </r>
  <r>
    <s v="SAP2011T8T1C01"/>
    <s v="Population aged 15 years and over by principal economic status and sex"/>
    <s v="2011"/>
    <s v="2011"/>
    <s v="W08012"/>
    <s v="Portlaoighise Legal Town"/>
    <s v="F"/>
    <s v="Females"/>
    <s v="LFFJ"/>
    <s v="Looking for first regular job"/>
    <s v="Number"/>
    <n v="32"/>
  </r>
  <r>
    <s v="SAP2011T8T1C01"/>
    <s v="Population aged 15 years and over by principal economic status and sex"/>
    <s v="2011"/>
    <s v="2011"/>
    <s v="W08012"/>
    <s v="Portlaoighise Legal Town"/>
    <s v="F"/>
    <s v="Females"/>
    <s v="ULGUPJ"/>
    <s v="Unemployed having lost or given up previous job"/>
    <s v="Number"/>
    <n v="179"/>
  </r>
  <r>
    <s v="SAP2011T8T1C01"/>
    <s v="Population aged 15 years and over by principal economic status and sex"/>
    <s v="2011"/>
    <s v="2011"/>
    <s v="W08012"/>
    <s v="Portlaoighise Legal Town"/>
    <s v="F"/>
    <s v="Females"/>
    <s v="S"/>
    <s v="Student"/>
    <s v="Number"/>
    <n v="108"/>
  </r>
  <r>
    <s v="SAP2011T8T1C01"/>
    <s v="Population aged 15 years and over by principal economic status and sex"/>
    <s v="2011"/>
    <s v="2011"/>
    <s v="W08012"/>
    <s v="Portlaoighise Legal Town"/>
    <s v="F"/>
    <s v="Females"/>
    <s v="LAHF"/>
    <s v="Looking after home/family"/>
    <s v="Number"/>
    <n v="291"/>
  </r>
  <r>
    <s v="SAP2011T8T1C01"/>
    <s v="Population aged 15 years and over by principal economic status and sex"/>
    <s v="2011"/>
    <s v="2011"/>
    <s v="W08012"/>
    <s v="Portlaoighise Legal Town"/>
    <s v="F"/>
    <s v="Females"/>
    <s v="R"/>
    <s v="Retired"/>
    <s v="Number"/>
    <n v="200"/>
  </r>
  <r>
    <s v="SAP2011T8T1C01"/>
    <s v="Population aged 15 years and over by principal economic status and sex"/>
    <s v="2011"/>
    <s v="2011"/>
    <s v="W08012"/>
    <s v="Portlaoighise Legal Town"/>
    <s v="F"/>
    <s v="Females"/>
    <s v="UTWSD"/>
    <s v="Unable to work due to permanent sickness or disability"/>
    <s v="Number"/>
    <n v="83"/>
  </r>
  <r>
    <s v="SAP2011T8T1C01"/>
    <s v="Population aged 15 years and over by principal economic status and sex"/>
    <s v="2011"/>
    <s v="2011"/>
    <s v="W08012"/>
    <s v="Portlaoighise Legal Town"/>
    <s v="F"/>
    <s v="Females"/>
    <s v="OTH"/>
    <s v="Other"/>
    <s v="Number"/>
    <n v="6"/>
  </r>
  <r>
    <s v="SAP2011T8T1C01"/>
    <s v="Population aged 15 years and over by principal economic status and sex"/>
    <s v="2011"/>
    <s v="2011"/>
    <s v="W08012"/>
    <s v="Portlaoighise Legal Town"/>
    <s v="F"/>
    <s v="Females"/>
    <s v="T"/>
    <s v="Total"/>
    <s v="Number"/>
    <n v="1520"/>
  </r>
  <r>
    <s v="SAP2011T8T1C01"/>
    <s v="Population aged 15 years and over by principal economic status and sex"/>
    <s v="2011"/>
    <s v="2011"/>
    <s v="W08012"/>
    <s v="Portlaoighise Legal Town"/>
    <s v="B"/>
    <s v="Both Sexes"/>
    <s v="W"/>
    <s v="At work"/>
    <s v="Number"/>
    <n v="1272"/>
  </r>
  <r>
    <s v="SAP2011T8T1C01"/>
    <s v="Population aged 15 years and over by principal economic status and sex"/>
    <s v="2011"/>
    <s v="2011"/>
    <s v="W08012"/>
    <s v="Portlaoighise Legal Town"/>
    <s v="B"/>
    <s v="Both Sexes"/>
    <s v="LFFJ"/>
    <s v="Looking for first regular job"/>
    <s v="Number"/>
    <n v="70"/>
  </r>
  <r>
    <s v="SAP2011T8T1C01"/>
    <s v="Population aged 15 years and over by principal economic status and sex"/>
    <s v="2011"/>
    <s v="2011"/>
    <s v="W08012"/>
    <s v="Portlaoighise Legal Town"/>
    <s v="B"/>
    <s v="Both Sexes"/>
    <s v="ULGUPJ"/>
    <s v="Unemployed having lost or given up previous job"/>
    <s v="Number"/>
    <n v="501"/>
  </r>
  <r>
    <s v="SAP2011T8T1C01"/>
    <s v="Population aged 15 years and over by principal economic status and sex"/>
    <s v="2011"/>
    <s v="2011"/>
    <s v="W08012"/>
    <s v="Portlaoighise Legal Town"/>
    <s v="B"/>
    <s v="Both Sexes"/>
    <s v="S"/>
    <s v="Student"/>
    <s v="Number"/>
    <n v="219"/>
  </r>
  <r>
    <s v="SAP2011T8T1C01"/>
    <s v="Population aged 15 years and over by principal economic status and sex"/>
    <s v="2011"/>
    <s v="2011"/>
    <s v="W08012"/>
    <s v="Portlaoighise Legal Town"/>
    <s v="B"/>
    <s v="Both Sexes"/>
    <s v="LAHF"/>
    <s v="Looking after home/family"/>
    <s v="Number"/>
    <n v="312"/>
  </r>
  <r>
    <s v="SAP2011T8T1C01"/>
    <s v="Population aged 15 years and over by principal economic status and sex"/>
    <s v="2011"/>
    <s v="2011"/>
    <s v="W08012"/>
    <s v="Portlaoighise Legal Town"/>
    <s v="B"/>
    <s v="Both Sexes"/>
    <s v="R"/>
    <s v="Retired"/>
    <s v="Number"/>
    <n v="427"/>
  </r>
  <r>
    <s v="SAP2011T8T1C01"/>
    <s v="Population aged 15 years and over by principal economic status and sex"/>
    <s v="2011"/>
    <s v="2011"/>
    <s v="W08012"/>
    <s v="Portlaoighise Legal Town"/>
    <s v="B"/>
    <s v="Both Sexes"/>
    <s v="UTWSD"/>
    <s v="Unable to work due to permanent sickness or disability"/>
    <s v="Number"/>
    <n v="174"/>
  </r>
  <r>
    <s v="SAP2011T8T1C01"/>
    <s v="Population aged 15 years and over by principal economic status and sex"/>
    <s v="2011"/>
    <s v="2011"/>
    <s v="W08012"/>
    <s v="Portlaoighise Legal Town"/>
    <s v="B"/>
    <s v="Both Sexes"/>
    <s v="OTH"/>
    <s v="Other"/>
    <s v="Number"/>
    <n v="6"/>
  </r>
  <r>
    <s v="SAP2011T8T1C01"/>
    <s v="Population aged 15 years and over by principal economic status and sex"/>
    <s v="2011"/>
    <s v="2011"/>
    <s v="W08012"/>
    <s v="Portlaoighise Legal Town"/>
    <s v="B"/>
    <s v="Both Sexes"/>
    <s v="T"/>
    <s v="Total"/>
    <s v="Number"/>
    <n v="2981"/>
  </r>
  <r>
    <s v="SAP2011T8T1C01"/>
    <s v="Population aged 15 years and over by principal economic status and sex"/>
    <s v="2011"/>
    <s v="2011"/>
    <s v="W09003"/>
    <s v="Granard Legal Town"/>
    <s v="M"/>
    <s v="Males"/>
    <s v="W"/>
    <s v="At work"/>
    <s v="Number"/>
    <n v="204"/>
  </r>
  <r>
    <s v="SAP2011T8T1C01"/>
    <s v="Population aged 15 years and over by principal economic status and sex"/>
    <s v="2011"/>
    <s v="2011"/>
    <s v="W09003"/>
    <s v="Granard Legal Town"/>
    <s v="M"/>
    <s v="Males"/>
    <s v="LFFJ"/>
    <s v="Looking for first regular job"/>
    <s v="Number"/>
    <n v="4"/>
  </r>
  <r>
    <s v="SAP2011T8T1C01"/>
    <s v="Population aged 15 years and over by principal economic status and sex"/>
    <s v="2011"/>
    <s v="2011"/>
    <s v="W09003"/>
    <s v="Granard Legal Town"/>
    <s v="M"/>
    <s v="Males"/>
    <s v="ULGUPJ"/>
    <s v="Unemployed having lost or given up previous job"/>
    <s v="Number"/>
    <n v="76"/>
  </r>
  <r>
    <s v="SAP2011T8T1C01"/>
    <s v="Population aged 15 years and over by principal economic status and sex"/>
    <s v="2011"/>
    <s v="2011"/>
    <s v="W09003"/>
    <s v="Granard Legal Town"/>
    <s v="M"/>
    <s v="Males"/>
    <s v="S"/>
    <s v="Student"/>
    <s v="Number"/>
    <n v="30"/>
  </r>
  <r>
    <s v="SAP2011T8T1C01"/>
    <s v="Population aged 15 years and over by principal economic status and sex"/>
    <s v="2011"/>
    <s v="2011"/>
    <s v="W09003"/>
    <s v="Granard Legal Town"/>
    <s v="M"/>
    <s v="Males"/>
    <s v="LAHF"/>
    <s v="Looking after home/family"/>
    <s v="Number"/>
    <n v="5"/>
  </r>
  <r>
    <s v="SAP2011T8T1C01"/>
    <s v="Population aged 15 years and over by principal economic status and sex"/>
    <s v="2011"/>
    <s v="2011"/>
    <s v="W09003"/>
    <s v="Granard Legal Town"/>
    <s v="M"/>
    <s v="Males"/>
    <s v="R"/>
    <s v="Retired"/>
    <s v="Number"/>
    <n v="63"/>
  </r>
  <r>
    <s v="SAP2011T8T1C01"/>
    <s v="Population aged 15 years and over by principal economic status and sex"/>
    <s v="2011"/>
    <s v="2011"/>
    <s v="W09003"/>
    <s v="Granard Legal Town"/>
    <s v="M"/>
    <s v="Males"/>
    <s v="UTWSD"/>
    <s v="Unable to work due to permanent sickness or disability"/>
    <s v="Number"/>
    <n v="23"/>
  </r>
  <r>
    <s v="SAP2011T8T1C01"/>
    <s v="Population aged 15 years and over by principal economic status and sex"/>
    <s v="2011"/>
    <s v="2011"/>
    <s v="W09003"/>
    <s v="Granard Legal Town"/>
    <s v="M"/>
    <s v="Males"/>
    <s v="OTH"/>
    <s v="Other"/>
    <s v="Number"/>
    <n v="1"/>
  </r>
  <r>
    <s v="SAP2011T8T1C01"/>
    <s v="Population aged 15 years and over by principal economic status and sex"/>
    <s v="2011"/>
    <s v="2011"/>
    <s v="W09003"/>
    <s v="Granard Legal Town"/>
    <s v="M"/>
    <s v="Males"/>
    <s v="T"/>
    <s v="Total"/>
    <s v="Number"/>
    <n v="406"/>
  </r>
  <r>
    <s v="SAP2011T8T1C01"/>
    <s v="Population aged 15 years and over by principal economic status and sex"/>
    <s v="2011"/>
    <s v="2011"/>
    <s v="W09003"/>
    <s v="Granard Legal Town"/>
    <s v="F"/>
    <s v="Females"/>
    <s v="W"/>
    <s v="At work"/>
    <s v="Number"/>
    <n v="169"/>
  </r>
  <r>
    <s v="SAP2011T8T1C01"/>
    <s v="Population aged 15 years and over by principal economic status and sex"/>
    <s v="2011"/>
    <s v="2011"/>
    <s v="W09003"/>
    <s v="Granard Legal Town"/>
    <s v="F"/>
    <s v="Females"/>
    <s v="LFFJ"/>
    <s v="Looking for first regular job"/>
    <s v="Number"/>
    <n v="12"/>
  </r>
  <r>
    <s v="SAP2011T8T1C01"/>
    <s v="Population aged 15 years and over by principal economic status and sex"/>
    <s v="2011"/>
    <s v="2011"/>
    <s v="W09003"/>
    <s v="Granard Legal Town"/>
    <s v="F"/>
    <s v="Females"/>
    <s v="ULGUPJ"/>
    <s v="Unemployed having lost or given up previous job"/>
    <s v="Number"/>
    <n v="52"/>
  </r>
  <r>
    <s v="SAP2011T8T1C01"/>
    <s v="Population aged 15 years and over by principal economic status and sex"/>
    <s v="2011"/>
    <s v="2011"/>
    <s v="W09003"/>
    <s v="Granard Legal Town"/>
    <s v="F"/>
    <s v="Females"/>
    <s v="S"/>
    <s v="Student"/>
    <s v="Number"/>
    <n v="26"/>
  </r>
  <r>
    <s v="SAP2011T8T1C01"/>
    <s v="Population aged 15 years and over by principal economic status and sex"/>
    <s v="2011"/>
    <s v="2011"/>
    <s v="W09003"/>
    <s v="Granard Legal Town"/>
    <s v="F"/>
    <s v="Females"/>
    <s v="LAHF"/>
    <s v="Looking after home/family"/>
    <s v="Number"/>
    <n v="79"/>
  </r>
  <r>
    <s v="SAP2011T8T1C01"/>
    <s v="Population aged 15 years and over by principal economic status and sex"/>
    <s v="2011"/>
    <s v="2011"/>
    <s v="W09003"/>
    <s v="Granard Legal Town"/>
    <s v="F"/>
    <s v="Females"/>
    <s v="R"/>
    <s v="Retired"/>
    <s v="Number"/>
    <n v="59"/>
  </r>
  <r>
    <s v="SAP2011T8T1C01"/>
    <s v="Population aged 15 years and over by principal economic status and sex"/>
    <s v="2011"/>
    <s v="2011"/>
    <s v="W09003"/>
    <s v="Granard Legal Town"/>
    <s v="F"/>
    <s v="Females"/>
    <s v="UTWSD"/>
    <s v="Unable to work due to permanent sickness or disability"/>
    <s v="Number"/>
    <n v="13"/>
  </r>
  <r>
    <s v="SAP2011T8T1C01"/>
    <s v="Population aged 15 years and over by principal economic status and sex"/>
    <s v="2011"/>
    <s v="2011"/>
    <s v="W09003"/>
    <s v="Granard Legal Town"/>
    <s v="F"/>
    <s v="Females"/>
    <s v="OTH"/>
    <s v="Other"/>
    <s v="Number"/>
    <n v="3"/>
  </r>
  <r>
    <s v="SAP2011T8T1C01"/>
    <s v="Population aged 15 years and over by principal economic status and sex"/>
    <s v="2011"/>
    <s v="2011"/>
    <s v="W09003"/>
    <s v="Granard Legal Town"/>
    <s v="F"/>
    <s v="Females"/>
    <s v="T"/>
    <s v="Total"/>
    <s v="Number"/>
    <n v="413"/>
  </r>
  <r>
    <s v="SAP2011T8T1C01"/>
    <s v="Population aged 15 years and over by principal economic status and sex"/>
    <s v="2011"/>
    <s v="2011"/>
    <s v="W09003"/>
    <s v="Granard Legal Town"/>
    <s v="B"/>
    <s v="Both Sexes"/>
    <s v="W"/>
    <s v="At work"/>
    <s v="Number"/>
    <n v="373"/>
  </r>
  <r>
    <s v="SAP2011T8T1C01"/>
    <s v="Population aged 15 years and over by principal economic status and sex"/>
    <s v="2011"/>
    <s v="2011"/>
    <s v="W09003"/>
    <s v="Granard Legal Town"/>
    <s v="B"/>
    <s v="Both Sexes"/>
    <s v="LFFJ"/>
    <s v="Looking for first regular job"/>
    <s v="Number"/>
    <n v="16"/>
  </r>
  <r>
    <s v="SAP2011T8T1C01"/>
    <s v="Population aged 15 years and over by principal economic status and sex"/>
    <s v="2011"/>
    <s v="2011"/>
    <s v="W09003"/>
    <s v="Granard Legal Town"/>
    <s v="B"/>
    <s v="Both Sexes"/>
    <s v="ULGUPJ"/>
    <s v="Unemployed having lost or given up previous job"/>
    <s v="Number"/>
    <n v="128"/>
  </r>
  <r>
    <s v="SAP2011T8T1C01"/>
    <s v="Population aged 15 years and over by principal economic status and sex"/>
    <s v="2011"/>
    <s v="2011"/>
    <s v="W09003"/>
    <s v="Granard Legal Town"/>
    <s v="B"/>
    <s v="Both Sexes"/>
    <s v="S"/>
    <s v="Student"/>
    <s v="Number"/>
    <n v="56"/>
  </r>
  <r>
    <s v="SAP2011T8T1C01"/>
    <s v="Population aged 15 years and over by principal economic status and sex"/>
    <s v="2011"/>
    <s v="2011"/>
    <s v="W09003"/>
    <s v="Granard Legal Town"/>
    <s v="B"/>
    <s v="Both Sexes"/>
    <s v="LAHF"/>
    <s v="Looking after home/family"/>
    <s v="Number"/>
    <n v="84"/>
  </r>
  <r>
    <s v="SAP2011T8T1C01"/>
    <s v="Population aged 15 years and over by principal economic status and sex"/>
    <s v="2011"/>
    <s v="2011"/>
    <s v="W09003"/>
    <s v="Granard Legal Town"/>
    <s v="B"/>
    <s v="Both Sexes"/>
    <s v="R"/>
    <s v="Retired"/>
    <s v="Number"/>
    <n v="122"/>
  </r>
  <r>
    <s v="SAP2011T8T1C01"/>
    <s v="Population aged 15 years and over by principal economic status and sex"/>
    <s v="2011"/>
    <s v="2011"/>
    <s v="W09003"/>
    <s v="Granard Legal Town"/>
    <s v="B"/>
    <s v="Both Sexes"/>
    <s v="UTWSD"/>
    <s v="Unable to work due to permanent sickness or disability"/>
    <s v="Number"/>
    <n v="36"/>
  </r>
  <r>
    <s v="SAP2011T8T1C01"/>
    <s v="Population aged 15 years and over by principal economic status and sex"/>
    <s v="2011"/>
    <s v="2011"/>
    <s v="W09003"/>
    <s v="Granard Legal Town"/>
    <s v="B"/>
    <s v="Both Sexes"/>
    <s v="OTH"/>
    <s v="Other"/>
    <s v="Number"/>
    <n v="4"/>
  </r>
  <r>
    <s v="SAP2011T8T1C01"/>
    <s v="Population aged 15 years and over by principal economic status and sex"/>
    <s v="2011"/>
    <s v="2011"/>
    <s v="W09003"/>
    <s v="Granard Legal Town"/>
    <s v="B"/>
    <s v="Both Sexes"/>
    <s v="T"/>
    <s v="Total"/>
    <s v="Number"/>
    <n v="819"/>
  </r>
  <r>
    <s v="SAP2011T8T1C01"/>
    <s v="Population aged 15 years and over by principal economic status and sex"/>
    <s v="2011"/>
    <s v="2011"/>
    <s v="W09005"/>
    <s v="Longford Legal Town"/>
    <s v="M"/>
    <s v="Males"/>
    <s v="W"/>
    <s v="At work"/>
    <s v="Number"/>
    <n v="1193"/>
  </r>
  <r>
    <s v="SAP2011T8T1C01"/>
    <s v="Population aged 15 years and over by principal economic status and sex"/>
    <s v="2011"/>
    <s v="2011"/>
    <s v="W09005"/>
    <s v="Longford Legal Town"/>
    <s v="M"/>
    <s v="Males"/>
    <s v="LFFJ"/>
    <s v="Looking for first regular job"/>
    <s v="Number"/>
    <n v="63"/>
  </r>
  <r>
    <s v="SAP2011T8T1C01"/>
    <s v="Population aged 15 years and over by principal economic status and sex"/>
    <s v="2011"/>
    <s v="2011"/>
    <s v="W09005"/>
    <s v="Longford Legal Town"/>
    <s v="M"/>
    <s v="Males"/>
    <s v="ULGUPJ"/>
    <s v="Unemployed having lost or given up previous job"/>
    <s v="Number"/>
    <n v="791"/>
  </r>
  <r>
    <s v="SAP2011T8T1C01"/>
    <s v="Population aged 15 years and over by principal economic status and sex"/>
    <s v="2011"/>
    <s v="2011"/>
    <s v="W09005"/>
    <s v="Longford Legal Town"/>
    <s v="M"/>
    <s v="Males"/>
    <s v="S"/>
    <s v="Student"/>
    <s v="Number"/>
    <n v="262"/>
  </r>
  <r>
    <s v="SAP2011T8T1C01"/>
    <s v="Population aged 15 years and over by principal economic status and sex"/>
    <s v="2011"/>
    <s v="2011"/>
    <s v="W09005"/>
    <s v="Longford Legal Town"/>
    <s v="M"/>
    <s v="Males"/>
    <s v="LAHF"/>
    <s v="Looking after home/family"/>
    <s v="Number"/>
    <n v="25"/>
  </r>
  <r>
    <s v="SAP2011T8T1C01"/>
    <s v="Population aged 15 years and over by principal economic status and sex"/>
    <s v="2011"/>
    <s v="2011"/>
    <s v="W09005"/>
    <s v="Longford Legal Town"/>
    <s v="M"/>
    <s v="Males"/>
    <s v="R"/>
    <s v="Retired"/>
    <s v="Number"/>
    <n v="409"/>
  </r>
  <r>
    <s v="SAP2011T8T1C01"/>
    <s v="Population aged 15 years and over by principal economic status and sex"/>
    <s v="2011"/>
    <s v="2011"/>
    <s v="W09005"/>
    <s v="Longford Legal Town"/>
    <s v="M"/>
    <s v="Males"/>
    <s v="UTWSD"/>
    <s v="Unable to work due to permanent sickness or disability"/>
    <s v="Number"/>
    <n v="217"/>
  </r>
  <r>
    <s v="SAP2011T8T1C01"/>
    <s v="Population aged 15 years and over by principal economic status and sex"/>
    <s v="2011"/>
    <s v="2011"/>
    <s v="W09005"/>
    <s v="Longford Legal Town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W09005"/>
    <s v="Longford Legal Town"/>
    <s v="M"/>
    <s v="Males"/>
    <s v="T"/>
    <s v="Total"/>
    <s v="Number"/>
    <n v="2976"/>
  </r>
  <r>
    <s v="SAP2011T8T1C01"/>
    <s v="Population aged 15 years and over by principal economic status and sex"/>
    <s v="2011"/>
    <s v="2011"/>
    <s v="W09005"/>
    <s v="Longford Legal Town"/>
    <s v="F"/>
    <s v="Females"/>
    <s v="W"/>
    <s v="At work"/>
    <s v="Number"/>
    <n v="1220"/>
  </r>
  <r>
    <s v="SAP2011T8T1C01"/>
    <s v="Population aged 15 years and over by principal economic status and sex"/>
    <s v="2011"/>
    <s v="2011"/>
    <s v="W09005"/>
    <s v="Longford Legal Town"/>
    <s v="F"/>
    <s v="Females"/>
    <s v="LFFJ"/>
    <s v="Looking for first regular job"/>
    <s v="Number"/>
    <n v="63"/>
  </r>
  <r>
    <s v="SAP2011T8T1C01"/>
    <s v="Population aged 15 years and over by principal economic status and sex"/>
    <s v="2011"/>
    <s v="2011"/>
    <s v="W09005"/>
    <s v="Longford Legal Town"/>
    <s v="F"/>
    <s v="Females"/>
    <s v="ULGUPJ"/>
    <s v="Unemployed having lost or given up previous job"/>
    <s v="Number"/>
    <n v="516"/>
  </r>
  <r>
    <s v="SAP2011T8T1C01"/>
    <s v="Population aged 15 years and over by principal economic status and sex"/>
    <s v="2011"/>
    <s v="2011"/>
    <s v="W09005"/>
    <s v="Longford Legal Town"/>
    <s v="F"/>
    <s v="Females"/>
    <s v="S"/>
    <s v="Student"/>
    <s v="Number"/>
    <n v="291"/>
  </r>
  <r>
    <s v="SAP2011T8T1C01"/>
    <s v="Population aged 15 years and over by principal economic status and sex"/>
    <s v="2011"/>
    <s v="2011"/>
    <s v="W09005"/>
    <s v="Longford Legal Town"/>
    <s v="F"/>
    <s v="Females"/>
    <s v="LAHF"/>
    <s v="Looking after home/family"/>
    <s v="Number"/>
    <n v="503"/>
  </r>
  <r>
    <s v="SAP2011T8T1C01"/>
    <s v="Population aged 15 years and over by principal economic status and sex"/>
    <s v="2011"/>
    <s v="2011"/>
    <s v="W09005"/>
    <s v="Longford Legal Town"/>
    <s v="F"/>
    <s v="Females"/>
    <s v="R"/>
    <s v="Retired"/>
    <s v="Number"/>
    <n v="383"/>
  </r>
  <r>
    <s v="SAP2011T8T1C01"/>
    <s v="Population aged 15 years and over by principal economic status and sex"/>
    <s v="2011"/>
    <s v="2011"/>
    <s v="W09005"/>
    <s v="Longford Legal Town"/>
    <s v="F"/>
    <s v="Females"/>
    <s v="UTWSD"/>
    <s v="Unable to work due to permanent sickness or disability"/>
    <s v="Number"/>
    <n v="207"/>
  </r>
  <r>
    <s v="SAP2011T8T1C01"/>
    <s v="Population aged 15 years and over by principal economic status and sex"/>
    <s v="2011"/>
    <s v="2011"/>
    <s v="W09005"/>
    <s v="Longford Legal Town"/>
    <s v="F"/>
    <s v="Females"/>
    <s v="OTH"/>
    <s v="Other"/>
    <s v="Number"/>
    <n v="28"/>
  </r>
  <r>
    <s v="SAP2011T8T1C01"/>
    <s v="Population aged 15 years and over by principal economic status and sex"/>
    <s v="2011"/>
    <s v="2011"/>
    <s v="W09005"/>
    <s v="Longford Legal Town"/>
    <s v="F"/>
    <s v="Females"/>
    <s v="T"/>
    <s v="Total"/>
    <s v="Number"/>
    <n v="3211"/>
  </r>
  <r>
    <s v="SAP2011T8T1C01"/>
    <s v="Population aged 15 years and over by principal economic status and sex"/>
    <s v="2011"/>
    <s v="2011"/>
    <s v="W09005"/>
    <s v="Longford Legal Town"/>
    <s v="B"/>
    <s v="Both Sexes"/>
    <s v="W"/>
    <s v="At work"/>
    <s v="Number"/>
    <n v="2413"/>
  </r>
  <r>
    <s v="SAP2011T8T1C01"/>
    <s v="Population aged 15 years and over by principal economic status and sex"/>
    <s v="2011"/>
    <s v="2011"/>
    <s v="W09005"/>
    <s v="Longford Legal Town"/>
    <s v="B"/>
    <s v="Both Sexes"/>
    <s v="LFFJ"/>
    <s v="Looking for first regular job"/>
    <s v="Number"/>
    <n v="126"/>
  </r>
  <r>
    <s v="SAP2011T8T1C01"/>
    <s v="Population aged 15 years and over by principal economic status and sex"/>
    <s v="2011"/>
    <s v="2011"/>
    <s v="W09005"/>
    <s v="Longford Legal Town"/>
    <s v="B"/>
    <s v="Both Sexes"/>
    <s v="ULGUPJ"/>
    <s v="Unemployed having lost or given up previous job"/>
    <s v="Number"/>
    <n v="1307"/>
  </r>
  <r>
    <s v="SAP2011T8T1C01"/>
    <s v="Population aged 15 years and over by principal economic status and sex"/>
    <s v="2011"/>
    <s v="2011"/>
    <s v="W09005"/>
    <s v="Longford Legal Town"/>
    <s v="B"/>
    <s v="Both Sexes"/>
    <s v="S"/>
    <s v="Student"/>
    <s v="Number"/>
    <n v="553"/>
  </r>
  <r>
    <s v="SAP2011T8T1C01"/>
    <s v="Population aged 15 years and over by principal economic status and sex"/>
    <s v="2011"/>
    <s v="2011"/>
    <s v="W09005"/>
    <s v="Longford Legal Town"/>
    <s v="B"/>
    <s v="Both Sexes"/>
    <s v="LAHF"/>
    <s v="Looking after home/family"/>
    <s v="Number"/>
    <n v="528"/>
  </r>
  <r>
    <s v="SAP2011T8T1C01"/>
    <s v="Population aged 15 years and over by principal economic status and sex"/>
    <s v="2011"/>
    <s v="2011"/>
    <s v="W09005"/>
    <s v="Longford Legal Town"/>
    <s v="B"/>
    <s v="Both Sexes"/>
    <s v="R"/>
    <s v="Retired"/>
    <s v="Number"/>
    <n v="792"/>
  </r>
  <r>
    <s v="SAP2011T8T1C01"/>
    <s v="Population aged 15 years and over by principal economic status and sex"/>
    <s v="2011"/>
    <s v="2011"/>
    <s v="W09005"/>
    <s v="Longford Legal Town"/>
    <s v="B"/>
    <s v="Both Sexes"/>
    <s v="UTWSD"/>
    <s v="Unable to work due to permanent sickness or disability"/>
    <s v="Number"/>
    <n v="424"/>
  </r>
  <r>
    <s v="SAP2011T8T1C01"/>
    <s v="Population aged 15 years and over by principal economic status and sex"/>
    <s v="2011"/>
    <s v="2011"/>
    <s v="W09005"/>
    <s v="Longford Legal Town"/>
    <s v="B"/>
    <s v="Both Sexes"/>
    <s v="OTH"/>
    <s v="Other"/>
    <s v="Number"/>
    <n v="44"/>
  </r>
  <r>
    <s v="SAP2011T8T1C01"/>
    <s v="Population aged 15 years and over by principal economic status and sex"/>
    <s v="2011"/>
    <s v="2011"/>
    <s v="W09005"/>
    <s v="Longford Legal Town"/>
    <s v="B"/>
    <s v="Both Sexes"/>
    <s v="T"/>
    <s v="Total"/>
    <s v="Number"/>
    <n v="6187"/>
  </r>
  <r>
    <s v="SAP2011T8T1C01"/>
    <s v="Population aged 15 years and over by principal economic status and sex"/>
    <s v="2011"/>
    <s v="2011"/>
    <s v="W10001"/>
    <s v="Ardee Legal Town"/>
    <s v="M"/>
    <s v="Males"/>
    <s v="W"/>
    <s v="At work"/>
    <s v="Number"/>
    <n v="799"/>
  </r>
  <r>
    <s v="SAP2011T8T1C01"/>
    <s v="Population aged 15 years and over by principal economic status and sex"/>
    <s v="2011"/>
    <s v="2011"/>
    <s v="W10001"/>
    <s v="Ardee Legal Town"/>
    <s v="M"/>
    <s v="Males"/>
    <s v="LFFJ"/>
    <s v="Looking for first regular job"/>
    <s v="Number"/>
    <n v="28"/>
  </r>
  <r>
    <s v="SAP2011T8T1C01"/>
    <s v="Population aged 15 years and over by principal economic status and sex"/>
    <s v="2011"/>
    <s v="2011"/>
    <s v="W10001"/>
    <s v="Ardee Legal Town"/>
    <s v="M"/>
    <s v="Males"/>
    <s v="ULGUPJ"/>
    <s v="Unemployed having lost or given up previous job"/>
    <s v="Number"/>
    <n v="415"/>
  </r>
  <r>
    <s v="SAP2011T8T1C01"/>
    <s v="Population aged 15 years and over by principal economic status and sex"/>
    <s v="2011"/>
    <s v="2011"/>
    <s v="W10001"/>
    <s v="Ardee Legal Town"/>
    <s v="M"/>
    <s v="Males"/>
    <s v="S"/>
    <s v="Student"/>
    <s v="Number"/>
    <n v="150"/>
  </r>
  <r>
    <s v="SAP2011T8T1C01"/>
    <s v="Population aged 15 years and over by principal economic status and sex"/>
    <s v="2011"/>
    <s v="2011"/>
    <s v="W10001"/>
    <s v="Ardee Legal Town"/>
    <s v="M"/>
    <s v="Males"/>
    <s v="LAHF"/>
    <s v="Looking after home/family"/>
    <s v="Number"/>
    <n v="22"/>
  </r>
  <r>
    <s v="SAP2011T8T1C01"/>
    <s v="Population aged 15 years and over by principal economic status and sex"/>
    <s v="2011"/>
    <s v="2011"/>
    <s v="W10001"/>
    <s v="Ardee Legal Town"/>
    <s v="M"/>
    <s v="Males"/>
    <s v="R"/>
    <s v="Retired"/>
    <s v="Number"/>
    <n v="248"/>
  </r>
  <r>
    <s v="SAP2011T8T1C01"/>
    <s v="Population aged 15 years and over by principal economic status and sex"/>
    <s v="2011"/>
    <s v="2011"/>
    <s v="W10001"/>
    <s v="Ardee Legal Town"/>
    <s v="M"/>
    <s v="Males"/>
    <s v="UTWSD"/>
    <s v="Unable to work due to permanent sickness or disability"/>
    <s v="Number"/>
    <n v="120"/>
  </r>
  <r>
    <s v="SAP2011T8T1C01"/>
    <s v="Population aged 15 years and over by principal economic status and sex"/>
    <s v="2011"/>
    <s v="2011"/>
    <s v="W10001"/>
    <s v="Ardee Legal Town"/>
    <s v="M"/>
    <s v="Males"/>
    <s v="OTH"/>
    <s v="Other"/>
    <s v="Number"/>
    <n v="1"/>
  </r>
  <r>
    <s v="SAP2011T8T1C01"/>
    <s v="Population aged 15 years and over by principal economic status and sex"/>
    <s v="2011"/>
    <s v="2011"/>
    <s v="W10001"/>
    <s v="Ardee Legal Town"/>
    <s v="M"/>
    <s v="Males"/>
    <s v="T"/>
    <s v="Total"/>
    <s v="Number"/>
    <n v="1783"/>
  </r>
  <r>
    <s v="SAP2011T8T1C01"/>
    <s v="Population aged 15 years and over by principal economic status and sex"/>
    <s v="2011"/>
    <s v="2011"/>
    <s v="W10001"/>
    <s v="Ardee Legal Town"/>
    <s v="F"/>
    <s v="Females"/>
    <s v="W"/>
    <s v="At work"/>
    <s v="Number"/>
    <n v="756"/>
  </r>
  <r>
    <s v="SAP2011T8T1C01"/>
    <s v="Population aged 15 years and over by principal economic status and sex"/>
    <s v="2011"/>
    <s v="2011"/>
    <s v="W10001"/>
    <s v="Ardee Legal Town"/>
    <s v="F"/>
    <s v="Females"/>
    <s v="LFFJ"/>
    <s v="Looking for first regular job"/>
    <s v="Number"/>
    <n v="22"/>
  </r>
  <r>
    <s v="SAP2011T8T1C01"/>
    <s v="Population aged 15 years and over by principal economic status and sex"/>
    <s v="2011"/>
    <s v="2011"/>
    <s v="W10001"/>
    <s v="Ardee Legal Town"/>
    <s v="F"/>
    <s v="Females"/>
    <s v="ULGUPJ"/>
    <s v="Unemployed having lost or given up previous job"/>
    <s v="Number"/>
    <n v="206"/>
  </r>
  <r>
    <s v="SAP2011T8T1C01"/>
    <s v="Population aged 15 years and over by principal economic status and sex"/>
    <s v="2011"/>
    <s v="2011"/>
    <s v="W10001"/>
    <s v="Ardee Legal Town"/>
    <s v="F"/>
    <s v="Females"/>
    <s v="S"/>
    <s v="Student"/>
    <s v="Number"/>
    <n v="154"/>
  </r>
  <r>
    <s v="SAP2011T8T1C01"/>
    <s v="Population aged 15 years and over by principal economic status and sex"/>
    <s v="2011"/>
    <s v="2011"/>
    <s v="W10001"/>
    <s v="Ardee Legal Town"/>
    <s v="F"/>
    <s v="Females"/>
    <s v="LAHF"/>
    <s v="Looking after home/family"/>
    <s v="Number"/>
    <n v="333"/>
  </r>
  <r>
    <s v="SAP2011T8T1C01"/>
    <s v="Population aged 15 years and over by principal economic status and sex"/>
    <s v="2011"/>
    <s v="2011"/>
    <s v="W10001"/>
    <s v="Ardee Legal Town"/>
    <s v="F"/>
    <s v="Females"/>
    <s v="R"/>
    <s v="Retired"/>
    <s v="Number"/>
    <n v="276"/>
  </r>
  <r>
    <s v="SAP2011T8T1C01"/>
    <s v="Population aged 15 years and over by principal economic status and sex"/>
    <s v="2011"/>
    <s v="2011"/>
    <s v="W10001"/>
    <s v="Ardee Legal Town"/>
    <s v="F"/>
    <s v="Females"/>
    <s v="UTWSD"/>
    <s v="Unable to work due to permanent sickness or disability"/>
    <s v="Number"/>
    <n v="91"/>
  </r>
  <r>
    <s v="SAP2011T8T1C01"/>
    <s v="Population aged 15 years and over by principal economic status and sex"/>
    <s v="2011"/>
    <s v="2011"/>
    <s v="W10001"/>
    <s v="Ardee Legal Town"/>
    <s v="F"/>
    <s v="Females"/>
    <s v="OTH"/>
    <s v="Other"/>
    <s v="Number"/>
    <n v="5"/>
  </r>
  <r>
    <s v="SAP2011T8T1C01"/>
    <s v="Population aged 15 years and over by principal economic status and sex"/>
    <s v="2011"/>
    <s v="2011"/>
    <s v="W10001"/>
    <s v="Ardee Legal Town"/>
    <s v="F"/>
    <s v="Females"/>
    <s v="T"/>
    <s v="Total"/>
    <s v="Number"/>
    <n v="1843"/>
  </r>
  <r>
    <s v="SAP2011T8T1C01"/>
    <s v="Population aged 15 years and over by principal economic status and sex"/>
    <s v="2011"/>
    <s v="2011"/>
    <s v="W10001"/>
    <s v="Ardee Legal Town"/>
    <s v="B"/>
    <s v="Both Sexes"/>
    <s v="W"/>
    <s v="At work"/>
    <s v="Number"/>
    <n v="1555"/>
  </r>
  <r>
    <s v="SAP2011T8T1C01"/>
    <s v="Population aged 15 years and over by principal economic status and sex"/>
    <s v="2011"/>
    <s v="2011"/>
    <s v="W10001"/>
    <s v="Ardee Legal Town"/>
    <s v="B"/>
    <s v="Both Sexes"/>
    <s v="LFFJ"/>
    <s v="Looking for first regular job"/>
    <s v="Number"/>
    <n v="50"/>
  </r>
  <r>
    <s v="SAP2011T8T1C01"/>
    <s v="Population aged 15 years and over by principal economic status and sex"/>
    <s v="2011"/>
    <s v="2011"/>
    <s v="W10001"/>
    <s v="Ardee Legal Town"/>
    <s v="B"/>
    <s v="Both Sexes"/>
    <s v="ULGUPJ"/>
    <s v="Unemployed having lost or given up previous job"/>
    <s v="Number"/>
    <n v="621"/>
  </r>
  <r>
    <s v="SAP2011T8T1C01"/>
    <s v="Population aged 15 years and over by principal economic status and sex"/>
    <s v="2011"/>
    <s v="2011"/>
    <s v="W10001"/>
    <s v="Ardee Legal Town"/>
    <s v="B"/>
    <s v="Both Sexes"/>
    <s v="S"/>
    <s v="Student"/>
    <s v="Number"/>
    <n v="304"/>
  </r>
  <r>
    <s v="SAP2011T8T1C01"/>
    <s v="Population aged 15 years and over by principal economic status and sex"/>
    <s v="2011"/>
    <s v="2011"/>
    <s v="W10001"/>
    <s v="Ardee Legal Town"/>
    <s v="B"/>
    <s v="Both Sexes"/>
    <s v="LAHF"/>
    <s v="Looking after home/family"/>
    <s v="Number"/>
    <n v="355"/>
  </r>
  <r>
    <s v="SAP2011T8T1C01"/>
    <s v="Population aged 15 years and over by principal economic status and sex"/>
    <s v="2011"/>
    <s v="2011"/>
    <s v="W10001"/>
    <s v="Ardee Legal Town"/>
    <s v="B"/>
    <s v="Both Sexes"/>
    <s v="R"/>
    <s v="Retired"/>
    <s v="Number"/>
    <n v="524"/>
  </r>
  <r>
    <s v="SAP2011T8T1C01"/>
    <s v="Population aged 15 years and over by principal economic status and sex"/>
    <s v="2011"/>
    <s v="2011"/>
    <s v="W10001"/>
    <s v="Ardee Legal Town"/>
    <s v="B"/>
    <s v="Both Sexes"/>
    <s v="UTWSD"/>
    <s v="Unable to work due to permanent sickness or disability"/>
    <s v="Number"/>
    <n v="211"/>
  </r>
  <r>
    <s v="SAP2011T8T1C01"/>
    <s v="Population aged 15 years and over by principal economic status and sex"/>
    <s v="2011"/>
    <s v="2011"/>
    <s v="W10001"/>
    <s v="Ardee Legal Town"/>
    <s v="B"/>
    <s v="Both Sexes"/>
    <s v="OTH"/>
    <s v="Other"/>
    <s v="Number"/>
    <n v="6"/>
  </r>
  <r>
    <s v="SAP2011T8T1C01"/>
    <s v="Population aged 15 years and over by principal economic status and sex"/>
    <s v="2011"/>
    <s v="2011"/>
    <s v="W10001"/>
    <s v="Ardee Legal Town"/>
    <s v="B"/>
    <s v="Both Sexes"/>
    <s v="T"/>
    <s v="Total"/>
    <s v="Number"/>
    <n v="3626"/>
  </r>
  <r>
    <s v="SAP2011T8T1C01"/>
    <s v="Population aged 15 years and over by principal economic status and sex"/>
    <s v="2011"/>
    <s v="2011"/>
    <s v="W10008"/>
    <s v="Dundalk Legal Town"/>
    <s v="M"/>
    <s v="Males"/>
    <s v="W"/>
    <s v="At work"/>
    <s v="Number"/>
    <n v="5123"/>
  </r>
  <r>
    <s v="SAP2011T8T1C01"/>
    <s v="Population aged 15 years and over by principal economic status and sex"/>
    <s v="2011"/>
    <s v="2011"/>
    <s v="W10008"/>
    <s v="Dundalk Legal Town"/>
    <s v="M"/>
    <s v="Males"/>
    <s v="LFFJ"/>
    <s v="Looking for first regular job"/>
    <s v="Number"/>
    <n v="207"/>
  </r>
  <r>
    <s v="SAP2011T8T1C01"/>
    <s v="Population aged 15 years and over by principal economic status and sex"/>
    <s v="2011"/>
    <s v="2011"/>
    <s v="W10008"/>
    <s v="Dundalk Legal Town"/>
    <s v="M"/>
    <s v="Males"/>
    <s v="ULGUPJ"/>
    <s v="Unemployed having lost or given up previous job"/>
    <s v="Number"/>
    <n v="2359"/>
  </r>
  <r>
    <s v="SAP2011T8T1C01"/>
    <s v="Population aged 15 years and over by principal economic status and sex"/>
    <s v="2011"/>
    <s v="2011"/>
    <s v="W10008"/>
    <s v="Dundalk Legal Town"/>
    <s v="M"/>
    <s v="Males"/>
    <s v="S"/>
    <s v="Student"/>
    <s v="Number"/>
    <n v="1564"/>
  </r>
  <r>
    <s v="SAP2011T8T1C01"/>
    <s v="Population aged 15 years and over by principal economic status and sex"/>
    <s v="2011"/>
    <s v="2011"/>
    <s v="W10008"/>
    <s v="Dundalk Legal Town"/>
    <s v="M"/>
    <s v="Males"/>
    <s v="LAHF"/>
    <s v="Looking after home/family"/>
    <s v="Number"/>
    <n v="117"/>
  </r>
  <r>
    <s v="SAP2011T8T1C01"/>
    <s v="Population aged 15 years and over by principal economic status and sex"/>
    <s v="2011"/>
    <s v="2011"/>
    <s v="W10008"/>
    <s v="Dundalk Legal Town"/>
    <s v="M"/>
    <s v="Males"/>
    <s v="R"/>
    <s v="Retired"/>
    <s v="Number"/>
    <n v="1595"/>
  </r>
  <r>
    <s v="SAP2011T8T1C01"/>
    <s v="Population aged 15 years and over by principal economic status and sex"/>
    <s v="2011"/>
    <s v="2011"/>
    <s v="W10008"/>
    <s v="Dundalk Legal Town"/>
    <s v="M"/>
    <s v="Males"/>
    <s v="UTWSD"/>
    <s v="Unable to work due to permanent sickness or disability"/>
    <s v="Number"/>
    <n v="681"/>
  </r>
  <r>
    <s v="SAP2011T8T1C01"/>
    <s v="Population aged 15 years and over by principal economic status and sex"/>
    <s v="2011"/>
    <s v="2011"/>
    <s v="W10008"/>
    <s v="Dundalk Legal Town"/>
    <s v="M"/>
    <s v="Males"/>
    <s v="OTH"/>
    <s v="Other"/>
    <s v="Number"/>
    <n v="64"/>
  </r>
  <r>
    <s v="SAP2011T8T1C01"/>
    <s v="Population aged 15 years and over by principal economic status and sex"/>
    <s v="2011"/>
    <s v="2011"/>
    <s v="W10008"/>
    <s v="Dundalk Legal Town"/>
    <s v="M"/>
    <s v="Males"/>
    <s v="T"/>
    <s v="Total"/>
    <s v="Number"/>
    <n v="11710"/>
  </r>
  <r>
    <s v="SAP2011T8T1C01"/>
    <s v="Population aged 15 years and over by principal economic status and sex"/>
    <s v="2011"/>
    <s v="2011"/>
    <s v="W10008"/>
    <s v="Dundalk Legal Town"/>
    <s v="F"/>
    <s v="Females"/>
    <s v="W"/>
    <s v="At work"/>
    <s v="Number"/>
    <n v="5117"/>
  </r>
  <r>
    <s v="SAP2011T8T1C01"/>
    <s v="Population aged 15 years and over by principal economic status and sex"/>
    <s v="2011"/>
    <s v="2011"/>
    <s v="W10008"/>
    <s v="Dundalk Legal Town"/>
    <s v="F"/>
    <s v="Females"/>
    <s v="LFFJ"/>
    <s v="Looking for first regular job"/>
    <s v="Number"/>
    <n v="156"/>
  </r>
  <r>
    <s v="SAP2011T8T1C01"/>
    <s v="Population aged 15 years and over by principal economic status and sex"/>
    <s v="2011"/>
    <s v="2011"/>
    <s v="W10008"/>
    <s v="Dundalk Legal Town"/>
    <s v="F"/>
    <s v="Females"/>
    <s v="ULGUPJ"/>
    <s v="Unemployed having lost or given up previous job"/>
    <s v="Number"/>
    <n v="1451"/>
  </r>
  <r>
    <s v="SAP2011T8T1C01"/>
    <s v="Population aged 15 years and over by principal economic status and sex"/>
    <s v="2011"/>
    <s v="2011"/>
    <s v="W10008"/>
    <s v="Dundalk Legal Town"/>
    <s v="F"/>
    <s v="Females"/>
    <s v="S"/>
    <s v="Student"/>
    <s v="Number"/>
    <n v="1598"/>
  </r>
  <r>
    <s v="SAP2011T8T1C01"/>
    <s v="Population aged 15 years and over by principal economic status and sex"/>
    <s v="2011"/>
    <s v="2011"/>
    <s v="W10008"/>
    <s v="Dundalk Legal Town"/>
    <s v="F"/>
    <s v="Females"/>
    <s v="LAHF"/>
    <s v="Looking after home/family"/>
    <s v="Number"/>
    <n v="2001"/>
  </r>
  <r>
    <s v="SAP2011T8T1C01"/>
    <s v="Population aged 15 years and over by principal economic status and sex"/>
    <s v="2011"/>
    <s v="2011"/>
    <s v="W10008"/>
    <s v="Dundalk Legal Town"/>
    <s v="F"/>
    <s v="Females"/>
    <s v="R"/>
    <s v="Retired"/>
    <s v="Number"/>
    <n v="1539"/>
  </r>
  <r>
    <s v="SAP2011T8T1C01"/>
    <s v="Population aged 15 years and over by principal economic status and sex"/>
    <s v="2011"/>
    <s v="2011"/>
    <s v="W10008"/>
    <s v="Dundalk Legal Town"/>
    <s v="F"/>
    <s v="Females"/>
    <s v="UTWSD"/>
    <s v="Unable to work due to permanent sickness or disability"/>
    <s v="Number"/>
    <n v="618"/>
  </r>
  <r>
    <s v="SAP2011T8T1C01"/>
    <s v="Population aged 15 years and over by principal economic status and sex"/>
    <s v="2011"/>
    <s v="2011"/>
    <s v="W10008"/>
    <s v="Dundalk Legal Town"/>
    <s v="F"/>
    <s v="Females"/>
    <s v="OTH"/>
    <s v="Other"/>
    <s v="Number"/>
    <n v="50"/>
  </r>
  <r>
    <s v="SAP2011T8T1C01"/>
    <s v="Population aged 15 years and over by principal economic status and sex"/>
    <s v="2011"/>
    <s v="2011"/>
    <s v="W10008"/>
    <s v="Dundalk Legal Town"/>
    <s v="F"/>
    <s v="Females"/>
    <s v="T"/>
    <s v="Total"/>
    <s v="Number"/>
    <n v="12530"/>
  </r>
  <r>
    <s v="SAP2011T8T1C01"/>
    <s v="Population aged 15 years and over by principal economic status and sex"/>
    <s v="2011"/>
    <s v="2011"/>
    <s v="W10008"/>
    <s v="Dundalk Legal Town"/>
    <s v="B"/>
    <s v="Both Sexes"/>
    <s v="W"/>
    <s v="At work"/>
    <s v="Number"/>
    <n v="10240"/>
  </r>
  <r>
    <s v="SAP2011T8T1C01"/>
    <s v="Population aged 15 years and over by principal economic status and sex"/>
    <s v="2011"/>
    <s v="2011"/>
    <s v="W10008"/>
    <s v="Dundalk Legal Town"/>
    <s v="B"/>
    <s v="Both Sexes"/>
    <s v="LFFJ"/>
    <s v="Looking for first regular job"/>
    <s v="Number"/>
    <n v="363"/>
  </r>
  <r>
    <s v="SAP2011T8T1C01"/>
    <s v="Population aged 15 years and over by principal economic status and sex"/>
    <s v="2011"/>
    <s v="2011"/>
    <s v="W10008"/>
    <s v="Dundalk Legal Town"/>
    <s v="B"/>
    <s v="Both Sexes"/>
    <s v="ULGUPJ"/>
    <s v="Unemployed having lost or given up previous job"/>
    <s v="Number"/>
    <n v="3810"/>
  </r>
  <r>
    <s v="SAP2011T8T1C01"/>
    <s v="Population aged 15 years and over by principal economic status and sex"/>
    <s v="2011"/>
    <s v="2011"/>
    <s v="W10008"/>
    <s v="Dundalk Legal Town"/>
    <s v="B"/>
    <s v="Both Sexes"/>
    <s v="S"/>
    <s v="Student"/>
    <s v="Number"/>
    <n v="3162"/>
  </r>
  <r>
    <s v="SAP2011T8T1C01"/>
    <s v="Population aged 15 years and over by principal economic status and sex"/>
    <s v="2011"/>
    <s v="2011"/>
    <s v="W10008"/>
    <s v="Dundalk Legal Town"/>
    <s v="B"/>
    <s v="Both Sexes"/>
    <s v="LAHF"/>
    <s v="Looking after home/family"/>
    <s v="Number"/>
    <n v="2118"/>
  </r>
  <r>
    <s v="SAP2011T8T1C01"/>
    <s v="Population aged 15 years and over by principal economic status and sex"/>
    <s v="2011"/>
    <s v="2011"/>
    <s v="W10008"/>
    <s v="Dundalk Legal Town"/>
    <s v="B"/>
    <s v="Both Sexes"/>
    <s v="R"/>
    <s v="Retired"/>
    <s v="Number"/>
    <n v="3134"/>
  </r>
  <r>
    <s v="SAP2011T8T1C01"/>
    <s v="Population aged 15 years and over by principal economic status and sex"/>
    <s v="2011"/>
    <s v="2011"/>
    <s v="W10008"/>
    <s v="Dundalk Legal Town"/>
    <s v="B"/>
    <s v="Both Sexes"/>
    <s v="UTWSD"/>
    <s v="Unable to work due to permanent sickness or disability"/>
    <s v="Number"/>
    <n v="1299"/>
  </r>
  <r>
    <s v="SAP2011T8T1C01"/>
    <s v="Population aged 15 years and over by principal economic status and sex"/>
    <s v="2011"/>
    <s v="2011"/>
    <s v="W10008"/>
    <s v="Dundalk Legal Town"/>
    <s v="B"/>
    <s v="Both Sexes"/>
    <s v="OTH"/>
    <s v="Other"/>
    <s v="Number"/>
    <n v="114"/>
  </r>
  <r>
    <s v="SAP2011T8T1C01"/>
    <s v="Population aged 15 years and over by principal economic status and sex"/>
    <s v="2011"/>
    <s v="2011"/>
    <s v="W10008"/>
    <s v="Dundalk Legal Town"/>
    <s v="B"/>
    <s v="Both Sexes"/>
    <s v="T"/>
    <s v="Total"/>
    <s v="Number"/>
    <n v="24240"/>
  </r>
  <r>
    <s v="SAP2011T8T1C01"/>
    <s v="Population aged 15 years and over by principal economic status and sex"/>
    <s v="2011"/>
    <s v="2011"/>
    <s v="W11008"/>
    <s v="Ceanannas Mór (Kells) Legal Town"/>
    <s v="M"/>
    <s v="Males"/>
    <s v="W"/>
    <s v="At work"/>
    <s v="Number"/>
    <n v="313"/>
  </r>
  <r>
    <s v="SAP2011T8T1C01"/>
    <s v="Population aged 15 years and over by principal economic status and sex"/>
    <s v="2011"/>
    <s v="2011"/>
    <s v="W11008"/>
    <s v="Ceanannas Mór (Kells) Legal Town"/>
    <s v="M"/>
    <s v="Males"/>
    <s v="LFFJ"/>
    <s v="Looking for first regular job"/>
    <s v="Number"/>
    <n v="12"/>
  </r>
  <r>
    <s v="SAP2011T8T1C01"/>
    <s v="Population aged 15 years and over by principal economic status and sex"/>
    <s v="2011"/>
    <s v="2011"/>
    <s v="W11008"/>
    <s v="Ceanannas Mór (Kells) Legal Town"/>
    <s v="M"/>
    <s v="Males"/>
    <s v="ULGUPJ"/>
    <s v="Unemployed having lost or given up previous job"/>
    <s v="Number"/>
    <n v="234"/>
  </r>
  <r>
    <s v="SAP2011T8T1C01"/>
    <s v="Population aged 15 years and over by principal economic status and sex"/>
    <s v="2011"/>
    <s v="2011"/>
    <s v="W11008"/>
    <s v="Ceanannas Mór (Kells) Legal Town"/>
    <s v="M"/>
    <s v="Males"/>
    <s v="S"/>
    <s v="Student"/>
    <s v="Number"/>
    <n v="85"/>
  </r>
  <r>
    <s v="SAP2011T8T1C01"/>
    <s v="Population aged 15 years and over by principal economic status and sex"/>
    <s v="2011"/>
    <s v="2011"/>
    <s v="W11008"/>
    <s v="Ceanannas Mór (Kells) Legal Town"/>
    <s v="M"/>
    <s v="Males"/>
    <s v="LAHF"/>
    <s v="Looking after home/family"/>
    <s v="Number"/>
    <n v="9"/>
  </r>
  <r>
    <s v="SAP2011T8T1C01"/>
    <s v="Population aged 15 years and over by principal economic status and sex"/>
    <s v="2011"/>
    <s v="2011"/>
    <s v="W11008"/>
    <s v="Ceanannas Mór (Kells) Legal Town"/>
    <s v="M"/>
    <s v="Males"/>
    <s v="R"/>
    <s v="Retired"/>
    <s v="Number"/>
    <n v="150"/>
  </r>
  <r>
    <s v="SAP2011T8T1C01"/>
    <s v="Population aged 15 years and over by principal economic status and sex"/>
    <s v="2011"/>
    <s v="2011"/>
    <s v="W11008"/>
    <s v="Ceanannas Mór (Kells) Legal Town"/>
    <s v="M"/>
    <s v="Males"/>
    <s v="UTWSD"/>
    <s v="Unable to work due to permanent sickness or disability"/>
    <s v="Number"/>
    <n v="74"/>
  </r>
  <r>
    <s v="SAP2011T8T1C01"/>
    <s v="Population aged 15 years and over by principal economic status and sex"/>
    <s v="2011"/>
    <s v="2011"/>
    <s v="W11008"/>
    <s v="Ceanannas Mór (Kells) Legal Town"/>
    <s v="M"/>
    <s v="Males"/>
    <s v="OTH"/>
    <s v="Other"/>
    <s v="Number"/>
    <n v="1"/>
  </r>
  <r>
    <s v="SAP2011T8T1C01"/>
    <s v="Population aged 15 years and over by principal economic status and sex"/>
    <s v="2011"/>
    <s v="2011"/>
    <s v="W11008"/>
    <s v="Ceanannas Mór (Kells) Legal Town"/>
    <s v="M"/>
    <s v="Males"/>
    <s v="T"/>
    <s v="Total"/>
    <s v="Number"/>
    <n v="878"/>
  </r>
  <r>
    <s v="SAP2011T8T1C01"/>
    <s v="Population aged 15 years and over by principal economic status and sex"/>
    <s v="2011"/>
    <s v="2011"/>
    <s v="W11008"/>
    <s v="Ceanannas Mór (Kells) Legal Town"/>
    <s v="F"/>
    <s v="Females"/>
    <s v="W"/>
    <s v="At work"/>
    <s v="Number"/>
    <n v="325"/>
  </r>
  <r>
    <s v="SAP2011T8T1C01"/>
    <s v="Population aged 15 years and over by principal economic status and sex"/>
    <s v="2011"/>
    <s v="2011"/>
    <s v="W11008"/>
    <s v="Ceanannas Mór (Kells) Legal Town"/>
    <s v="F"/>
    <s v="Females"/>
    <s v="LFFJ"/>
    <s v="Looking for first regular job"/>
    <s v="Number"/>
    <n v="8"/>
  </r>
  <r>
    <s v="SAP2011T8T1C01"/>
    <s v="Population aged 15 years and over by principal economic status and sex"/>
    <s v="2011"/>
    <s v="2011"/>
    <s v="W11008"/>
    <s v="Ceanannas Mór (Kells) Legal Town"/>
    <s v="F"/>
    <s v="Females"/>
    <s v="ULGUPJ"/>
    <s v="Unemployed having lost or given up previous job"/>
    <s v="Number"/>
    <n v="114"/>
  </r>
  <r>
    <s v="SAP2011T8T1C01"/>
    <s v="Population aged 15 years and over by principal economic status and sex"/>
    <s v="2011"/>
    <s v="2011"/>
    <s v="W11008"/>
    <s v="Ceanannas Mór (Kells) Legal Town"/>
    <s v="F"/>
    <s v="Females"/>
    <s v="S"/>
    <s v="Student"/>
    <s v="Number"/>
    <n v="76"/>
  </r>
  <r>
    <s v="SAP2011T8T1C01"/>
    <s v="Population aged 15 years and over by principal economic status and sex"/>
    <s v="2011"/>
    <s v="2011"/>
    <s v="W11008"/>
    <s v="Ceanannas Mór (Kells) Legal Town"/>
    <s v="F"/>
    <s v="Females"/>
    <s v="LAHF"/>
    <s v="Looking after home/family"/>
    <s v="Number"/>
    <n v="181"/>
  </r>
  <r>
    <s v="SAP2011T8T1C01"/>
    <s v="Population aged 15 years and over by principal economic status and sex"/>
    <s v="2011"/>
    <s v="2011"/>
    <s v="W11008"/>
    <s v="Ceanannas Mór (Kells) Legal Town"/>
    <s v="F"/>
    <s v="Females"/>
    <s v="R"/>
    <s v="Retired"/>
    <s v="Number"/>
    <n v="148"/>
  </r>
  <r>
    <s v="SAP2011T8T1C01"/>
    <s v="Population aged 15 years and over by principal economic status and sex"/>
    <s v="2011"/>
    <s v="2011"/>
    <s v="W11008"/>
    <s v="Ceanannas Mór (Kells) Legal Town"/>
    <s v="F"/>
    <s v="Females"/>
    <s v="UTWSD"/>
    <s v="Unable to work due to permanent sickness or disability"/>
    <s v="Number"/>
    <n v="50"/>
  </r>
  <r>
    <s v="SAP2011T8T1C01"/>
    <s v="Population aged 15 years and over by principal economic status and sex"/>
    <s v="2011"/>
    <s v="2011"/>
    <s v="W11008"/>
    <s v="Ceanannas Mór (Kells) Legal Town"/>
    <s v="F"/>
    <s v="Females"/>
    <s v="OTH"/>
    <s v="Other"/>
    <s v="Number"/>
    <n v="3"/>
  </r>
  <r>
    <s v="SAP2011T8T1C01"/>
    <s v="Population aged 15 years and over by principal economic status and sex"/>
    <s v="2011"/>
    <s v="2011"/>
    <s v="W11008"/>
    <s v="Ceanannas Mór (Kells) Legal Town"/>
    <s v="F"/>
    <s v="Females"/>
    <s v="T"/>
    <s v="Total"/>
    <s v="Number"/>
    <n v="905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W"/>
    <s v="At work"/>
    <s v="Number"/>
    <n v="638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LFFJ"/>
    <s v="Looking for first regular job"/>
    <s v="Number"/>
    <n v="20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ULGUPJ"/>
    <s v="Unemployed having lost or given up previous job"/>
    <s v="Number"/>
    <n v="348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S"/>
    <s v="Student"/>
    <s v="Number"/>
    <n v="161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LAHF"/>
    <s v="Looking after home/family"/>
    <s v="Number"/>
    <n v="190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R"/>
    <s v="Retired"/>
    <s v="Number"/>
    <n v="298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UTWSD"/>
    <s v="Unable to work due to permanent sickness or disability"/>
    <s v="Number"/>
    <n v="124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OTH"/>
    <s v="Other"/>
    <s v="Number"/>
    <n v="4"/>
  </r>
  <r>
    <s v="SAP2011T8T1C01"/>
    <s v="Population aged 15 years and over by principal economic status and sex"/>
    <s v="2011"/>
    <s v="2011"/>
    <s v="W11008"/>
    <s v="Ceanannas Mór (Kells) Legal Town"/>
    <s v="B"/>
    <s v="Both Sexes"/>
    <s v="T"/>
    <s v="Total"/>
    <s v="Number"/>
    <n v="1783"/>
  </r>
  <r>
    <s v="SAP2011T8T1C01"/>
    <s v="Population aged 15 years and over by principal economic status and sex"/>
    <s v="2011"/>
    <s v="2011"/>
    <s v="W11016"/>
    <s v="Navan (An Uaimh) Legal Town"/>
    <s v="M"/>
    <s v="Males"/>
    <s v="W"/>
    <s v="At work"/>
    <s v="Number"/>
    <n v="5599"/>
  </r>
  <r>
    <s v="SAP2011T8T1C01"/>
    <s v="Population aged 15 years and over by principal economic status and sex"/>
    <s v="2011"/>
    <s v="2011"/>
    <s v="W11016"/>
    <s v="Navan (An Uaimh) Legal Town"/>
    <s v="M"/>
    <s v="Males"/>
    <s v="LFFJ"/>
    <s v="Looking for first regular job"/>
    <s v="Number"/>
    <n v="121"/>
  </r>
  <r>
    <s v="SAP2011T8T1C01"/>
    <s v="Population aged 15 years and over by principal economic status and sex"/>
    <s v="2011"/>
    <s v="2011"/>
    <s v="W11016"/>
    <s v="Navan (An Uaimh) Legal Town"/>
    <s v="M"/>
    <s v="Males"/>
    <s v="ULGUPJ"/>
    <s v="Unemployed having lost or given up previous job"/>
    <s v="Number"/>
    <n v="1931"/>
  </r>
  <r>
    <s v="SAP2011T8T1C01"/>
    <s v="Population aged 15 years and over by principal economic status and sex"/>
    <s v="2011"/>
    <s v="2011"/>
    <s v="W11016"/>
    <s v="Navan (An Uaimh) Legal Town"/>
    <s v="M"/>
    <s v="Males"/>
    <s v="S"/>
    <s v="Student"/>
    <s v="Number"/>
    <n v="938"/>
  </r>
  <r>
    <s v="SAP2011T8T1C01"/>
    <s v="Population aged 15 years and over by principal economic status and sex"/>
    <s v="2011"/>
    <s v="2011"/>
    <s v="W11016"/>
    <s v="Navan (An Uaimh) Legal Town"/>
    <s v="M"/>
    <s v="Males"/>
    <s v="LAHF"/>
    <s v="Looking after home/family"/>
    <s v="Number"/>
    <n v="100"/>
  </r>
  <r>
    <s v="SAP2011T8T1C01"/>
    <s v="Population aged 15 years and over by principal economic status and sex"/>
    <s v="2011"/>
    <s v="2011"/>
    <s v="W11016"/>
    <s v="Navan (An Uaimh) Legal Town"/>
    <s v="M"/>
    <s v="Males"/>
    <s v="R"/>
    <s v="Retired"/>
    <s v="Number"/>
    <n v="890"/>
  </r>
  <r>
    <s v="SAP2011T8T1C01"/>
    <s v="Population aged 15 years and over by principal economic status and sex"/>
    <s v="2011"/>
    <s v="2011"/>
    <s v="W11016"/>
    <s v="Navan (An Uaimh) Legal Town"/>
    <s v="M"/>
    <s v="Males"/>
    <s v="UTWSD"/>
    <s v="Unable to work due to permanent sickness or disability"/>
    <s v="Number"/>
    <n v="402"/>
  </r>
  <r>
    <s v="SAP2011T8T1C01"/>
    <s v="Population aged 15 years and over by principal economic status and sex"/>
    <s v="2011"/>
    <s v="2011"/>
    <s v="W11016"/>
    <s v="Navan (An Uaimh) Legal Town"/>
    <s v="M"/>
    <s v="Males"/>
    <s v="OTH"/>
    <s v="Other"/>
    <s v="Number"/>
    <n v="8"/>
  </r>
  <r>
    <s v="SAP2011T8T1C01"/>
    <s v="Population aged 15 years and over by principal economic status and sex"/>
    <s v="2011"/>
    <s v="2011"/>
    <s v="W11016"/>
    <s v="Navan (An Uaimh) Legal Town"/>
    <s v="M"/>
    <s v="Males"/>
    <s v="T"/>
    <s v="Total"/>
    <s v="Number"/>
    <n v="9989"/>
  </r>
  <r>
    <s v="SAP2011T8T1C01"/>
    <s v="Population aged 15 years and over by principal economic status and sex"/>
    <s v="2011"/>
    <s v="2011"/>
    <s v="W11016"/>
    <s v="Navan (An Uaimh) Legal Town"/>
    <s v="F"/>
    <s v="Females"/>
    <s v="W"/>
    <s v="At work"/>
    <s v="Number"/>
    <n v="5246"/>
  </r>
  <r>
    <s v="SAP2011T8T1C01"/>
    <s v="Population aged 15 years and over by principal economic status and sex"/>
    <s v="2011"/>
    <s v="2011"/>
    <s v="W11016"/>
    <s v="Navan (An Uaimh) Legal Town"/>
    <s v="F"/>
    <s v="Females"/>
    <s v="LFFJ"/>
    <s v="Looking for first regular job"/>
    <s v="Number"/>
    <n v="105"/>
  </r>
  <r>
    <s v="SAP2011T8T1C01"/>
    <s v="Population aged 15 years and over by principal economic status and sex"/>
    <s v="2011"/>
    <s v="2011"/>
    <s v="W11016"/>
    <s v="Navan (An Uaimh) Legal Town"/>
    <s v="F"/>
    <s v="Females"/>
    <s v="ULGUPJ"/>
    <s v="Unemployed having lost or given up previous job"/>
    <s v="Number"/>
    <n v="1144"/>
  </r>
  <r>
    <s v="SAP2011T8T1C01"/>
    <s v="Population aged 15 years and over by principal economic status and sex"/>
    <s v="2011"/>
    <s v="2011"/>
    <s v="W11016"/>
    <s v="Navan (An Uaimh) Legal Town"/>
    <s v="F"/>
    <s v="Females"/>
    <s v="S"/>
    <s v="Student"/>
    <s v="Number"/>
    <n v="901"/>
  </r>
  <r>
    <s v="SAP2011T8T1C01"/>
    <s v="Population aged 15 years and over by principal economic status and sex"/>
    <s v="2011"/>
    <s v="2011"/>
    <s v="W11016"/>
    <s v="Navan (An Uaimh) Legal Town"/>
    <s v="F"/>
    <s v="Females"/>
    <s v="LAHF"/>
    <s v="Looking after home/family"/>
    <s v="Number"/>
    <n v="1825"/>
  </r>
  <r>
    <s v="SAP2011T8T1C01"/>
    <s v="Population aged 15 years and over by principal economic status and sex"/>
    <s v="2011"/>
    <s v="2011"/>
    <s v="W11016"/>
    <s v="Navan (An Uaimh) Legal Town"/>
    <s v="F"/>
    <s v="Females"/>
    <s v="R"/>
    <s v="Retired"/>
    <s v="Number"/>
    <n v="910"/>
  </r>
  <r>
    <s v="SAP2011T8T1C01"/>
    <s v="Population aged 15 years and over by principal economic status and sex"/>
    <s v="2011"/>
    <s v="2011"/>
    <s v="W11016"/>
    <s v="Navan (An Uaimh) Legal Town"/>
    <s v="F"/>
    <s v="Females"/>
    <s v="UTWSD"/>
    <s v="Unable to work due to permanent sickness or disability"/>
    <s v="Number"/>
    <n v="456"/>
  </r>
  <r>
    <s v="SAP2011T8T1C01"/>
    <s v="Population aged 15 years and over by principal economic status and sex"/>
    <s v="2011"/>
    <s v="2011"/>
    <s v="W11016"/>
    <s v="Navan (An Uaimh) Legal Town"/>
    <s v="F"/>
    <s v="Females"/>
    <s v="OTH"/>
    <s v="Other"/>
    <s v="Number"/>
    <n v="21"/>
  </r>
  <r>
    <s v="SAP2011T8T1C01"/>
    <s v="Population aged 15 years and over by principal economic status and sex"/>
    <s v="2011"/>
    <s v="2011"/>
    <s v="W11016"/>
    <s v="Navan (An Uaimh) Legal Town"/>
    <s v="F"/>
    <s v="Females"/>
    <s v="T"/>
    <s v="Total"/>
    <s v="Number"/>
    <n v="10608"/>
  </r>
  <r>
    <s v="SAP2011T8T1C01"/>
    <s v="Population aged 15 years and over by principal economic status and sex"/>
    <s v="2011"/>
    <s v="2011"/>
    <s v="W11016"/>
    <s v="Navan (An Uaimh) Legal Town"/>
    <s v="B"/>
    <s v="Both Sexes"/>
    <s v="W"/>
    <s v="At work"/>
    <s v="Number"/>
    <n v="10845"/>
  </r>
  <r>
    <s v="SAP2011T8T1C01"/>
    <s v="Population aged 15 years and over by principal economic status and sex"/>
    <s v="2011"/>
    <s v="2011"/>
    <s v="W11016"/>
    <s v="Navan (An Uaimh) Legal Town"/>
    <s v="B"/>
    <s v="Both Sexes"/>
    <s v="LFFJ"/>
    <s v="Looking for first regular job"/>
    <s v="Number"/>
    <n v="226"/>
  </r>
  <r>
    <s v="SAP2011T8T1C01"/>
    <s v="Population aged 15 years and over by principal economic status and sex"/>
    <s v="2011"/>
    <s v="2011"/>
    <s v="W11016"/>
    <s v="Navan (An Uaimh) Legal Town"/>
    <s v="B"/>
    <s v="Both Sexes"/>
    <s v="ULGUPJ"/>
    <s v="Unemployed having lost or given up previous job"/>
    <s v="Number"/>
    <n v="3075"/>
  </r>
  <r>
    <s v="SAP2011T8T1C01"/>
    <s v="Population aged 15 years and over by principal economic status and sex"/>
    <s v="2011"/>
    <s v="2011"/>
    <s v="W11016"/>
    <s v="Navan (An Uaimh) Legal Town"/>
    <s v="B"/>
    <s v="Both Sexes"/>
    <s v="S"/>
    <s v="Student"/>
    <s v="Number"/>
    <n v="1839"/>
  </r>
  <r>
    <s v="SAP2011T8T1C01"/>
    <s v="Population aged 15 years and over by principal economic status and sex"/>
    <s v="2011"/>
    <s v="2011"/>
    <s v="W11016"/>
    <s v="Navan (An Uaimh) Legal Town"/>
    <s v="B"/>
    <s v="Both Sexes"/>
    <s v="LAHF"/>
    <s v="Looking after home/family"/>
    <s v="Number"/>
    <n v="1925"/>
  </r>
  <r>
    <s v="SAP2011T8T1C01"/>
    <s v="Population aged 15 years and over by principal economic status and sex"/>
    <s v="2011"/>
    <s v="2011"/>
    <s v="W11016"/>
    <s v="Navan (An Uaimh) Legal Town"/>
    <s v="B"/>
    <s v="Both Sexes"/>
    <s v="R"/>
    <s v="Retired"/>
    <s v="Number"/>
    <n v="1800"/>
  </r>
  <r>
    <s v="SAP2011T8T1C01"/>
    <s v="Population aged 15 years and over by principal economic status and sex"/>
    <s v="2011"/>
    <s v="2011"/>
    <s v="W11016"/>
    <s v="Navan (An Uaimh) Legal Town"/>
    <s v="B"/>
    <s v="Both Sexes"/>
    <s v="UTWSD"/>
    <s v="Unable to work due to permanent sickness or disability"/>
    <s v="Number"/>
    <n v="858"/>
  </r>
  <r>
    <s v="SAP2011T8T1C01"/>
    <s v="Population aged 15 years and over by principal economic status and sex"/>
    <s v="2011"/>
    <s v="2011"/>
    <s v="W11016"/>
    <s v="Navan (An Uaimh) Legal Town"/>
    <s v="B"/>
    <s v="Both Sexes"/>
    <s v="OTH"/>
    <s v="Other"/>
    <s v="Number"/>
    <n v="29"/>
  </r>
  <r>
    <s v="SAP2011T8T1C01"/>
    <s v="Population aged 15 years and over by principal economic status and sex"/>
    <s v="2011"/>
    <s v="2011"/>
    <s v="W11016"/>
    <s v="Navan (An Uaimh) Legal Town"/>
    <s v="B"/>
    <s v="Both Sexes"/>
    <s v="T"/>
    <s v="Total"/>
    <s v="Number"/>
    <n v="20597"/>
  </r>
  <r>
    <s v="SAP2011T8T1C01"/>
    <s v="Population aged 15 years and over by principal economic status and sex"/>
    <s v="2011"/>
    <s v="2011"/>
    <s v="W11021"/>
    <s v="Trim Legal Town"/>
    <s v="M"/>
    <s v="Males"/>
    <s v="W"/>
    <s v="At work"/>
    <s v="Number"/>
    <n v="293"/>
  </r>
  <r>
    <s v="SAP2011T8T1C01"/>
    <s v="Population aged 15 years and over by principal economic status and sex"/>
    <s v="2011"/>
    <s v="2011"/>
    <s v="W11021"/>
    <s v="Trim Legal Town"/>
    <s v="M"/>
    <s v="Males"/>
    <s v="LFFJ"/>
    <s v="Looking for first regular job"/>
    <s v="Number"/>
    <n v="6"/>
  </r>
  <r>
    <s v="SAP2011T8T1C01"/>
    <s v="Population aged 15 years and over by principal economic status and sex"/>
    <s v="2011"/>
    <s v="2011"/>
    <s v="W11021"/>
    <s v="Trim Legal Town"/>
    <s v="M"/>
    <s v="Males"/>
    <s v="ULGUPJ"/>
    <s v="Unemployed having lost or given up previous job"/>
    <s v="Number"/>
    <n v="140"/>
  </r>
  <r>
    <s v="SAP2011T8T1C01"/>
    <s v="Population aged 15 years and over by principal economic status and sex"/>
    <s v="2011"/>
    <s v="2011"/>
    <s v="W11021"/>
    <s v="Trim Legal Town"/>
    <s v="M"/>
    <s v="Males"/>
    <s v="S"/>
    <s v="Student"/>
    <s v="Number"/>
    <n v="39"/>
  </r>
  <r>
    <s v="SAP2011T8T1C01"/>
    <s v="Population aged 15 years and over by principal economic status and sex"/>
    <s v="2011"/>
    <s v="2011"/>
    <s v="W11021"/>
    <s v="Trim Legal Town"/>
    <s v="M"/>
    <s v="Males"/>
    <s v="LAHF"/>
    <s v="Looking after home/family"/>
    <s v="Number"/>
    <n v="6"/>
  </r>
  <r>
    <s v="SAP2011T8T1C01"/>
    <s v="Population aged 15 years and over by principal economic status and sex"/>
    <s v="2011"/>
    <s v="2011"/>
    <s v="W11021"/>
    <s v="Trim Legal Town"/>
    <s v="M"/>
    <s v="Males"/>
    <s v="R"/>
    <s v="Retired"/>
    <s v="Number"/>
    <n v="113"/>
  </r>
  <r>
    <s v="SAP2011T8T1C01"/>
    <s v="Population aged 15 years and over by principal economic status and sex"/>
    <s v="2011"/>
    <s v="2011"/>
    <s v="W11021"/>
    <s v="Trim Legal Town"/>
    <s v="M"/>
    <s v="Males"/>
    <s v="UTWSD"/>
    <s v="Unable to work due to permanent sickness or disability"/>
    <s v="Number"/>
    <n v="41"/>
  </r>
  <r>
    <s v="SAP2011T8T1C01"/>
    <s v="Population aged 15 years and over by principal economic status and sex"/>
    <s v="2011"/>
    <s v="2011"/>
    <s v="W11021"/>
    <s v="Trim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11021"/>
    <s v="Trim Legal Town"/>
    <s v="M"/>
    <s v="Males"/>
    <s v="T"/>
    <s v="Total"/>
    <s v="Number"/>
    <n v="638"/>
  </r>
  <r>
    <s v="SAP2011T8T1C01"/>
    <s v="Population aged 15 years and over by principal economic status and sex"/>
    <s v="2011"/>
    <s v="2011"/>
    <s v="W11021"/>
    <s v="Trim Legal Town"/>
    <s v="F"/>
    <s v="Females"/>
    <s v="W"/>
    <s v="At work"/>
    <s v="Number"/>
    <n v="267"/>
  </r>
  <r>
    <s v="SAP2011T8T1C01"/>
    <s v="Population aged 15 years and over by principal economic status and sex"/>
    <s v="2011"/>
    <s v="2011"/>
    <s v="W11021"/>
    <s v="Trim Legal Town"/>
    <s v="F"/>
    <s v="Females"/>
    <s v="LFFJ"/>
    <s v="Looking for first regular job"/>
    <s v="Number"/>
    <n v="4"/>
  </r>
  <r>
    <s v="SAP2011T8T1C01"/>
    <s v="Population aged 15 years and over by principal economic status and sex"/>
    <s v="2011"/>
    <s v="2011"/>
    <s v="W11021"/>
    <s v="Trim Legal Town"/>
    <s v="F"/>
    <s v="Females"/>
    <s v="ULGUPJ"/>
    <s v="Unemployed having lost or given up previous job"/>
    <s v="Number"/>
    <n v="40"/>
  </r>
  <r>
    <s v="SAP2011T8T1C01"/>
    <s v="Population aged 15 years and over by principal economic status and sex"/>
    <s v="2011"/>
    <s v="2011"/>
    <s v="W11021"/>
    <s v="Trim Legal Town"/>
    <s v="F"/>
    <s v="Females"/>
    <s v="S"/>
    <s v="Student"/>
    <s v="Number"/>
    <n v="43"/>
  </r>
  <r>
    <s v="SAP2011T8T1C01"/>
    <s v="Population aged 15 years and over by principal economic status and sex"/>
    <s v="2011"/>
    <s v="2011"/>
    <s v="W11021"/>
    <s v="Trim Legal Town"/>
    <s v="F"/>
    <s v="Females"/>
    <s v="LAHF"/>
    <s v="Looking after home/family"/>
    <s v="Number"/>
    <n v="118"/>
  </r>
  <r>
    <s v="SAP2011T8T1C01"/>
    <s v="Population aged 15 years and over by principal economic status and sex"/>
    <s v="2011"/>
    <s v="2011"/>
    <s v="W11021"/>
    <s v="Trim Legal Town"/>
    <s v="F"/>
    <s v="Females"/>
    <s v="R"/>
    <s v="Retired"/>
    <s v="Number"/>
    <n v="119"/>
  </r>
  <r>
    <s v="SAP2011T8T1C01"/>
    <s v="Population aged 15 years and over by principal economic status and sex"/>
    <s v="2011"/>
    <s v="2011"/>
    <s v="W11021"/>
    <s v="Trim Legal Town"/>
    <s v="F"/>
    <s v="Females"/>
    <s v="UTWSD"/>
    <s v="Unable to work due to permanent sickness or disability"/>
    <s v="Number"/>
    <n v="22"/>
  </r>
  <r>
    <s v="SAP2011T8T1C01"/>
    <s v="Population aged 15 years and over by principal economic status and sex"/>
    <s v="2011"/>
    <s v="2011"/>
    <s v="W11021"/>
    <s v="Trim Legal Town"/>
    <s v="F"/>
    <s v="Females"/>
    <s v="OTH"/>
    <s v="Other"/>
    <s v="Number"/>
    <n v="1"/>
  </r>
  <r>
    <s v="SAP2011T8T1C01"/>
    <s v="Population aged 15 years and over by principal economic status and sex"/>
    <s v="2011"/>
    <s v="2011"/>
    <s v="W11021"/>
    <s v="Trim Legal Town"/>
    <s v="F"/>
    <s v="Females"/>
    <s v="T"/>
    <s v="Total"/>
    <s v="Number"/>
    <n v="614"/>
  </r>
  <r>
    <s v="SAP2011T8T1C01"/>
    <s v="Population aged 15 years and over by principal economic status and sex"/>
    <s v="2011"/>
    <s v="2011"/>
    <s v="W11021"/>
    <s v="Trim Legal Town"/>
    <s v="B"/>
    <s v="Both Sexes"/>
    <s v="W"/>
    <s v="At work"/>
    <s v="Number"/>
    <n v="560"/>
  </r>
  <r>
    <s v="SAP2011T8T1C01"/>
    <s v="Population aged 15 years and over by principal economic status and sex"/>
    <s v="2011"/>
    <s v="2011"/>
    <s v="W11021"/>
    <s v="Trim Legal Town"/>
    <s v="B"/>
    <s v="Both Sexes"/>
    <s v="LFFJ"/>
    <s v="Looking for first regular job"/>
    <s v="Number"/>
    <n v="10"/>
  </r>
  <r>
    <s v="SAP2011T8T1C01"/>
    <s v="Population aged 15 years and over by principal economic status and sex"/>
    <s v="2011"/>
    <s v="2011"/>
    <s v="W11021"/>
    <s v="Trim Legal Town"/>
    <s v="B"/>
    <s v="Both Sexes"/>
    <s v="ULGUPJ"/>
    <s v="Unemployed having lost or given up previous job"/>
    <s v="Number"/>
    <n v="180"/>
  </r>
  <r>
    <s v="SAP2011T8T1C01"/>
    <s v="Population aged 15 years and over by principal economic status and sex"/>
    <s v="2011"/>
    <s v="2011"/>
    <s v="W11021"/>
    <s v="Trim Legal Town"/>
    <s v="B"/>
    <s v="Both Sexes"/>
    <s v="S"/>
    <s v="Student"/>
    <s v="Number"/>
    <n v="82"/>
  </r>
  <r>
    <s v="SAP2011T8T1C01"/>
    <s v="Population aged 15 years and over by principal economic status and sex"/>
    <s v="2011"/>
    <s v="2011"/>
    <s v="W11021"/>
    <s v="Trim Legal Town"/>
    <s v="B"/>
    <s v="Both Sexes"/>
    <s v="LAHF"/>
    <s v="Looking after home/family"/>
    <s v="Number"/>
    <n v="124"/>
  </r>
  <r>
    <s v="SAP2011T8T1C01"/>
    <s v="Population aged 15 years and over by principal economic status and sex"/>
    <s v="2011"/>
    <s v="2011"/>
    <s v="W11021"/>
    <s v="Trim Legal Town"/>
    <s v="B"/>
    <s v="Both Sexes"/>
    <s v="R"/>
    <s v="Retired"/>
    <s v="Number"/>
    <n v="232"/>
  </r>
  <r>
    <s v="SAP2011T8T1C01"/>
    <s v="Population aged 15 years and over by principal economic status and sex"/>
    <s v="2011"/>
    <s v="2011"/>
    <s v="W11021"/>
    <s v="Trim Legal Town"/>
    <s v="B"/>
    <s v="Both Sexes"/>
    <s v="UTWSD"/>
    <s v="Unable to work due to permanent sickness or disability"/>
    <s v="Number"/>
    <n v="63"/>
  </r>
  <r>
    <s v="SAP2011T8T1C01"/>
    <s v="Population aged 15 years and over by principal economic status and sex"/>
    <s v="2011"/>
    <s v="2011"/>
    <s v="W11021"/>
    <s v="Trim Legal Town"/>
    <s v="B"/>
    <s v="Both Sexes"/>
    <s v="OTH"/>
    <s v="Other"/>
    <s v="Number"/>
    <n v="1"/>
  </r>
  <r>
    <s v="SAP2011T8T1C01"/>
    <s v="Population aged 15 years and over by principal economic status and sex"/>
    <s v="2011"/>
    <s v="2011"/>
    <s v="W11021"/>
    <s v="Trim Legal Town"/>
    <s v="B"/>
    <s v="Both Sexes"/>
    <s v="T"/>
    <s v="Total"/>
    <s v="Number"/>
    <n v="1252"/>
  </r>
  <r>
    <s v="SAP2011T8T1C01"/>
    <s v="Population aged 15 years and over by principal economic status and sex"/>
    <s v="2011"/>
    <s v="2011"/>
    <s v="W12012"/>
    <s v="Edenderry Legal Town"/>
    <s v="M"/>
    <s v="Males"/>
    <s v="W"/>
    <s v="At work"/>
    <s v="Number"/>
    <n v="1232"/>
  </r>
  <r>
    <s v="SAP2011T8T1C01"/>
    <s v="Population aged 15 years and over by principal economic status and sex"/>
    <s v="2011"/>
    <s v="2011"/>
    <s v="W12012"/>
    <s v="Edenderry Legal Town"/>
    <s v="M"/>
    <s v="Males"/>
    <s v="LFFJ"/>
    <s v="Looking for first regular job"/>
    <s v="Number"/>
    <n v="31"/>
  </r>
  <r>
    <s v="SAP2011T8T1C01"/>
    <s v="Population aged 15 years and over by principal economic status and sex"/>
    <s v="2011"/>
    <s v="2011"/>
    <s v="W12012"/>
    <s v="Edenderry Legal Town"/>
    <s v="M"/>
    <s v="Males"/>
    <s v="ULGUPJ"/>
    <s v="Unemployed having lost or given up previous job"/>
    <s v="Number"/>
    <n v="577"/>
  </r>
  <r>
    <s v="SAP2011T8T1C01"/>
    <s v="Population aged 15 years and over by principal economic status and sex"/>
    <s v="2011"/>
    <s v="2011"/>
    <s v="W12012"/>
    <s v="Edenderry Legal Town"/>
    <s v="M"/>
    <s v="Males"/>
    <s v="S"/>
    <s v="Student"/>
    <s v="Number"/>
    <n v="178"/>
  </r>
  <r>
    <s v="SAP2011T8T1C01"/>
    <s v="Population aged 15 years and over by principal economic status and sex"/>
    <s v="2011"/>
    <s v="2011"/>
    <s v="W12012"/>
    <s v="Edenderry Legal Town"/>
    <s v="M"/>
    <s v="Males"/>
    <s v="LAHF"/>
    <s v="Looking after home/family"/>
    <s v="Number"/>
    <n v="28"/>
  </r>
  <r>
    <s v="SAP2011T8T1C01"/>
    <s v="Population aged 15 years and over by principal economic status and sex"/>
    <s v="2011"/>
    <s v="2011"/>
    <s v="W12012"/>
    <s v="Edenderry Legal Town"/>
    <s v="M"/>
    <s v="Males"/>
    <s v="R"/>
    <s v="Retired"/>
    <s v="Number"/>
    <n v="228"/>
  </r>
  <r>
    <s v="SAP2011T8T1C01"/>
    <s v="Population aged 15 years and over by principal economic status and sex"/>
    <s v="2011"/>
    <s v="2011"/>
    <s v="W12012"/>
    <s v="Edenderry Legal Town"/>
    <s v="M"/>
    <s v="Males"/>
    <s v="UTWSD"/>
    <s v="Unable to work due to permanent sickness or disability"/>
    <s v="Number"/>
    <n v="143"/>
  </r>
  <r>
    <s v="SAP2011T8T1C01"/>
    <s v="Population aged 15 years and over by principal economic status and sex"/>
    <s v="2011"/>
    <s v="2011"/>
    <s v="W12012"/>
    <s v="Edenderry Legal Town"/>
    <s v="M"/>
    <s v="Males"/>
    <s v="OTH"/>
    <s v="Other"/>
    <s v="Number"/>
    <n v="3"/>
  </r>
  <r>
    <s v="SAP2011T8T1C01"/>
    <s v="Population aged 15 years and over by principal economic status and sex"/>
    <s v="2011"/>
    <s v="2011"/>
    <s v="W12012"/>
    <s v="Edenderry Legal Town"/>
    <s v="M"/>
    <s v="Males"/>
    <s v="T"/>
    <s v="Total"/>
    <s v="Number"/>
    <n v="2420"/>
  </r>
  <r>
    <s v="SAP2011T8T1C01"/>
    <s v="Population aged 15 years and over by principal economic status and sex"/>
    <s v="2011"/>
    <s v="2011"/>
    <s v="W12012"/>
    <s v="Edenderry Legal Town"/>
    <s v="F"/>
    <s v="Females"/>
    <s v="W"/>
    <s v="At work"/>
    <s v="Number"/>
    <n v="1019"/>
  </r>
  <r>
    <s v="SAP2011T8T1C01"/>
    <s v="Population aged 15 years and over by principal economic status and sex"/>
    <s v="2011"/>
    <s v="2011"/>
    <s v="W12012"/>
    <s v="Edenderry Legal Town"/>
    <s v="F"/>
    <s v="Females"/>
    <s v="LFFJ"/>
    <s v="Looking for first regular job"/>
    <s v="Number"/>
    <n v="27"/>
  </r>
  <r>
    <s v="SAP2011T8T1C01"/>
    <s v="Population aged 15 years and over by principal economic status and sex"/>
    <s v="2011"/>
    <s v="2011"/>
    <s v="W12012"/>
    <s v="Edenderry Legal Town"/>
    <s v="F"/>
    <s v="Females"/>
    <s v="ULGUPJ"/>
    <s v="Unemployed having lost or given up previous job"/>
    <s v="Number"/>
    <n v="367"/>
  </r>
  <r>
    <s v="SAP2011T8T1C01"/>
    <s v="Population aged 15 years and over by principal economic status and sex"/>
    <s v="2011"/>
    <s v="2011"/>
    <s v="W12012"/>
    <s v="Edenderry Legal Town"/>
    <s v="F"/>
    <s v="Females"/>
    <s v="S"/>
    <s v="Student"/>
    <s v="Number"/>
    <n v="179"/>
  </r>
  <r>
    <s v="SAP2011T8T1C01"/>
    <s v="Population aged 15 years and over by principal economic status and sex"/>
    <s v="2011"/>
    <s v="2011"/>
    <s v="W12012"/>
    <s v="Edenderry Legal Town"/>
    <s v="F"/>
    <s v="Females"/>
    <s v="LAHF"/>
    <s v="Looking after home/family"/>
    <s v="Number"/>
    <n v="471"/>
  </r>
  <r>
    <s v="SAP2011T8T1C01"/>
    <s v="Population aged 15 years and over by principal economic status and sex"/>
    <s v="2011"/>
    <s v="2011"/>
    <s v="W12012"/>
    <s v="Edenderry Legal Town"/>
    <s v="F"/>
    <s v="Females"/>
    <s v="R"/>
    <s v="Retired"/>
    <s v="Number"/>
    <n v="191"/>
  </r>
  <r>
    <s v="SAP2011T8T1C01"/>
    <s v="Population aged 15 years and over by principal economic status and sex"/>
    <s v="2011"/>
    <s v="2011"/>
    <s v="W12012"/>
    <s v="Edenderry Legal Town"/>
    <s v="F"/>
    <s v="Females"/>
    <s v="UTWSD"/>
    <s v="Unable to work due to permanent sickness or disability"/>
    <s v="Number"/>
    <n v="142"/>
  </r>
  <r>
    <s v="SAP2011T8T1C01"/>
    <s v="Population aged 15 years and over by principal economic status and sex"/>
    <s v="2011"/>
    <s v="2011"/>
    <s v="W12012"/>
    <s v="Edenderry Legal Town"/>
    <s v="F"/>
    <s v="Females"/>
    <s v="OTH"/>
    <s v="Other"/>
    <s v="Number"/>
    <n v="7"/>
  </r>
  <r>
    <s v="SAP2011T8T1C01"/>
    <s v="Population aged 15 years and over by principal economic status and sex"/>
    <s v="2011"/>
    <s v="2011"/>
    <s v="W12012"/>
    <s v="Edenderry Legal Town"/>
    <s v="F"/>
    <s v="Females"/>
    <s v="T"/>
    <s v="Total"/>
    <s v="Number"/>
    <n v="2403"/>
  </r>
  <r>
    <s v="SAP2011T8T1C01"/>
    <s v="Population aged 15 years and over by principal economic status and sex"/>
    <s v="2011"/>
    <s v="2011"/>
    <s v="W12012"/>
    <s v="Edenderry Legal Town"/>
    <s v="B"/>
    <s v="Both Sexes"/>
    <s v="W"/>
    <s v="At work"/>
    <s v="Number"/>
    <n v="2251"/>
  </r>
  <r>
    <s v="SAP2011T8T1C01"/>
    <s v="Population aged 15 years and over by principal economic status and sex"/>
    <s v="2011"/>
    <s v="2011"/>
    <s v="W12012"/>
    <s v="Edenderry Legal Town"/>
    <s v="B"/>
    <s v="Both Sexes"/>
    <s v="LFFJ"/>
    <s v="Looking for first regular job"/>
    <s v="Number"/>
    <n v="58"/>
  </r>
  <r>
    <s v="SAP2011T8T1C01"/>
    <s v="Population aged 15 years and over by principal economic status and sex"/>
    <s v="2011"/>
    <s v="2011"/>
    <s v="W12012"/>
    <s v="Edenderry Legal Town"/>
    <s v="B"/>
    <s v="Both Sexes"/>
    <s v="ULGUPJ"/>
    <s v="Unemployed having lost or given up previous job"/>
    <s v="Number"/>
    <n v="944"/>
  </r>
  <r>
    <s v="SAP2011T8T1C01"/>
    <s v="Population aged 15 years and over by principal economic status and sex"/>
    <s v="2011"/>
    <s v="2011"/>
    <s v="W12012"/>
    <s v="Edenderry Legal Town"/>
    <s v="B"/>
    <s v="Both Sexes"/>
    <s v="S"/>
    <s v="Student"/>
    <s v="Number"/>
    <n v="357"/>
  </r>
  <r>
    <s v="SAP2011T8T1C01"/>
    <s v="Population aged 15 years and over by principal economic status and sex"/>
    <s v="2011"/>
    <s v="2011"/>
    <s v="W12012"/>
    <s v="Edenderry Legal Town"/>
    <s v="B"/>
    <s v="Both Sexes"/>
    <s v="LAHF"/>
    <s v="Looking after home/family"/>
    <s v="Number"/>
    <n v="499"/>
  </r>
  <r>
    <s v="SAP2011T8T1C01"/>
    <s v="Population aged 15 years and over by principal economic status and sex"/>
    <s v="2011"/>
    <s v="2011"/>
    <s v="W12012"/>
    <s v="Edenderry Legal Town"/>
    <s v="B"/>
    <s v="Both Sexes"/>
    <s v="R"/>
    <s v="Retired"/>
    <s v="Number"/>
    <n v="419"/>
  </r>
  <r>
    <s v="SAP2011T8T1C01"/>
    <s v="Population aged 15 years and over by principal economic status and sex"/>
    <s v="2011"/>
    <s v="2011"/>
    <s v="W12012"/>
    <s v="Edenderry Legal Town"/>
    <s v="B"/>
    <s v="Both Sexes"/>
    <s v="UTWSD"/>
    <s v="Unable to work due to permanent sickness or disability"/>
    <s v="Number"/>
    <n v="285"/>
  </r>
  <r>
    <s v="SAP2011T8T1C01"/>
    <s v="Population aged 15 years and over by principal economic status and sex"/>
    <s v="2011"/>
    <s v="2011"/>
    <s v="W12012"/>
    <s v="Edenderry Legal Town"/>
    <s v="B"/>
    <s v="Both Sexes"/>
    <s v="OTH"/>
    <s v="Other"/>
    <s v="Number"/>
    <n v="10"/>
  </r>
  <r>
    <s v="SAP2011T8T1C01"/>
    <s v="Population aged 15 years and over by principal economic status and sex"/>
    <s v="2011"/>
    <s v="2011"/>
    <s v="W12012"/>
    <s v="Edenderry Legal Town"/>
    <s v="B"/>
    <s v="Both Sexes"/>
    <s v="T"/>
    <s v="Total"/>
    <s v="Number"/>
    <n v="4823"/>
  </r>
  <r>
    <s v="SAP2011T8T1C01"/>
    <s v="Population aged 15 years and over by principal economic status and sex"/>
    <s v="2011"/>
    <s v="2011"/>
    <s v="W12016"/>
    <s v="Tullamore Legal Town"/>
    <s v="M"/>
    <s v="Males"/>
    <s v="W"/>
    <s v="At work"/>
    <s v="Number"/>
    <n v="1914"/>
  </r>
  <r>
    <s v="SAP2011T8T1C01"/>
    <s v="Population aged 15 years and over by principal economic status and sex"/>
    <s v="2011"/>
    <s v="2011"/>
    <s v="W12016"/>
    <s v="Tullamore Legal Town"/>
    <s v="M"/>
    <s v="Males"/>
    <s v="LFFJ"/>
    <s v="Looking for first regular job"/>
    <s v="Number"/>
    <n v="75"/>
  </r>
  <r>
    <s v="SAP2011T8T1C01"/>
    <s v="Population aged 15 years and over by principal economic status and sex"/>
    <s v="2011"/>
    <s v="2011"/>
    <s v="W12016"/>
    <s v="Tullamore Legal Town"/>
    <s v="M"/>
    <s v="Males"/>
    <s v="ULGUPJ"/>
    <s v="Unemployed having lost or given up previous job"/>
    <s v="Number"/>
    <n v="930"/>
  </r>
  <r>
    <s v="SAP2011T8T1C01"/>
    <s v="Population aged 15 years and over by principal economic status and sex"/>
    <s v="2011"/>
    <s v="2011"/>
    <s v="W12016"/>
    <s v="Tullamore Legal Town"/>
    <s v="M"/>
    <s v="Males"/>
    <s v="S"/>
    <s v="Student"/>
    <s v="Number"/>
    <n v="417"/>
  </r>
  <r>
    <s v="SAP2011T8T1C01"/>
    <s v="Population aged 15 years and over by principal economic status and sex"/>
    <s v="2011"/>
    <s v="2011"/>
    <s v="W12016"/>
    <s v="Tullamore Legal Town"/>
    <s v="M"/>
    <s v="Males"/>
    <s v="LAHF"/>
    <s v="Looking after home/family"/>
    <s v="Number"/>
    <n v="60"/>
  </r>
  <r>
    <s v="SAP2011T8T1C01"/>
    <s v="Population aged 15 years and over by principal economic status and sex"/>
    <s v="2011"/>
    <s v="2011"/>
    <s v="W12016"/>
    <s v="Tullamore Legal Town"/>
    <s v="M"/>
    <s v="Males"/>
    <s v="R"/>
    <s v="Retired"/>
    <s v="Number"/>
    <n v="588"/>
  </r>
  <r>
    <s v="SAP2011T8T1C01"/>
    <s v="Population aged 15 years and over by principal economic status and sex"/>
    <s v="2011"/>
    <s v="2011"/>
    <s v="W12016"/>
    <s v="Tullamore Legal Town"/>
    <s v="M"/>
    <s v="Males"/>
    <s v="UTWSD"/>
    <s v="Unable to work due to permanent sickness or disability"/>
    <s v="Number"/>
    <n v="264"/>
  </r>
  <r>
    <s v="SAP2011T8T1C01"/>
    <s v="Population aged 15 years and over by principal economic status and sex"/>
    <s v="2011"/>
    <s v="2011"/>
    <s v="W12016"/>
    <s v="Tullamore Legal Town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W12016"/>
    <s v="Tullamore Legal Town"/>
    <s v="M"/>
    <s v="Males"/>
    <s v="T"/>
    <s v="Total"/>
    <s v="Number"/>
    <n v="4258"/>
  </r>
  <r>
    <s v="SAP2011T8T1C01"/>
    <s v="Population aged 15 years and over by principal economic status and sex"/>
    <s v="2011"/>
    <s v="2011"/>
    <s v="W12016"/>
    <s v="Tullamore Legal Town"/>
    <s v="F"/>
    <s v="Females"/>
    <s v="W"/>
    <s v="At work"/>
    <s v="Number"/>
    <n v="1917"/>
  </r>
  <r>
    <s v="SAP2011T8T1C01"/>
    <s v="Population aged 15 years and over by principal economic status and sex"/>
    <s v="2011"/>
    <s v="2011"/>
    <s v="W12016"/>
    <s v="Tullamore Legal Town"/>
    <s v="F"/>
    <s v="Females"/>
    <s v="LFFJ"/>
    <s v="Looking for first regular job"/>
    <s v="Number"/>
    <n v="57"/>
  </r>
  <r>
    <s v="SAP2011T8T1C01"/>
    <s v="Population aged 15 years and over by principal economic status and sex"/>
    <s v="2011"/>
    <s v="2011"/>
    <s v="W12016"/>
    <s v="Tullamore Legal Town"/>
    <s v="F"/>
    <s v="Females"/>
    <s v="ULGUPJ"/>
    <s v="Unemployed having lost or given up previous job"/>
    <s v="Number"/>
    <n v="519"/>
  </r>
  <r>
    <s v="SAP2011T8T1C01"/>
    <s v="Population aged 15 years and over by principal economic status and sex"/>
    <s v="2011"/>
    <s v="2011"/>
    <s v="W12016"/>
    <s v="Tullamore Legal Town"/>
    <s v="F"/>
    <s v="Females"/>
    <s v="S"/>
    <s v="Student"/>
    <s v="Number"/>
    <n v="420"/>
  </r>
  <r>
    <s v="SAP2011T8T1C01"/>
    <s v="Population aged 15 years and over by principal economic status and sex"/>
    <s v="2011"/>
    <s v="2011"/>
    <s v="W12016"/>
    <s v="Tullamore Legal Town"/>
    <s v="F"/>
    <s v="Females"/>
    <s v="LAHF"/>
    <s v="Looking after home/family"/>
    <s v="Number"/>
    <n v="794"/>
  </r>
  <r>
    <s v="SAP2011T8T1C01"/>
    <s v="Population aged 15 years and over by principal economic status and sex"/>
    <s v="2011"/>
    <s v="2011"/>
    <s v="W12016"/>
    <s v="Tullamore Legal Town"/>
    <s v="F"/>
    <s v="Females"/>
    <s v="R"/>
    <s v="Retired"/>
    <s v="Number"/>
    <n v="634"/>
  </r>
  <r>
    <s v="SAP2011T8T1C01"/>
    <s v="Population aged 15 years and over by principal economic status and sex"/>
    <s v="2011"/>
    <s v="2011"/>
    <s v="W12016"/>
    <s v="Tullamore Legal Town"/>
    <s v="F"/>
    <s v="Females"/>
    <s v="UTWSD"/>
    <s v="Unable to work due to permanent sickness or disability"/>
    <s v="Number"/>
    <n v="268"/>
  </r>
  <r>
    <s v="SAP2011T8T1C01"/>
    <s v="Population aged 15 years and over by principal economic status and sex"/>
    <s v="2011"/>
    <s v="2011"/>
    <s v="W12016"/>
    <s v="Tullamore Legal Town"/>
    <s v="F"/>
    <s v="Females"/>
    <s v="OTH"/>
    <s v="Other"/>
    <s v="Number"/>
    <n v="12"/>
  </r>
  <r>
    <s v="SAP2011T8T1C01"/>
    <s v="Population aged 15 years and over by principal economic status and sex"/>
    <s v="2011"/>
    <s v="2011"/>
    <s v="W12016"/>
    <s v="Tullamore Legal Town"/>
    <s v="F"/>
    <s v="Females"/>
    <s v="T"/>
    <s v="Total"/>
    <s v="Number"/>
    <n v="4621"/>
  </r>
  <r>
    <s v="SAP2011T8T1C01"/>
    <s v="Population aged 15 years and over by principal economic status and sex"/>
    <s v="2011"/>
    <s v="2011"/>
    <s v="W12016"/>
    <s v="Tullamore Legal Town"/>
    <s v="B"/>
    <s v="Both Sexes"/>
    <s v="W"/>
    <s v="At work"/>
    <s v="Number"/>
    <n v="3831"/>
  </r>
  <r>
    <s v="SAP2011T8T1C01"/>
    <s v="Population aged 15 years and over by principal economic status and sex"/>
    <s v="2011"/>
    <s v="2011"/>
    <s v="W12016"/>
    <s v="Tullamore Legal Town"/>
    <s v="B"/>
    <s v="Both Sexes"/>
    <s v="LFFJ"/>
    <s v="Looking for first regular job"/>
    <s v="Number"/>
    <n v="132"/>
  </r>
  <r>
    <s v="SAP2011T8T1C01"/>
    <s v="Population aged 15 years and over by principal economic status and sex"/>
    <s v="2011"/>
    <s v="2011"/>
    <s v="W12016"/>
    <s v="Tullamore Legal Town"/>
    <s v="B"/>
    <s v="Both Sexes"/>
    <s v="ULGUPJ"/>
    <s v="Unemployed having lost or given up previous job"/>
    <s v="Number"/>
    <n v="1449"/>
  </r>
  <r>
    <s v="SAP2011T8T1C01"/>
    <s v="Population aged 15 years and over by principal economic status and sex"/>
    <s v="2011"/>
    <s v="2011"/>
    <s v="W12016"/>
    <s v="Tullamore Legal Town"/>
    <s v="B"/>
    <s v="Both Sexes"/>
    <s v="S"/>
    <s v="Student"/>
    <s v="Number"/>
    <n v="837"/>
  </r>
  <r>
    <s v="SAP2011T8T1C01"/>
    <s v="Population aged 15 years and over by principal economic status and sex"/>
    <s v="2011"/>
    <s v="2011"/>
    <s v="W12016"/>
    <s v="Tullamore Legal Town"/>
    <s v="B"/>
    <s v="Both Sexes"/>
    <s v="LAHF"/>
    <s v="Looking after home/family"/>
    <s v="Number"/>
    <n v="854"/>
  </r>
  <r>
    <s v="SAP2011T8T1C01"/>
    <s v="Population aged 15 years and over by principal economic status and sex"/>
    <s v="2011"/>
    <s v="2011"/>
    <s v="W12016"/>
    <s v="Tullamore Legal Town"/>
    <s v="B"/>
    <s v="Both Sexes"/>
    <s v="R"/>
    <s v="Retired"/>
    <s v="Number"/>
    <n v="1222"/>
  </r>
  <r>
    <s v="SAP2011T8T1C01"/>
    <s v="Population aged 15 years and over by principal economic status and sex"/>
    <s v="2011"/>
    <s v="2011"/>
    <s v="W12016"/>
    <s v="Tullamore Legal Town"/>
    <s v="B"/>
    <s v="Both Sexes"/>
    <s v="UTWSD"/>
    <s v="Unable to work due to permanent sickness or disability"/>
    <s v="Number"/>
    <n v="532"/>
  </r>
  <r>
    <s v="SAP2011T8T1C01"/>
    <s v="Population aged 15 years and over by principal economic status and sex"/>
    <s v="2011"/>
    <s v="2011"/>
    <s v="W12016"/>
    <s v="Tullamore Legal Town"/>
    <s v="B"/>
    <s v="Both Sexes"/>
    <s v="OTH"/>
    <s v="Other"/>
    <s v="Number"/>
    <n v="22"/>
  </r>
  <r>
    <s v="SAP2011T8T1C01"/>
    <s v="Population aged 15 years and over by principal economic status and sex"/>
    <s v="2011"/>
    <s v="2011"/>
    <s v="W12016"/>
    <s v="Tullamore Legal Town"/>
    <s v="B"/>
    <s v="Both Sexes"/>
    <s v="T"/>
    <s v="Total"/>
    <s v="Number"/>
    <n v="8879"/>
  </r>
  <r>
    <s v="SAP2011T8T1C01"/>
    <s v="Population aged 15 years and over by principal economic status and sex"/>
    <s v="2011"/>
    <s v="2011"/>
    <s v="W13011"/>
    <s v="Mullingar Legal Town"/>
    <s v="M"/>
    <s v="Males"/>
    <s v="W"/>
    <s v="At work"/>
    <s v="Number"/>
    <n v="1613"/>
  </r>
  <r>
    <s v="SAP2011T8T1C01"/>
    <s v="Population aged 15 years and over by principal economic status and sex"/>
    <s v="2011"/>
    <s v="2011"/>
    <s v="W13011"/>
    <s v="Mullingar Legal Town"/>
    <s v="M"/>
    <s v="Males"/>
    <s v="LFFJ"/>
    <s v="Looking for first regular job"/>
    <s v="Number"/>
    <n v="59"/>
  </r>
  <r>
    <s v="SAP2011T8T1C01"/>
    <s v="Population aged 15 years and over by principal economic status and sex"/>
    <s v="2011"/>
    <s v="2011"/>
    <s v="W13011"/>
    <s v="Mullingar Legal Town"/>
    <s v="M"/>
    <s v="Males"/>
    <s v="ULGUPJ"/>
    <s v="Unemployed having lost or given up previous job"/>
    <s v="Number"/>
    <n v="855"/>
  </r>
  <r>
    <s v="SAP2011T8T1C01"/>
    <s v="Population aged 15 years and over by principal economic status and sex"/>
    <s v="2011"/>
    <s v="2011"/>
    <s v="W13011"/>
    <s v="Mullingar Legal Town"/>
    <s v="M"/>
    <s v="Males"/>
    <s v="S"/>
    <s v="Student"/>
    <s v="Number"/>
    <n v="309"/>
  </r>
  <r>
    <s v="SAP2011T8T1C01"/>
    <s v="Population aged 15 years and over by principal economic status and sex"/>
    <s v="2011"/>
    <s v="2011"/>
    <s v="W13011"/>
    <s v="Mullingar Legal Town"/>
    <s v="M"/>
    <s v="Males"/>
    <s v="LAHF"/>
    <s v="Looking after home/family"/>
    <s v="Number"/>
    <n v="40"/>
  </r>
  <r>
    <s v="SAP2011T8T1C01"/>
    <s v="Population aged 15 years and over by principal economic status and sex"/>
    <s v="2011"/>
    <s v="2011"/>
    <s v="W13011"/>
    <s v="Mullingar Legal Town"/>
    <s v="M"/>
    <s v="Males"/>
    <s v="R"/>
    <s v="Retired"/>
    <s v="Number"/>
    <n v="549"/>
  </r>
  <r>
    <s v="SAP2011T8T1C01"/>
    <s v="Population aged 15 years and over by principal economic status and sex"/>
    <s v="2011"/>
    <s v="2011"/>
    <s v="W13011"/>
    <s v="Mullingar Legal Town"/>
    <s v="M"/>
    <s v="Males"/>
    <s v="UTWSD"/>
    <s v="Unable to work due to permanent sickness or disability"/>
    <s v="Number"/>
    <n v="201"/>
  </r>
  <r>
    <s v="SAP2011T8T1C01"/>
    <s v="Population aged 15 years and over by principal economic status and sex"/>
    <s v="2011"/>
    <s v="2011"/>
    <s v="W13011"/>
    <s v="Mullingar Legal Town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W13011"/>
    <s v="Mullingar Legal Town"/>
    <s v="M"/>
    <s v="Males"/>
    <s v="T"/>
    <s v="Total"/>
    <s v="Number"/>
    <n v="3635"/>
  </r>
  <r>
    <s v="SAP2011T8T1C01"/>
    <s v="Population aged 15 years and over by principal economic status and sex"/>
    <s v="2011"/>
    <s v="2011"/>
    <s v="W13011"/>
    <s v="Mullingar Legal Town"/>
    <s v="F"/>
    <s v="Females"/>
    <s v="W"/>
    <s v="At work"/>
    <s v="Number"/>
    <n v="1644"/>
  </r>
  <r>
    <s v="SAP2011T8T1C01"/>
    <s v="Population aged 15 years and over by principal economic status and sex"/>
    <s v="2011"/>
    <s v="2011"/>
    <s v="W13011"/>
    <s v="Mullingar Legal Town"/>
    <s v="F"/>
    <s v="Females"/>
    <s v="LFFJ"/>
    <s v="Looking for first regular job"/>
    <s v="Number"/>
    <n v="67"/>
  </r>
  <r>
    <s v="SAP2011T8T1C01"/>
    <s v="Population aged 15 years and over by principal economic status and sex"/>
    <s v="2011"/>
    <s v="2011"/>
    <s v="W13011"/>
    <s v="Mullingar Legal Town"/>
    <s v="F"/>
    <s v="Females"/>
    <s v="ULGUPJ"/>
    <s v="Unemployed having lost or given up previous job"/>
    <s v="Number"/>
    <n v="469"/>
  </r>
  <r>
    <s v="SAP2011T8T1C01"/>
    <s v="Population aged 15 years and over by principal economic status and sex"/>
    <s v="2011"/>
    <s v="2011"/>
    <s v="W13011"/>
    <s v="Mullingar Legal Town"/>
    <s v="F"/>
    <s v="Females"/>
    <s v="S"/>
    <s v="Student"/>
    <s v="Number"/>
    <n v="335"/>
  </r>
  <r>
    <s v="SAP2011T8T1C01"/>
    <s v="Population aged 15 years and over by principal economic status and sex"/>
    <s v="2011"/>
    <s v="2011"/>
    <s v="W13011"/>
    <s v="Mullingar Legal Town"/>
    <s v="F"/>
    <s v="Females"/>
    <s v="LAHF"/>
    <s v="Looking after home/family"/>
    <s v="Number"/>
    <n v="687"/>
  </r>
  <r>
    <s v="SAP2011T8T1C01"/>
    <s v="Population aged 15 years and over by principal economic status and sex"/>
    <s v="2011"/>
    <s v="2011"/>
    <s v="W13011"/>
    <s v="Mullingar Legal Town"/>
    <s v="F"/>
    <s v="Females"/>
    <s v="R"/>
    <s v="Retired"/>
    <s v="Number"/>
    <n v="514"/>
  </r>
  <r>
    <s v="SAP2011T8T1C01"/>
    <s v="Population aged 15 years and over by principal economic status and sex"/>
    <s v="2011"/>
    <s v="2011"/>
    <s v="W13011"/>
    <s v="Mullingar Legal Town"/>
    <s v="F"/>
    <s v="Females"/>
    <s v="UTWSD"/>
    <s v="Unable to work due to permanent sickness or disability"/>
    <s v="Number"/>
    <n v="173"/>
  </r>
  <r>
    <s v="SAP2011T8T1C01"/>
    <s v="Population aged 15 years and over by principal economic status and sex"/>
    <s v="2011"/>
    <s v="2011"/>
    <s v="W13011"/>
    <s v="Mullingar Legal Town"/>
    <s v="F"/>
    <s v="Females"/>
    <s v="OTH"/>
    <s v="Other"/>
    <s v="Number"/>
    <n v="25"/>
  </r>
  <r>
    <s v="SAP2011T8T1C01"/>
    <s v="Population aged 15 years and over by principal economic status and sex"/>
    <s v="2011"/>
    <s v="2011"/>
    <s v="W13011"/>
    <s v="Mullingar Legal Town"/>
    <s v="F"/>
    <s v="Females"/>
    <s v="T"/>
    <s v="Total"/>
    <s v="Number"/>
    <n v="3914"/>
  </r>
  <r>
    <s v="SAP2011T8T1C01"/>
    <s v="Population aged 15 years and over by principal economic status and sex"/>
    <s v="2011"/>
    <s v="2011"/>
    <s v="W13011"/>
    <s v="Mullingar Legal Town"/>
    <s v="B"/>
    <s v="Both Sexes"/>
    <s v="W"/>
    <s v="At work"/>
    <s v="Number"/>
    <n v="3257"/>
  </r>
  <r>
    <s v="SAP2011T8T1C01"/>
    <s v="Population aged 15 years and over by principal economic status and sex"/>
    <s v="2011"/>
    <s v="2011"/>
    <s v="W13011"/>
    <s v="Mullingar Legal Town"/>
    <s v="B"/>
    <s v="Both Sexes"/>
    <s v="LFFJ"/>
    <s v="Looking for first regular job"/>
    <s v="Number"/>
    <n v="126"/>
  </r>
  <r>
    <s v="SAP2011T8T1C01"/>
    <s v="Population aged 15 years and over by principal economic status and sex"/>
    <s v="2011"/>
    <s v="2011"/>
    <s v="W13011"/>
    <s v="Mullingar Legal Town"/>
    <s v="B"/>
    <s v="Both Sexes"/>
    <s v="ULGUPJ"/>
    <s v="Unemployed having lost or given up previous job"/>
    <s v="Number"/>
    <n v="1324"/>
  </r>
  <r>
    <s v="SAP2011T8T1C01"/>
    <s v="Population aged 15 years and over by principal economic status and sex"/>
    <s v="2011"/>
    <s v="2011"/>
    <s v="W13011"/>
    <s v="Mullingar Legal Town"/>
    <s v="B"/>
    <s v="Both Sexes"/>
    <s v="S"/>
    <s v="Student"/>
    <s v="Number"/>
    <n v="644"/>
  </r>
  <r>
    <s v="SAP2011T8T1C01"/>
    <s v="Population aged 15 years and over by principal economic status and sex"/>
    <s v="2011"/>
    <s v="2011"/>
    <s v="W13011"/>
    <s v="Mullingar Legal Town"/>
    <s v="B"/>
    <s v="Both Sexes"/>
    <s v="LAHF"/>
    <s v="Looking after home/family"/>
    <s v="Number"/>
    <n v="727"/>
  </r>
  <r>
    <s v="SAP2011T8T1C01"/>
    <s v="Population aged 15 years and over by principal economic status and sex"/>
    <s v="2011"/>
    <s v="2011"/>
    <s v="W13011"/>
    <s v="Mullingar Legal Town"/>
    <s v="B"/>
    <s v="Both Sexes"/>
    <s v="R"/>
    <s v="Retired"/>
    <s v="Number"/>
    <n v="1063"/>
  </r>
  <r>
    <s v="SAP2011T8T1C01"/>
    <s v="Population aged 15 years and over by principal economic status and sex"/>
    <s v="2011"/>
    <s v="2011"/>
    <s v="W13011"/>
    <s v="Mullingar Legal Town"/>
    <s v="B"/>
    <s v="Both Sexes"/>
    <s v="UTWSD"/>
    <s v="Unable to work due to permanent sickness or disability"/>
    <s v="Number"/>
    <n v="374"/>
  </r>
  <r>
    <s v="SAP2011T8T1C01"/>
    <s v="Population aged 15 years and over by principal economic status and sex"/>
    <s v="2011"/>
    <s v="2011"/>
    <s v="W13011"/>
    <s v="Mullingar Legal Town"/>
    <s v="B"/>
    <s v="Both Sexes"/>
    <s v="OTH"/>
    <s v="Other"/>
    <s v="Number"/>
    <n v="34"/>
  </r>
  <r>
    <s v="SAP2011T8T1C01"/>
    <s v="Population aged 15 years and over by principal economic status and sex"/>
    <s v="2011"/>
    <s v="2011"/>
    <s v="W13011"/>
    <s v="Mullingar Legal Town"/>
    <s v="B"/>
    <s v="Both Sexes"/>
    <s v="T"/>
    <s v="Total"/>
    <s v="Number"/>
    <n v="7549"/>
  </r>
  <r>
    <s v="SAP2011T8T1C01"/>
    <s v="Population aged 15 years and over by principal economic status and sex"/>
    <s v="2011"/>
    <s v="2011"/>
    <s v="W14001"/>
    <s v="Enniscorthy Legal Town"/>
    <s v="M"/>
    <s v="Males"/>
    <s v="W"/>
    <s v="At work"/>
    <s v="Number"/>
    <n v="411"/>
  </r>
  <r>
    <s v="SAP2011T8T1C01"/>
    <s v="Population aged 15 years and over by principal economic status and sex"/>
    <s v="2011"/>
    <s v="2011"/>
    <s v="W14001"/>
    <s v="Enniscorthy Legal Town"/>
    <s v="M"/>
    <s v="Males"/>
    <s v="LFFJ"/>
    <s v="Looking for first regular job"/>
    <s v="Number"/>
    <n v="35"/>
  </r>
  <r>
    <s v="SAP2011T8T1C01"/>
    <s v="Population aged 15 years and over by principal economic status and sex"/>
    <s v="2011"/>
    <s v="2011"/>
    <s v="W14001"/>
    <s v="Enniscorthy Legal Town"/>
    <s v="M"/>
    <s v="Males"/>
    <s v="ULGUPJ"/>
    <s v="Unemployed having lost or given up previous job"/>
    <s v="Number"/>
    <n v="292"/>
  </r>
  <r>
    <s v="SAP2011T8T1C01"/>
    <s v="Population aged 15 years and over by principal economic status and sex"/>
    <s v="2011"/>
    <s v="2011"/>
    <s v="W14001"/>
    <s v="Enniscorthy Legal Town"/>
    <s v="M"/>
    <s v="Males"/>
    <s v="S"/>
    <s v="Student"/>
    <s v="Number"/>
    <n v="73"/>
  </r>
  <r>
    <s v="SAP2011T8T1C01"/>
    <s v="Population aged 15 years and over by principal economic status and sex"/>
    <s v="2011"/>
    <s v="2011"/>
    <s v="W14001"/>
    <s v="Enniscorthy Legal Town"/>
    <s v="M"/>
    <s v="Males"/>
    <s v="LAHF"/>
    <s v="Looking after home/family"/>
    <s v="Number"/>
    <n v="13"/>
  </r>
  <r>
    <s v="SAP2011T8T1C01"/>
    <s v="Population aged 15 years and over by principal economic status and sex"/>
    <s v="2011"/>
    <s v="2011"/>
    <s v="W14001"/>
    <s v="Enniscorthy Legal Town"/>
    <s v="M"/>
    <s v="Males"/>
    <s v="R"/>
    <s v="Retired"/>
    <s v="Number"/>
    <n v="286"/>
  </r>
  <r>
    <s v="SAP2011T8T1C01"/>
    <s v="Population aged 15 years and over by principal economic status and sex"/>
    <s v="2011"/>
    <s v="2011"/>
    <s v="W14001"/>
    <s v="Enniscorthy Legal Town"/>
    <s v="M"/>
    <s v="Males"/>
    <s v="UTWSD"/>
    <s v="Unable to work due to permanent sickness or disability"/>
    <s v="Number"/>
    <n v="144"/>
  </r>
  <r>
    <s v="SAP2011T8T1C01"/>
    <s v="Population aged 15 years and over by principal economic status and sex"/>
    <s v="2011"/>
    <s v="2011"/>
    <s v="W14001"/>
    <s v="Enniscorthy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14001"/>
    <s v="Enniscorthy Legal Town"/>
    <s v="M"/>
    <s v="Males"/>
    <s v="T"/>
    <s v="Total"/>
    <s v="Number"/>
    <n v="1256"/>
  </r>
  <r>
    <s v="SAP2011T8T1C01"/>
    <s v="Population aged 15 years and over by principal economic status and sex"/>
    <s v="2011"/>
    <s v="2011"/>
    <s v="W14001"/>
    <s v="Enniscorthy Legal Town"/>
    <s v="F"/>
    <s v="Females"/>
    <s v="W"/>
    <s v="At work"/>
    <s v="Number"/>
    <n v="378"/>
  </r>
  <r>
    <s v="SAP2011T8T1C01"/>
    <s v="Population aged 15 years and over by principal economic status and sex"/>
    <s v="2011"/>
    <s v="2011"/>
    <s v="W14001"/>
    <s v="Enniscorthy Legal Town"/>
    <s v="F"/>
    <s v="Females"/>
    <s v="LFFJ"/>
    <s v="Looking for first regular job"/>
    <s v="Number"/>
    <n v="14"/>
  </r>
  <r>
    <s v="SAP2011T8T1C01"/>
    <s v="Population aged 15 years and over by principal economic status and sex"/>
    <s v="2011"/>
    <s v="2011"/>
    <s v="W14001"/>
    <s v="Enniscorthy Legal Town"/>
    <s v="F"/>
    <s v="Females"/>
    <s v="ULGUPJ"/>
    <s v="Unemployed having lost or given up previous job"/>
    <s v="Number"/>
    <n v="103"/>
  </r>
  <r>
    <s v="SAP2011T8T1C01"/>
    <s v="Population aged 15 years and over by principal economic status and sex"/>
    <s v="2011"/>
    <s v="2011"/>
    <s v="W14001"/>
    <s v="Enniscorthy Legal Town"/>
    <s v="F"/>
    <s v="Females"/>
    <s v="S"/>
    <s v="Student"/>
    <s v="Number"/>
    <n v="74"/>
  </r>
  <r>
    <s v="SAP2011T8T1C01"/>
    <s v="Population aged 15 years and over by principal economic status and sex"/>
    <s v="2011"/>
    <s v="2011"/>
    <s v="W14001"/>
    <s v="Enniscorthy Legal Town"/>
    <s v="F"/>
    <s v="Females"/>
    <s v="LAHF"/>
    <s v="Looking after home/family"/>
    <s v="Number"/>
    <n v="276"/>
  </r>
  <r>
    <s v="SAP2011T8T1C01"/>
    <s v="Population aged 15 years and over by principal economic status and sex"/>
    <s v="2011"/>
    <s v="2011"/>
    <s v="W14001"/>
    <s v="Enniscorthy Legal Town"/>
    <s v="F"/>
    <s v="Females"/>
    <s v="R"/>
    <s v="Retired"/>
    <s v="Number"/>
    <n v="260"/>
  </r>
  <r>
    <s v="SAP2011T8T1C01"/>
    <s v="Population aged 15 years and over by principal economic status and sex"/>
    <s v="2011"/>
    <s v="2011"/>
    <s v="W14001"/>
    <s v="Enniscorthy Legal Town"/>
    <s v="F"/>
    <s v="Females"/>
    <s v="UTWSD"/>
    <s v="Unable to work due to permanent sickness or disability"/>
    <s v="Number"/>
    <n v="142"/>
  </r>
  <r>
    <s v="SAP2011T8T1C01"/>
    <s v="Population aged 15 years and over by principal economic status and sex"/>
    <s v="2011"/>
    <s v="2011"/>
    <s v="W14001"/>
    <s v="Enniscorthy Legal Town"/>
    <s v="F"/>
    <s v="Females"/>
    <s v="OTH"/>
    <s v="Other"/>
    <s v="Number"/>
    <n v="1"/>
  </r>
  <r>
    <s v="SAP2011T8T1C01"/>
    <s v="Population aged 15 years and over by principal economic status and sex"/>
    <s v="2011"/>
    <s v="2011"/>
    <s v="W14001"/>
    <s v="Enniscorthy Legal Town"/>
    <s v="F"/>
    <s v="Females"/>
    <s v="T"/>
    <s v="Total"/>
    <s v="Number"/>
    <n v="1248"/>
  </r>
  <r>
    <s v="SAP2011T8T1C01"/>
    <s v="Population aged 15 years and over by principal economic status and sex"/>
    <s v="2011"/>
    <s v="2011"/>
    <s v="W14001"/>
    <s v="Enniscorthy Legal Town"/>
    <s v="B"/>
    <s v="Both Sexes"/>
    <s v="W"/>
    <s v="At work"/>
    <s v="Number"/>
    <n v="789"/>
  </r>
  <r>
    <s v="SAP2011T8T1C01"/>
    <s v="Population aged 15 years and over by principal economic status and sex"/>
    <s v="2011"/>
    <s v="2011"/>
    <s v="W14001"/>
    <s v="Enniscorthy Legal Town"/>
    <s v="B"/>
    <s v="Both Sexes"/>
    <s v="LFFJ"/>
    <s v="Looking for first regular job"/>
    <s v="Number"/>
    <n v="49"/>
  </r>
  <r>
    <s v="SAP2011T8T1C01"/>
    <s v="Population aged 15 years and over by principal economic status and sex"/>
    <s v="2011"/>
    <s v="2011"/>
    <s v="W14001"/>
    <s v="Enniscorthy Legal Town"/>
    <s v="B"/>
    <s v="Both Sexes"/>
    <s v="ULGUPJ"/>
    <s v="Unemployed having lost or given up previous job"/>
    <s v="Number"/>
    <n v="395"/>
  </r>
  <r>
    <s v="SAP2011T8T1C01"/>
    <s v="Population aged 15 years and over by principal economic status and sex"/>
    <s v="2011"/>
    <s v="2011"/>
    <s v="W14001"/>
    <s v="Enniscorthy Legal Town"/>
    <s v="B"/>
    <s v="Both Sexes"/>
    <s v="S"/>
    <s v="Student"/>
    <s v="Number"/>
    <n v="147"/>
  </r>
  <r>
    <s v="SAP2011T8T1C01"/>
    <s v="Population aged 15 years and over by principal economic status and sex"/>
    <s v="2011"/>
    <s v="2011"/>
    <s v="W14001"/>
    <s v="Enniscorthy Legal Town"/>
    <s v="B"/>
    <s v="Both Sexes"/>
    <s v="LAHF"/>
    <s v="Looking after home/family"/>
    <s v="Number"/>
    <n v="289"/>
  </r>
  <r>
    <s v="SAP2011T8T1C01"/>
    <s v="Population aged 15 years and over by principal economic status and sex"/>
    <s v="2011"/>
    <s v="2011"/>
    <s v="W14001"/>
    <s v="Enniscorthy Legal Town"/>
    <s v="B"/>
    <s v="Both Sexes"/>
    <s v="R"/>
    <s v="Retired"/>
    <s v="Number"/>
    <n v="546"/>
  </r>
  <r>
    <s v="SAP2011T8T1C01"/>
    <s v="Population aged 15 years and over by principal economic status and sex"/>
    <s v="2011"/>
    <s v="2011"/>
    <s v="W14001"/>
    <s v="Enniscorthy Legal Town"/>
    <s v="B"/>
    <s v="Both Sexes"/>
    <s v="UTWSD"/>
    <s v="Unable to work due to permanent sickness or disability"/>
    <s v="Number"/>
    <n v="286"/>
  </r>
  <r>
    <s v="SAP2011T8T1C01"/>
    <s v="Population aged 15 years and over by principal economic status and sex"/>
    <s v="2011"/>
    <s v="2011"/>
    <s v="W14001"/>
    <s v="Enniscorthy Legal Town"/>
    <s v="B"/>
    <s v="Both Sexes"/>
    <s v="OTH"/>
    <s v="Other"/>
    <s v="Number"/>
    <n v="3"/>
  </r>
  <r>
    <s v="SAP2011T8T1C01"/>
    <s v="Population aged 15 years and over by principal economic status and sex"/>
    <s v="2011"/>
    <s v="2011"/>
    <s v="W14001"/>
    <s v="Enniscorthy Legal Town"/>
    <s v="B"/>
    <s v="Both Sexes"/>
    <s v="T"/>
    <s v="Total"/>
    <s v="Number"/>
    <n v="2504"/>
  </r>
  <r>
    <s v="SAP2011T8T1C01"/>
    <s v="Population aged 15 years and over by principal economic status and sex"/>
    <s v="2011"/>
    <s v="2011"/>
    <s v="W14011"/>
    <s v="Gorey Legal Town"/>
    <s v="M"/>
    <s v="Males"/>
    <s v="W"/>
    <s v="At work"/>
    <s v="Number"/>
    <n v="581"/>
  </r>
  <r>
    <s v="SAP2011T8T1C01"/>
    <s v="Population aged 15 years and over by principal economic status and sex"/>
    <s v="2011"/>
    <s v="2011"/>
    <s v="W14011"/>
    <s v="Gorey Legal Town"/>
    <s v="M"/>
    <s v="Males"/>
    <s v="LFFJ"/>
    <s v="Looking for first regular job"/>
    <s v="Number"/>
    <n v="20"/>
  </r>
  <r>
    <s v="SAP2011T8T1C01"/>
    <s v="Population aged 15 years and over by principal economic status and sex"/>
    <s v="2011"/>
    <s v="2011"/>
    <s v="W14011"/>
    <s v="Gorey Legal Town"/>
    <s v="M"/>
    <s v="Males"/>
    <s v="ULGUPJ"/>
    <s v="Unemployed having lost or given up previous job"/>
    <s v="Number"/>
    <n v="275"/>
  </r>
  <r>
    <s v="SAP2011T8T1C01"/>
    <s v="Population aged 15 years and over by principal economic status and sex"/>
    <s v="2011"/>
    <s v="2011"/>
    <s v="W14011"/>
    <s v="Gorey Legal Town"/>
    <s v="M"/>
    <s v="Males"/>
    <s v="S"/>
    <s v="Student"/>
    <s v="Number"/>
    <n v="104"/>
  </r>
  <r>
    <s v="SAP2011T8T1C01"/>
    <s v="Population aged 15 years and over by principal economic status and sex"/>
    <s v="2011"/>
    <s v="2011"/>
    <s v="W14011"/>
    <s v="Gorey Legal Town"/>
    <s v="M"/>
    <s v="Males"/>
    <s v="LAHF"/>
    <s v="Looking after home/family"/>
    <s v="Number"/>
    <n v="16"/>
  </r>
  <r>
    <s v="SAP2011T8T1C01"/>
    <s v="Population aged 15 years and over by principal economic status and sex"/>
    <s v="2011"/>
    <s v="2011"/>
    <s v="W14011"/>
    <s v="Gorey Legal Town"/>
    <s v="M"/>
    <s v="Males"/>
    <s v="R"/>
    <s v="Retired"/>
    <s v="Number"/>
    <n v="236"/>
  </r>
  <r>
    <s v="SAP2011T8T1C01"/>
    <s v="Population aged 15 years and over by principal economic status and sex"/>
    <s v="2011"/>
    <s v="2011"/>
    <s v="W14011"/>
    <s v="Gorey Legal Town"/>
    <s v="M"/>
    <s v="Males"/>
    <s v="UTWSD"/>
    <s v="Unable to work due to permanent sickness or disability"/>
    <s v="Number"/>
    <n v="96"/>
  </r>
  <r>
    <s v="SAP2011T8T1C01"/>
    <s v="Population aged 15 years and over by principal economic status and sex"/>
    <s v="2011"/>
    <s v="2011"/>
    <s v="W14011"/>
    <s v="Gorey Legal Town"/>
    <s v="M"/>
    <s v="Males"/>
    <s v="OTH"/>
    <s v="Other"/>
    <s v="Number"/>
    <n v="1"/>
  </r>
  <r>
    <s v="SAP2011T8T1C01"/>
    <s v="Population aged 15 years and over by principal economic status and sex"/>
    <s v="2011"/>
    <s v="2011"/>
    <s v="W14011"/>
    <s v="Gorey Legal Town"/>
    <s v="M"/>
    <s v="Males"/>
    <s v="T"/>
    <s v="Total"/>
    <s v="Number"/>
    <n v="1329"/>
  </r>
  <r>
    <s v="SAP2011T8T1C01"/>
    <s v="Population aged 15 years and over by principal economic status and sex"/>
    <s v="2011"/>
    <s v="2011"/>
    <s v="W14011"/>
    <s v="Gorey Legal Town"/>
    <s v="F"/>
    <s v="Females"/>
    <s v="W"/>
    <s v="At work"/>
    <s v="Number"/>
    <n v="542"/>
  </r>
  <r>
    <s v="SAP2011T8T1C01"/>
    <s v="Population aged 15 years and over by principal economic status and sex"/>
    <s v="2011"/>
    <s v="2011"/>
    <s v="W14011"/>
    <s v="Gorey Legal Town"/>
    <s v="F"/>
    <s v="Females"/>
    <s v="LFFJ"/>
    <s v="Looking for first regular job"/>
    <s v="Number"/>
    <n v="13"/>
  </r>
  <r>
    <s v="SAP2011T8T1C01"/>
    <s v="Population aged 15 years and over by principal economic status and sex"/>
    <s v="2011"/>
    <s v="2011"/>
    <s v="W14011"/>
    <s v="Gorey Legal Town"/>
    <s v="F"/>
    <s v="Females"/>
    <s v="ULGUPJ"/>
    <s v="Unemployed having lost or given up previous job"/>
    <s v="Number"/>
    <n v="140"/>
  </r>
  <r>
    <s v="SAP2011T8T1C01"/>
    <s v="Population aged 15 years and over by principal economic status and sex"/>
    <s v="2011"/>
    <s v="2011"/>
    <s v="W14011"/>
    <s v="Gorey Legal Town"/>
    <s v="F"/>
    <s v="Females"/>
    <s v="S"/>
    <s v="Student"/>
    <s v="Number"/>
    <n v="111"/>
  </r>
  <r>
    <s v="SAP2011T8T1C01"/>
    <s v="Population aged 15 years and over by principal economic status and sex"/>
    <s v="2011"/>
    <s v="2011"/>
    <s v="W14011"/>
    <s v="Gorey Legal Town"/>
    <s v="F"/>
    <s v="Females"/>
    <s v="LAHF"/>
    <s v="Looking after home/family"/>
    <s v="Number"/>
    <n v="327"/>
  </r>
  <r>
    <s v="SAP2011T8T1C01"/>
    <s v="Population aged 15 years and over by principal economic status and sex"/>
    <s v="2011"/>
    <s v="2011"/>
    <s v="W14011"/>
    <s v="Gorey Legal Town"/>
    <s v="F"/>
    <s v="Females"/>
    <s v="R"/>
    <s v="Retired"/>
    <s v="Number"/>
    <n v="233"/>
  </r>
  <r>
    <s v="SAP2011T8T1C01"/>
    <s v="Population aged 15 years and over by principal economic status and sex"/>
    <s v="2011"/>
    <s v="2011"/>
    <s v="W14011"/>
    <s v="Gorey Legal Town"/>
    <s v="F"/>
    <s v="Females"/>
    <s v="UTWSD"/>
    <s v="Unable to work due to permanent sickness or disability"/>
    <s v="Number"/>
    <n v="69"/>
  </r>
  <r>
    <s v="SAP2011T8T1C01"/>
    <s v="Population aged 15 years and over by principal economic status and sex"/>
    <s v="2011"/>
    <s v="2011"/>
    <s v="W14011"/>
    <s v="Gorey Legal Town"/>
    <s v="F"/>
    <s v="Females"/>
    <s v="OTH"/>
    <s v="Other"/>
    <s v="Number"/>
    <n v="5"/>
  </r>
  <r>
    <s v="SAP2011T8T1C01"/>
    <s v="Population aged 15 years and over by principal economic status and sex"/>
    <s v="2011"/>
    <s v="2011"/>
    <s v="W14011"/>
    <s v="Gorey Legal Town"/>
    <s v="F"/>
    <s v="Females"/>
    <s v="T"/>
    <s v="Total"/>
    <s v="Number"/>
    <n v="1440"/>
  </r>
  <r>
    <s v="SAP2011T8T1C01"/>
    <s v="Population aged 15 years and over by principal economic status and sex"/>
    <s v="2011"/>
    <s v="2011"/>
    <s v="W14011"/>
    <s v="Gorey Legal Town"/>
    <s v="B"/>
    <s v="Both Sexes"/>
    <s v="W"/>
    <s v="At work"/>
    <s v="Number"/>
    <n v="1123"/>
  </r>
  <r>
    <s v="SAP2011T8T1C01"/>
    <s v="Population aged 15 years and over by principal economic status and sex"/>
    <s v="2011"/>
    <s v="2011"/>
    <s v="W14011"/>
    <s v="Gorey Legal Town"/>
    <s v="B"/>
    <s v="Both Sexes"/>
    <s v="LFFJ"/>
    <s v="Looking for first regular job"/>
    <s v="Number"/>
    <n v="33"/>
  </r>
  <r>
    <s v="SAP2011T8T1C01"/>
    <s v="Population aged 15 years and over by principal economic status and sex"/>
    <s v="2011"/>
    <s v="2011"/>
    <s v="W14011"/>
    <s v="Gorey Legal Town"/>
    <s v="B"/>
    <s v="Both Sexes"/>
    <s v="ULGUPJ"/>
    <s v="Unemployed having lost or given up previous job"/>
    <s v="Number"/>
    <n v="415"/>
  </r>
  <r>
    <s v="SAP2011T8T1C01"/>
    <s v="Population aged 15 years and over by principal economic status and sex"/>
    <s v="2011"/>
    <s v="2011"/>
    <s v="W14011"/>
    <s v="Gorey Legal Town"/>
    <s v="B"/>
    <s v="Both Sexes"/>
    <s v="S"/>
    <s v="Student"/>
    <s v="Number"/>
    <n v="215"/>
  </r>
  <r>
    <s v="SAP2011T8T1C01"/>
    <s v="Population aged 15 years and over by principal economic status and sex"/>
    <s v="2011"/>
    <s v="2011"/>
    <s v="W14011"/>
    <s v="Gorey Legal Town"/>
    <s v="B"/>
    <s v="Both Sexes"/>
    <s v="LAHF"/>
    <s v="Looking after home/family"/>
    <s v="Number"/>
    <n v="343"/>
  </r>
  <r>
    <s v="SAP2011T8T1C01"/>
    <s v="Population aged 15 years and over by principal economic status and sex"/>
    <s v="2011"/>
    <s v="2011"/>
    <s v="W14011"/>
    <s v="Gorey Legal Town"/>
    <s v="B"/>
    <s v="Both Sexes"/>
    <s v="R"/>
    <s v="Retired"/>
    <s v="Number"/>
    <n v="469"/>
  </r>
  <r>
    <s v="SAP2011T8T1C01"/>
    <s v="Population aged 15 years and over by principal economic status and sex"/>
    <s v="2011"/>
    <s v="2011"/>
    <s v="W14011"/>
    <s v="Gorey Legal Town"/>
    <s v="B"/>
    <s v="Both Sexes"/>
    <s v="UTWSD"/>
    <s v="Unable to work due to permanent sickness or disability"/>
    <s v="Number"/>
    <n v="165"/>
  </r>
  <r>
    <s v="SAP2011T8T1C01"/>
    <s v="Population aged 15 years and over by principal economic status and sex"/>
    <s v="2011"/>
    <s v="2011"/>
    <s v="W14011"/>
    <s v="Gorey Legal Town"/>
    <s v="B"/>
    <s v="Both Sexes"/>
    <s v="OTH"/>
    <s v="Other"/>
    <s v="Number"/>
    <n v="6"/>
  </r>
  <r>
    <s v="SAP2011T8T1C01"/>
    <s v="Population aged 15 years and over by principal economic status and sex"/>
    <s v="2011"/>
    <s v="2011"/>
    <s v="W14011"/>
    <s v="Gorey Legal Town"/>
    <s v="B"/>
    <s v="Both Sexes"/>
    <s v="T"/>
    <s v="Total"/>
    <s v="Number"/>
    <n v="2769"/>
  </r>
  <r>
    <s v="SAP2011T8T1C01"/>
    <s v="Population aged 15 years and over by principal economic status and sex"/>
    <s v="2011"/>
    <s v="2011"/>
    <s v="W14018"/>
    <s v="Wexford Legal Town"/>
    <s v="M"/>
    <s v="Males"/>
    <s v="W"/>
    <s v="At work"/>
    <s v="Number"/>
    <n v="3538"/>
  </r>
  <r>
    <s v="SAP2011T8T1C01"/>
    <s v="Population aged 15 years and over by principal economic status and sex"/>
    <s v="2011"/>
    <s v="2011"/>
    <s v="W14018"/>
    <s v="Wexford Legal Town"/>
    <s v="M"/>
    <s v="Males"/>
    <s v="LFFJ"/>
    <s v="Looking for first regular job"/>
    <s v="Number"/>
    <n v="113"/>
  </r>
  <r>
    <s v="SAP2011T8T1C01"/>
    <s v="Population aged 15 years and over by principal economic status and sex"/>
    <s v="2011"/>
    <s v="2011"/>
    <s v="W14018"/>
    <s v="Wexford Legal Town"/>
    <s v="M"/>
    <s v="Males"/>
    <s v="ULGUPJ"/>
    <s v="Unemployed having lost or given up previous job"/>
    <s v="Number"/>
    <n v="1483"/>
  </r>
  <r>
    <s v="SAP2011T8T1C01"/>
    <s v="Population aged 15 years and over by principal economic status and sex"/>
    <s v="2011"/>
    <s v="2011"/>
    <s v="W14018"/>
    <s v="Wexford Legal Town"/>
    <s v="M"/>
    <s v="Males"/>
    <s v="S"/>
    <s v="Student"/>
    <s v="Number"/>
    <n v="623"/>
  </r>
  <r>
    <s v="SAP2011T8T1C01"/>
    <s v="Population aged 15 years and over by principal economic status and sex"/>
    <s v="2011"/>
    <s v="2011"/>
    <s v="W14018"/>
    <s v="Wexford Legal Town"/>
    <s v="M"/>
    <s v="Males"/>
    <s v="LAHF"/>
    <s v="Looking after home/family"/>
    <s v="Number"/>
    <n v="86"/>
  </r>
  <r>
    <s v="SAP2011T8T1C01"/>
    <s v="Population aged 15 years and over by principal economic status and sex"/>
    <s v="2011"/>
    <s v="2011"/>
    <s v="W14018"/>
    <s v="Wexford Legal Town"/>
    <s v="M"/>
    <s v="Males"/>
    <s v="R"/>
    <s v="Retired"/>
    <s v="Number"/>
    <n v="1298"/>
  </r>
  <r>
    <s v="SAP2011T8T1C01"/>
    <s v="Population aged 15 years and over by principal economic status and sex"/>
    <s v="2011"/>
    <s v="2011"/>
    <s v="W14018"/>
    <s v="Wexford Legal Town"/>
    <s v="M"/>
    <s v="Males"/>
    <s v="UTWSD"/>
    <s v="Unable to work due to permanent sickness or disability"/>
    <s v="Number"/>
    <n v="522"/>
  </r>
  <r>
    <s v="SAP2011T8T1C01"/>
    <s v="Population aged 15 years and over by principal economic status and sex"/>
    <s v="2011"/>
    <s v="2011"/>
    <s v="W14018"/>
    <s v="Wexford Legal Town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W14018"/>
    <s v="Wexford Legal Town"/>
    <s v="M"/>
    <s v="Males"/>
    <s v="T"/>
    <s v="Total"/>
    <s v="Number"/>
    <n v="7672"/>
  </r>
  <r>
    <s v="SAP2011T8T1C01"/>
    <s v="Population aged 15 years and over by principal economic status and sex"/>
    <s v="2011"/>
    <s v="2011"/>
    <s v="W14018"/>
    <s v="Wexford Legal Town"/>
    <s v="F"/>
    <s v="Females"/>
    <s v="W"/>
    <s v="At work"/>
    <s v="Number"/>
    <n v="3595"/>
  </r>
  <r>
    <s v="SAP2011T8T1C01"/>
    <s v="Population aged 15 years and over by principal economic status and sex"/>
    <s v="2011"/>
    <s v="2011"/>
    <s v="W14018"/>
    <s v="Wexford Legal Town"/>
    <s v="F"/>
    <s v="Females"/>
    <s v="LFFJ"/>
    <s v="Looking for first regular job"/>
    <s v="Number"/>
    <n v="90"/>
  </r>
  <r>
    <s v="SAP2011T8T1C01"/>
    <s v="Population aged 15 years and over by principal economic status and sex"/>
    <s v="2011"/>
    <s v="2011"/>
    <s v="W14018"/>
    <s v="Wexford Legal Town"/>
    <s v="F"/>
    <s v="Females"/>
    <s v="ULGUPJ"/>
    <s v="Unemployed having lost or given up previous job"/>
    <s v="Number"/>
    <n v="780"/>
  </r>
  <r>
    <s v="SAP2011T8T1C01"/>
    <s v="Population aged 15 years and over by principal economic status and sex"/>
    <s v="2011"/>
    <s v="2011"/>
    <s v="W14018"/>
    <s v="Wexford Legal Town"/>
    <s v="F"/>
    <s v="Females"/>
    <s v="S"/>
    <s v="Student"/>
    <s v="Number"/>
    <n v="751"/>
  </r>
  <r>
    <s v="SAP2011T8T1C01"/>
    <s v="Population aged 15 years and over by principal economic status and sex"/>
    <s v="2011"/>
    <s v="2011"/>
    <s v="W14018"/>
    <s v="Wexford Legal Town"/>
    <s v="F"/>
    <s v="Females"/>
    <s v="LAHF"/>
    <s v="Looking after home/family"/>
    <s v="Number"/>
    <n v="1499"/>
  </r>
  <r>
    <s v="SAP2011T8T1C01"/>
    <s v="Population aged 15 years and over by principal economic status and sex"/>
    <s v="2011"/>
    <s v="2011"/>
    <s v="W14018"/>
    <s v="Wexford Legal Town"/>
    <s v="F"/>
    <s v="Females"/>
    <s v="R"/>
    <s v="Retired"/>
    <s v="Number"/>
    <n v="1216"/>
  </r>
  <r>
    <s v="SAP2011T8T1C01"/>
    <s v="Population aged 15 years and over by principal economic status and sex"/>
    <s v="2011"/>
    <s v="2011"/>
    <s v="W14018"/>
    <s v="Wexford Legal Town"/>
    <s v="F"/>
    <s v="Females"/>
    <s v="UTWSD"/>
    <s v="Unable to work due to permanent sickness or disability"/>
    <s v="Number"/>
    <n v="479"/>
  </r>
  <r>
    <s v="SAP2011T8T1C01"/>
    <s v="Population aged 15 years and over by principal economic status and sex"/>
    <s v="2011"/>
    <s v="2011"/>
    <s v="W14018"/>
    <s v="Wexford Legal Town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W14018"/>
    <s v="Wexford Legal Town"/>
    <s v="F"/>
    <s v="Females"/>
    <s v="T"/>
    <s v="Total"/>
    <s v="Number"/>
    <n v="8430"/>
  </r>
  <r>
    <s v="SAP2011T8T1C01"/>
    <s v="Population aged 15 years and over by principal economic status and sex"/>
    <s v="2011"/>
    <s v="2011"/>
    <s v="W14018"/>
    <s v="Wexford Legal Town"/>
    <s v="B"/>
    <s v="Both Sexes"/>
    <s v="W"/>
    <s v="At work"/>
    <s v="Number"/>
    <n v="7133"/>
  </r>
  <r>
    <s v="SAP2011T8T1C01"/>
    <s v="Population aged 15 years and over by principal economic status and sex"/>
    <s v="2011"/>
    <s v="2011"/>
    <s v="W14018"/>
    <s v="Wexford Legal Town"/>
    <s v="B"/>
    <s v="Both Sexes"/>
    <s v="LFFJ"/>
    <s v="Looking for first regular job"/>
    <s v="Number"/>
    <n v="203"/>
  </r>
  <r>
    <s v="SAP2011T8T1C01"/>
    <s v="Population aged 15 years and over by principal economic status and sex"/>
    <s v="2011"/>
    <s v="2011"/>
    <s v="W14018"/>
    <s v="Wexford Legal Town"/>
    <s v="B"/>
    <s v="Both Sexes"/>
    <s v="ULGUPJ"/>
    <s v="Unemployed having lost or given up previous job"/>
    <s v="Number"/>
    <n v="2263"/>
  </r>
  <r>
    <s v="SAP2011T8T1C01"/>
    <s v="Population aged 15 years and over by principal economic status and sex"/>
    <s v="2011"/>
    <s v="2011"/>
    <s v="W14018"/>
    <s v="Wexford Legal Town"/>
    <s v="B"/>
    <s v="Both Sexes"/>
    <s v="S"/>
    <s v="Student"/>
    <s v="Number"/>
    <n v="1374"/>
  </r>
  <r>
    <s v="SAP2011T8T1C01"/>
    <s v="Population aged 15 years and over by principal economic status and sex"/>
    <s v="2011"/>
    <s v="2011"/>
    <s v="W14018"/>
    <s v="Wexford Legal Town"/>
    <s v="B"/>
    <s v="Both Sexes"/>
    <s v="LAHF"/>
    <s v="Looking after home/family"/>
    <s v="Number"/>
    <n v="1585"/>
  </r>
  <r>
    <s v="SAP2011T8T1C01"/>
    <s v="Population aged 15 years and over by principal economic status and sex"/>
    <s v="2011"/>
    <s v="2011"/>
    <s v="W14018"/>
    <s v="Wexford Legal Town"/>
    <s v="B"/>
    <s v="Both Sexes"/>
    <s v="R"/>
    <s v="Retired"/>
    <s v="Number"/>
    <n v="2514"/>
  </r>
  <r>
    <s v="SAP2011T8T1C01"/>
    <s v="Population aged 15 years and over by principal economic status and sex"/>
    <s v="2011"/>
    <s v="2011"/>
    <s v="W14018"/>
    <s v="Wexford Legal Town"/>
    <s v="B"/>
    <s v="Both Sexes"/>
    <s v="UTWSD"/>
    <s v="Unable to work due to permanent sickness or disability"/>
    <s v="Number"/>
    <n v="1001"/>
  </r>
  <r>
    <s v="SAP2011T8T1C01"/>
    <s v="Population aged 15 years and over by principal economic status and sex"/>
    <s v="2011"/>
    <s v="2011"/>
    <s v="W14018"/>
    <s v="Wexford Legal Town"/>
    <s v="B"/>
    <s v="Both Sexes"/>
    <s v="OTH"/>
    <s v="Other"/>
    <s v="Number"/>
    <n v="29"/>
  </r>
  <r>
    <s v="SAP2011T8T1C01"/>
    <s v="Population aged 15 years and over by principal economic status and sex"/>
    <s v="2011"/>
    <s v="2011"/>
    <s v="W14018"/>
    <s v="Wexford Legal Town"/>
    <s v="B"/>
    <s v="Both Sexes"/>
    <s v="T"/>
    <s v="Total"/>
    <s v="Number"/>
    <n v="16102"/>
  </r>
  <r>
    <s v="SAP2011T8T1C01"/>
    <s v="Population aged 15 years and over by principal economic status and sex"/>
    <s v="2011"/>
    <s v="2011"/>
    <s v="W15006"/>
    <s v="Greystones Legal Town"/>
    <s v="M"/>
    <s v="Males"/>
    <s v="W"/>
    <s v="At work"/>
    <s v="Number"/>
    <n v="2087"/>
  </r>
  <r>
    <s v="SAP2011T8T1C01"/>
    <s v="Population aged 15 years and over by principal economic status and sex"/>
    <s v="2011"/>
    <s v="2011"/>
    <s v="W15006"/>
    <s v="Greystones Legal Town"/>
    <s v="M"/>
    <s v="Males"/>
    <s v="LFFJ"/>
    <s v="Looking for first regular job"/>
    <s v="Number"/>
    <n v="27"/>
  </r>
  <r>
    <s v="SAP2011T8T1C01"/>
    <s v="Population aged 15 years and over by principal economic status and sex"/>
    <s v="2011"/>
    <s v="2011"/>
    <s v="W15006"/>
    <s v="Greystones Legal Town"/>
    <s v="M"/>
    <s v="Males"/>
    <s v="ULGUPJ"/>
    <s v="Unemployed having lost or given up previous job"/>
    <s v="Number"/>
    <n v="365"/>
  </r>
  <r>
    <s v="SAP2011T8T1C01"/>
    <s v="Population aged 15 years and over by principal economic status and sex"/>
    <s v="2011"/>
    <s v="2011"/>
    <s v="W15006"/>
    <s v="Greystones Legal Town"/>
    <s v="M"/>
    <s v="Males"/>
    <s v="S"/>
    <s v="Student"/>
    <s v="Number"/>
    <n v="637"/>
  </r>
  <r>
    <s v="SAP2011T8T1C01"/>
    <s v="Population aged 15 years and over by principal economic status and sex"/>
    <s v="2011"/>
    <s v="2011"/>
    <s v="W15006"/>
    <s v="Greystones Legal Town"/>
    <s v="M"/>
    <s v="Males"/>
    <s v="LAHF"/>
    <s v="Looking after home/family"/>
    <s v="Number"/>
    <n v="35"/>
  </r>
  <r>
    <s v="SAP2011T8T1C01"/>
    <s v="Population aged 15 years and over by principal economic status and sex"/>
    <s v="2011"/>
    <s v="2011"/>
    <s v="W15006"/>
    <s v="Greystones Legal Town"/>
    <s v="M"/>
    <s v="Males"/>
    <s v="R"/>
    <s v="Retired"/>
    <s v="Number"/>
    <n v="609"/>
  </r>
  <r>
    <s v="SAP2011T8T1C01"/>
    <s v="Population aged 15 years and over by principal economic status and sex"/>
    <s v="2011"/>
    <s v="2011"/>
    <s v="W15006"/>
    <s v="Greystones Legal Town"/>
    <s v="M"/>
    <s v="Males"/>
    <s v="UTWSD"/>
    <s v="Unable to work due to permanent sickness or disability"/>
    <s v="Number"/>
    <n v="121"/>
  </r>
  <r>
    <s v="SAP2011T8T1C01"/>
    <s v="Population aged 15 years and over by principal economic status and sex"/>
    <s v="2011"/>
    <s v="2011"/>
    <s v="W15006"/>
    <s v="Greystones Legal Town"/>
    <s v="M"/>
    <s v="Males"/>
    <s v="OTH"/>
    <s v="Other"/>
    <s v="Number"/>
    <n v="5"/>
  </r>
  <r>
    <s v="SAP2011T8T1C01"/>
    <s v="Population aged 15 years and over by principal economic status and sex"/>
    <s v="2011"/>
    <s v="2011"/>
    <s v="W15006"/>
    <s v="Greystones Legal Town"/>
    <s v="M"/>
    <s v="Males"/>
    <s v="T"/>
    <s v="Total"/>
    <s v="Number"/>
    <n v="3886"/>
  </r>
  <r>
    <s v="SAP2011T8T1C01"/>
    <s v="Population aged 15 years and over by principal economic status and sex"/>
    <s v="2011"/>
    <s v="2011"/>
    <s v="W15006"/>
    <s v="Greystones Legal Town"/>
    <s v="F"/>
    <s v="Females"/>
    <s v="W"/>
    <s v="At work"/>
    <s v="Number"/>
    <n v="1780"/>
  </r>
  <r>
    <s v="SAP2011T8T1C01"/>
    <s v="Population aged 15 years and over by principal economic status and sex"/>
    <s v="2011"/>
    <s v="2011"/>
    <s v="W15006"/>
    <s v="Greystones Legal Town"/>
    <s v="F"/>
    <s v="Females"/>
    <s v="LFFJ"/>
    <s v="Looking for first regular job"/>
    <s v="Number"/>
    <n v="22"/>
  </r>
  <r>
    <s v="SAP2011T8T1C01"/>
    <s v="Population aged 15 years and over by principal economic status and sex"/>
    <s v="2011"/>
    <s v="2011"/>
    <s v="W15006"/>
    <s v="Greystones Legal Town"/>
    <s v="F"/>
    <s v="Females"/>
    <s v="ULGUPJ"/>
    <s v="Unemployed having lost or given up previous job"/>
    <s v="Number"/>
    <n v="218"/>
  </r>
  <r>
    <s v="SAP2011T8T1C01"/>
    <s v="Population aged 15 years and over by principal economic status and sex"/>
    <s v="2011"/>
    <s v="2011"/>
    <s v="W15006"/>
    <s v="Greystones Legal Town"/>
    <s v="F"/>
    <s v="Females"/>
    <s v="S"/>
    <s v="Student"/>
    <s v="Number"/>
    <n v="598"/>
  </r>
  <r>
    <s v="SAP2011T8T1C01"/>
    <s v="Population aged 15 years and over by principal economic status and sex"/>
    <s v="2011"/>
    <s v="2011"/>
    <s v="W15006"/>
    <s v="Greystones Legal Town"/>
    <s v="F"/>
    <s v="Females"/>
    <s v="LAHF"/>
    <s v="Looking after home/family"/>
    <s v="Number"/>
    <n v="820"/>
  </r>
  <r>
    <s v="SAP2011T8T1C01"/>
    <s v="Population aged 15 years and over by principal economic status and sex"/>
    <s v="2011"/>
    <s v="2011"/>
    <s v="W15006"/>
    <s v="Greystones Legal Town"/>
    <s v="F"/>
    <s v="Females"/>
    <s v="R"/>
    <s v="Retired"/>
    <s v="Number"/>
    <n v="639"/>
  </r>
  <r>
    <s v="SAP2011T8T1C01"/>
    <s v="Population aged 15 years and over by principal economic status and sex"/>
    <s v="2011"/>
    <s v="2011"/>
    <s v="W15006"/>
    <s v="Greystones Legal Town"/>
    <s v="F"/>
    <s v="Females"/>
    <s v="UTWSD"/>
    <s v="Unable to work due to permanent sickness or disability"/>
    <s v="Number"/>
    <n v="123"/>
  </r>
  <r>
    <s v="SAP2011T8T1C01"/>
    <s v="Population aged 15 years and over by principal economic status and sex"/>
    <s v="2011"/>
    <s v="2011"/>
    <s v="W15006"/>
    <s v="Greystones Legal Town"/>
    <s v="F"/>
    <s v="Females"/>
    <s v="OTH"/>
    <s v="Other"/>
    <s v="Number"/>
    <n v="10"/>
  </r>
  <r>
    <s v="SAP2011T8T1C01"/>
    <s v="Population aged 15 years and over by principal economic status and sex"/>
    <s v="2011"/>
    <s v="2011"/>
    <s v="W15006"/>
    <s v="Greystones Legal Town"/>
    <s v="F"/>
    <s v="Females"/>
    <s v="T"/>
    <s v="Total"/>
    <s v="Number"/>
    <n v="4210"/>
  </r>
  <r>
    <s v="SAP2011T8T1C01"/>
    <s v="Population aged 15 years and over by principal economic status and sex"/>
    <s v="2011"/>
    <s v="2011"/>
    <s v="W15006"/>
    <s v="Greystones Legal Town"/>
    <s v="B"/>
    <s v="Both Sexes"/>
    <s v="W"/>
    <s v="At work"/>
    <s v="Number"/>
    <n v="3867"/>
  </r>
  <r>
    <s v="SAP2011T8T1C01"/>
    <s v="Population aged 15 years and over by principal economic status and sex"/>
    <s v="2011"/>
    <s v="2011"/>
    <s v="W15006"/>
    <s v="Greystones Legal Town"/>
    <s v="B"/>
    <s v="Both Sexes"/>
    <s v="LFFJ"/>
    <s v="Looking for first regular job"/>
    <s v="Number"/>
    <n v="49"/>
  </r>
  <r>
    <s v="SAP2011T8T1C01"/>
    <s v="Population aged 15 years and over by principal economic status and sex"/>
    <s v="2011"/>
    <s v="2011"/>
    <s v="W15006"/>
    <s v="Greystones Legal Town"/>
    <s v="B"/>
    <s v="Both Sexes"/>
    <s v="ULGUPJ"/>
    <s v="Unemployed having lost or given up previous job"/>
    <s v="Number"/>
    <n v="583"/>
  </r>
  <r>
    <s v="SAP2011T8T1C01"/>
    <s v="Population aged 15 years and over by principal economic status and sex"/>
    <s v="2011"/>
    <s v="2011"/>
    <s v="W15006"/>
    <s v="Greystones Legal Town"/>
    <s v="B"/>
    <s v="Both Sexes"/>
    <s v="S"/>
    <s v="Student"/>
    <s v="Number"/>
    <n v="1235"/>
  </r>
  <r>
    <s v="SAP2011T8T1C01"/>
    <s v="Population aged 15 years and over by principal economic status and sex"/>
    <s v="2011"/>
    <s v="2011"/>
    <s v="W15006"/>
    <s v="Greystones Legal Town"/>
    <s v="B"/>
    <s v="Both Sexes"/>
    <s v="LAHF"/>
    <s v="Looking after home/family"/>
    <s v="Number"/>
    <n v="855"/>
  </r>
  <r>
    <s v="SAP2011T8T1C01"/>
    <s v="Population aged 15 years and over by principal economic status and sex"/>
    <s v="2011"/>
    <s v="2011"/>
    <s v="W15006"/>
    <s v="Greystones Legal Town"/>
    <s v="B"/>
    <s v="Both Sexes"/>
    <s v="R"/>
    <s v="Retired"/>
    <s v="Number"/>
    <n v="1248"/>
  </r>
  <r>
    <s v="SAP2011T8T1C01"/>
    <s v="Population aged 15 years and over by principal economic status and sex"/>
    <s v="2011"/>
    <s v="2011"/>
    <s v="W15006"/>
    <s v="Greystones Legal Town"/>
    <s v="B"/>
    <s v="Both Sexes"/>
    <s v="UTWSD"/>
    <s v="Unable to work due to permanent sickness or disability"/>
    <s v="Number"/>
    <n v="244"/>
  </r>
  <r>
    <s v="SAP2011T8T1C01"/>
    <s v="Population aged 15 years and over by principal economic status and sex"/>
    <s v="2011"/>
    <s v="2011"/>
    <s v="W15006"/>
    <s v="Greystones Legal Town"/>
    <s v="B"/>
    <s v="Both Sexes"/>
    <s v="OTH"/>
    <s v="Other"/>
    <s v="Number"/>
    <n v="15"/>
  </r>
  <r>
    <s v="SAP2011T8T1C01"/>
    <s v="Population aged 15 years and over by principal economic status and sex"/>
    <s v="2011"/>
    <s v="2011"/>
    <s v="W15006"/>
    <s v="Greystones Legal Town"/>
    <s v="B"/>
    <s v="Both Sexes"/>
    <s v="T"/>
    <s v="Total"/>
    <s v="Number"/>
    <n v="8096"/>
  </r>
  <r>
    <s v="SAP2011T8T1C01"/>
    <s v="Population aged 15 years and over by principal economic status and sex"/>
    <s v="2011"/>
    <s v="2011"/>
    <s v="W15009"/>
    <s v="Arklow Legal Town"/>
    <s v="M"/>
    <s v="Males"/>
    <s v="W"/>
    <s v="At work"/>
    <s v="Number"/>
    <n v="2262"/>
  </r>
  <r>
    <s v="SAP2011T8T1C01"/>
    <s v="Population aged 15 years and over by principal economic status and sex"/>
    <s v="2011"/>
    <s v="2011"/>
    <s v="W15009"/>
    <s v="Arklow Legal Town"/>
    <s v="M"/>
    <s v="Males"/>
    <s v="LFFJ"/>
    <s v="Looking for first regular job"/>
    <s v="Number"/>
    <n v="54"/>
  </r>
  <r>
    <s v="SAP2011T8T1C01"/>
    <s v="Population aged 15 years and over by principal economic status and sex"/>
    <s v="2011"/>
    <s v="2011"/>
    <s v="W15009"/>
    <s v="Arklow Legal Town"/>
    <s v="M"/>
    <s v="Males"/>
    <s v="ULGUPJ"/>
    <s v="Unemployed having lost or given up previous job"/>
    <s v="Number"/>
    <n v="1124"/>
  </r>
  <r>
    <s v="SAP2011T8T1C01"/>
    <s v="Population aged 15 years and over by principal economic status and sex"/>
    <s v="2011"/>
    <s v="2011"/>
    <s v="W15009"/>
    <s v="Arklow Legal Town"/>
    <s v="M"/>
    <s v="Males"/>
    <s v="S"/>
    <s v="Student"/>
    <s v="Number"/>
    <n v="433"/>
  </r>
  <r>
    <s v="SAP2011T8T1C01"/>
    <s v="Population aged 15 years and over by principal economic status and sex"/>
    <s v="2011"/>
    <s v="2011"/>
    <s v="W15009"/>
    <s v="Arklow Legal Town"/>
    <s v="M"/>
    <s v="Males"/>
    <s v="LAHF"/>
    <s v="Looking after home/family"/>
    <s v="Number"/>
    <n v="32"/>
  </r>
  <r>
    <s v="SAP2011T8T1C01"/>
    <s v="Population aged 15 years and over by principal economic status and sex"/>
    <s v="2011"/>
    <s v="2011"/>
    <s v="W15009"/>
    <s v="Arklow Legal Town"/>
    <s v="M"/>
    <s v="Males"/>
    <s v="R"/>
    <s v="Retired"/>
    <s v="Number"/>
    <n v="597"/>
  </r>
  <r>
    <s v="SAP2011T8T1C01"/>
    <s v="Population aged 15 years and over by principal economic status and sex"/>
    <s v="2011"/>
    <s v="2011"/>
    <s v="W15009"/>
    <s v="Arklow Legal Town"/>
    <s v="M"/>
    <s v="Males"/>
    <s v="UTWSD"/>
    <s v="Unable to work due to permanent sickness or disability"/>
    <s v="Number"/>
    <n v="257"/>
  </r>
  <r>
    <s v="SAP2011T8T1C01"/>
    <s v="Population aged 15 years and over by principal economic status and sex"/>
    <s v="2011"/>
    <s v="2011"/>
    <s v="W15009"/>
    <s v="Arklow Legal Town"/>
    <s v="M"/>
    <s v="Males"/>
    <s v="OTH"/>
    <s v="Other"/>
    <s v="Number"/>
    <n v="5"/>
  </r>
  <r>
    <s v="SAP2011T8T1C01"/>
    <s v="Population aged 15 years and over by principal economic status and sex"/>
    <s v="2011"/>
    <s v="2011"/>
    <s v="W15009"/>
    <s v="Arklow Legal Town"/>
    <s v="M"/>
    <s v="Males"/>
    <s v="T"/>
    <s v="Total"/>
    <s v="Number"/>
    <n v="4764"/>
  </r>
  <r>
    <s v="SAP2011T8T1C01"/>
    <s v="Population aged 15 years and over by principal economic status and sex"/>
    <s v="2011"/>
    <s v="2011"/>
    <s v="W15009"/>
    <s v="Arklow Legal Town"/>
    <s v="F"/>
    <s v="Females"/>
    <s v="W"/>
    <s v="At work"/>
    <s v="Number"/>
    <n v="2209"/>
  </r>
  <r>
    <s v="SAP2011T8T1C01"/>
    <s v="Population aged 15 years and over by principal economic status and sex"/>
    <s v="2011"/>
    <s v="2011"/>
    <s v="W15009"/>
    <s v="Arklow Legal Town"/>
    <s v="F"/>
    <s v="Females"/>
    <s v="LFFJ"/>
    <s v="Looking for first regular job"/>
    <s v="Number"/>
    <n v="33"/>
  </r>
  <r>
    <s v="SAP2011T8T1C01"/>
    <s v="Population aged 15 years and over by principal economic status and sex"/>
    <s v="2011"/>
    <s v="2011"/>
    <s v="W15009"/>
    <s v="Arklow Legal Town"/>
    <s v="F"/>
    <s v="Females"/>
    <s v="ULGUPJ"/>
    <s v="Unemployed having lost or given up previous job"/>
    <s v="Number"/>
    <n v="559"/>
  </r>
  <r>
    <s v="SAP2011T8T1C01"/>
    <s v="Population aged 15 years and over by principal economic status and sex"/>
    <s v="2011"/>
    <s v="2011"/>
    <s v="W15009"/>
    <s v="Arklow Legal Town"/>
    <s v="F"/>
    <s v="Females"/>
    <s v="S"/>
    <s v="Student"/>
    <s v="Number"/>
    <n v="477"/>
  </r>
  <r>
    <s v="SAP2011T8T1C01"/>
    <s v="Population aged 15 years and over by principal economic status and sex"/>
    <s v="2011"/>
    <s v="2011"/>
    <s v="W15009"/>
    <s v="Arklow Legal Town"/>
    <s v="F"/>
    <s v="Females"/>
    <s v="LAHF"/>
    <s v="Looking after home/family"/>
    <s v="Number"/>
    <n v="995"/>
  </r>
  <r>
    <s v="SAP2011T8T1C01"/>
    <s v="Population aged 15 years and over by principal economic status and sex"/>
    <s v="2011"/>
    <s v="2011"/>
    <s v="W15009"/>
    <s v="Arklow Legal Town"/>
    <s v="F"/>
    <s v="Females"/>
    <s v="R"/>
    <s v="Retired"/>
    <s v="Number"/>
    <n v="513"/>
  </r>
  <r>
    <s v="SAP2011T8T1C01"/>
    <s v="Population aged 15 years and over by principal economic status and sex"/>
    <s v="2011"/>
    <s v="2011"/>
    <s v="W15009"/>
    <s v="Arklow Legal Town"/>
    <s v="F"/>
    <s v="Females"/>
    <s v="UTWSD"/>
    <s v="Unable to work due to permanent sickness or disability"/>
    <s v="Number"/>
    <n v="227"/>
  </r>
  <r>
    <s v="SAP2011T8T1C01"/>
    <s v="Population aged 15 years and over by principal economic status and sex"/>
    <s v="2011"/>
    <s v="2011"/>
    <s v="W15009"/>
    <s v="Arklow Legal Town"/>
    <s v="F"/>
    <s v="Females"/>
    <s v="OTH"/>
    <s v="Other"/>
    <s v="Number"/>
    <n v="11"/>
  </r>
  <r>
    <s v="SAP2011T8T1C01"/>
    <s v="Population aged 15 years and over by principal economic status and sex"/>
    <s v="2011"/>
    <s v="2011"/>
    <s v="W15009"/>
    <s v="Arklow Legal Town"/>
    <s v="F"/>
    <s v="Females"/>
    <s v="T"/>
    <s v="Total"/>
    <s v="Number"/>
    <n v="5024"/>
  </r>
  <r>
    <s v="SAP2011T8T1C01"/>
    <s v="Population aged 15 years and over by principal economic status and sex"/>
    <s v="2011"/>
    <s v="2011"/>
    <s v="W15009"/>
    <s v="Arklow Legal Town"/>
    <s v="B"/>
    <s v="Both Sexes"/>
    <s v="W"/>
    <s v="At work"/>
    <s v="Number"/>
    <n v="4471"/>
  </r>
  <r>
    <s v="SAP2011T8T1C01"/>
    <s v="Population aged 15 years and over by principal economic status and sex"/>
    <s v="2011"/>
    <s v="2011"/>
    <s v="W15009"/>
    <s v="Arklow Legal Town"/>
    <s v="B"/>
    <s v="Both Sexes"/>
    <s v="LFFJ"/>
    <s v="Looking for first regular job"/>
    <s v="Number"/>
    <n v="87"/>
  </r>
  <r>
    <s v="SAP2011T8T1C01"/>
    <s v="Population aged 15 years and over by principal economic status and sex"/>
    <s v="2011"/>
    <s v="2011"/>
    <s v="W15009"/>
    <s v="Arklow Legal Town"/>
    <s v="B"/>
    <s v="Both Sexes"/>
    <s v="ULGUPJ"/>
    <s v="Unemployed having lost or given up previous job"/>
    <s v="Number"/>
    <n v="1683"/>
  </r>
  <r>
    <s v="SAP2011T8T1C01"/>
    <s v="Population aged 15 years and over by principal economic status and sex"/>
    <s v="2011"/>
    <s v="2011"/>
    <s v="W15009"/>
    <s v="Arklow Legal Town"/>
    <s v="B"/>
    <s v="Both Sexes"/>
    <s v="S"/>
    <s v="Student"/>
    <s v="Number"/>
    <n v="910"/>
  </r>
  <r>
    <s v="SAP2011T8T1C01"/>
    <s v="Population aged 15 years and over by principal economic status and sex"/>
    <s v="2011"/>
    <s v="2011"/>
    <s v="W15009"/>
    <s v="Arklow Legal Town"/>
    <s v="B"/>
    <s v="Both Sexes"/>
    <s v="LAHF"/>
    <s v="Looking after home/family"/>
    <s v="Number"/>
    <n v="1027"/>
  </r>
  <r>
    <s v="SAP2011T8T1C01"/>
    <s v="Population aged 15 years and over by principal economic status and sex"/>
    <s v="2011"/>
    <s v="2011"/>
    <s v="W15009"/>
    <s v="Arklow Legal Town"/>
    <s v="B"/>
    <s v="Both Sexes"/>
    <s v="R"/>
    <s v="Retired"/>
    <s v="Number"/>
    <n v="1110"/>
  </r>
  <r>
    <s v="SAP2011T8T1C01"/>
    <s v="Population aged 15 years and over by principal economic status and sex"/>
    <s v="2011"/>
    <s v="2011"/>
    <s v="W15009"/>
    <s v="Arklow Legal Town"/>
    <s v="B"/>
    <s v="Both Sexes"/>
    <s v="UTWSD"/>
    <s v="Unable to work due to permanent sickness or disability"/>
    <s v="Number"/>
    <n v="484"/>
  </r>
  <r>
    <s v="SAP2011T8T1C01"/>
    <s v="Population aged 15 years and over by principal economic status and sex"/>
    <s v="2011"/>
    <s v="2011"/>
    <s v="W15009"/>
    <s v="Arklow Legal Town"/>
    <s v="B"/>
    <s v="Both Sexes"/>
    <s v="OTH"/>
    <s v="Other"/>
    <s v="Number"/>
    <n v="16"/>
  </r>
  <r>
    <s v="SAP2011T8T1C01"/>
    <s v="Population aged 15 years and over by principal economic status and sex"/>
    <s v="2011"/>
    <s v="2011"/>
    <s v="W15009"/>
    <s v="Arklow Legal Town"/>
    <s v="B"/>
    <s v="Both Sexes"/>
    <s v="T"/>
    <s v="Total"/>
    <s v="Number"/>
    <n v="9788"/>
  </r>
  <r>
    <s v="SAP2011T8T1C01"/>
    <s v="Population aged 15 years and over by principal economic status and sex"/>
    <s v="2011"/>
    <s v="2011"/>
    <s v="W15010"/>
    <s v="Wicklow Legal Town"/>
    <s v="M"/>
    <s v="Males"/>
    <s v="W"/>
    <s v="At work"/>
    <s v="Number"/>
    <n v="1197"/>
  </r>
  <r>
    <s v="SAP2011T8T1C01"/>
    <s v="Population aged 15 years and over by principal economic status and sex"/>
    <s v="2011"/>
    <s v="2011"/>
    <s v="W15010"/>
    <s v="Wicklow Legal Town"/>
    <s v="M"/>
    <s v="Males"/>
    <s v="LFFJ"/>
    <s v="Looking for first regular job"/>
    <s v="Number"/>
    <n v="21"/>
  </r>
  <r>
    <s v="SAP2011T8T1C01"/>
    <s v="Population aged 15 years and over by principal economic status and sex"/>
    <s v="2011"/>
    <s v="2011"/>
    <s v="W15010"/>
    <s v="Wicklow Legal Town"/>
    <s v="M"/>
    <s v="Males"/>
    <s v="ULGUPJ"/>
    <s v="Unemployed having lost or given up previous job"/>
    <s v="Number"/>
    <n v="526"/>
  </r>
  <r>
    <s v="SAP2011T8T1C01"/>
    <s v="Population aged 15 years and over by principal economic status and sex"/>
    <s v="2011"/>
    <s v="2011"/>
    <s v="W15010"/>
    <s v="Wicklow Legal Town"/>
    <s v="M"/>
    <s v="Males"/>
    <s v="S"/>
    <s v="Student"/>
    <s v="Number"/>
    <n v="295"/>
  </r>
  <r>
    <s v="SAP2011T8T1C01"/>
    <s v="Population aged 15 years and over by principal economic status and sex"/>
    <s v="2011"/>
    <s v="2011"/>
    <s v="W15010"/>
    <s v="Wicklow Legal Town"/>
    <s v="M"/>
    <s v="Males"/>
    <s v="LAHF"/>
    <s v="Looking after home/family"/>
    <s v="Number"/>
    <n v="29"/>
  </r>
  <r>
    <s v="SAP2011T8T1C01"/>
    <s v="Population aged 15 years and over by principal economic status and sex"/>
    <s v="2011"/>
    <s v="2011"/>
    <s v="W15010"/>
    <s v="Wicklow Legal Town"/>
    <s v="M"/>
    <s v="Males"/>
    <s v="R"/>
    <s v="Retired"/>
    <s v="Number"/>
    <n v="401"/>
  </r>
  <r>
    <s v="SAP2011T8T1C01"/>
    <s v="Population aged 15 years and over by principal economic status and sex"/>
    <s v="2011"/>
    <s v="2011"/>
    <s v="W15010"/>
    <s v="Wicklow Legal Town"/>
    <s v="M"/>
    <s v="Males"/>
    <s v="UTWSD"/>
    <s v="Unable to work due to permanent sickness or disability"/>
    <s v="Number"/>
    <n v="122"/>
  </r>
  <r>
    <s v="SAP2011T8T1C01"/>
    <s v="Population aged 15 years and over by principal economic status and sex"/>
    <s v="2011"/>
    <s v="2011"/>
    <s v="W15010"/>
    <s v="Wicklow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15010"/>
    <s v="Wicklow Legal Town"/>
    <s v="M"/>
    <s v="Males"/>
    <s v="T"/>
    <s v="Total"/>
    <s v="Number"/>
    <n v="2593"/>
  </r>
  <r>
    <s v="SAP2011T8T1C01"/>
    <s v="Population aged 15 years and over by principal economic status and sex"/>
    <s v="2011"/>
    <s v="2011"/>
    <s v="W15010"/>
    <s v="Wicklow Legal Town"/>
    <s v="F"/>
    <s v="Females"/>
    <s v="W"/>
    <s v="At work"/>
    <s v="Number"/>
    <n v="1171"/>
  </r>
  <r>
    <s v="SAP2011T8T1C01"/>
    <s v="Population aged 15 years and over by principal economic status and sex"/>
    <s v="2011"/>
    <s v="2011"/>
    <s v="W15010"/>
    <s v="Wicklow Legal Town"/>
    <s v="F"/>
    <s v="Females"/>
    <s v="LFFJ"/>
    <s v="Looking for first regular job"/>
    <s v="Number"/>
    <n v="18"/>
  </r>
  <r>
    <s v="SAP2011T8T1C01"/>
    <s v="Population aged 15 years and over by principal economic status and sex"/>
    <s v="2011"/>
    <s v="2011"/>
    <s v="W15010"/>
    <s v="Wicklow Legal Town"/>
    <s v="F"/>
    <s v="Females"/>
    <s v="ULGUPJ"/>
    <s v="Unemployed having lost or given up previous job"/>
    <s v="Number"/>
    <n v="274"/>
  </r>
  <r>
    <s v="SAP2011T8T1C01"/>
    <s v="Population aged 15 years and over by principal economic status and sex"/>
    <s v="2011"/>
    <s v="2011"/>
    <s v="W15010"/>
    <s v="Wicklow Legal Town"/>
    <s v="F"/>
    <s v="Females"/>
    <s v="S"/>
    <s v="Student"/>
    <s v="Number"/>
    <n v="327"/>
  </r>
  <r>
    <s v="SAP2011T8T1C01"/>
    <s v="Population aged 15 years and over by principal economic status and sex"/>
    <s v="2011"/>
    <s v="2011"/>
    <s v="W15010"/>
    <s v="Wicklow Legal Town"/>
    <s v="F"/>
    <s v="Females"/>
    <s v="LAHF"/>
    <s v="Looking after home/family"/>
    <s v="Number"/>
    <n v="501"/>
  </r>
  <r>
    <s v="SAP2011T8T1C01"/>
    <s v="Population aged 15 years and over by principal economic status and sex"/>
    <s v="2011"/>
    <s v="2011"/>
    <s v="W15010"/>
    <s v="Wicklow Legal Town"/>
    <s v="F"/>
    <s v="Females"/>
    <s v="R"/>
    <s v="Retired"/>
    <s v="Number"/>
    <n v="414"/>
  </r>
  <r>
    <s v="SAP2011T8T1C01"/>
    <s v="Population aged 15 years and over by principal economic status and sex"/>
    <s v="2011"/>
    <s v="2011"/>
    <s v="W15010"/>
    <s v="Wicklow Legal Town"/>
    <s v="F"/>
    <s v="Females"/>
    <s v="UTWSD"/>
    <s v="Unable to work due to permanent sickness or disability"/>
    <s v="Number"/>
    <n v="101"/>
  </r>
  <r>
    <s v="SAP2011T8T1C01"/>
    <s v="Population aged 15 years and over by principal economic status and sex"/>
    <s v="2011"/>
    <s v="2011"/>
    <s v="W15010"/>
    <s v="Wicklow Legal Town"/>
    <s v="F"/>
    <s v="Females"/>
    <s v="OTH"/>
    <s v="Other"/>
    <s v="Number"/>
    <n v="6"/>
  </r>
  <r>
    <s v="SAP2011T8T1C01"/>
    <s v="Population aged 15 years and over by principal economic status and sex"/>
    <s v="2011"/>
    <s v="2011"/>
    <s v="W15010"/>
    <s v="Wicklow Legal Town"/>
    <s v="F"/>
    <s v="Females"/>
    <s v="T"/>
    <s v="Total"/>
    <s v="Number"/>
    <n v="2812"/>
  </r>
  <r>
    <s v="SAP2011T8T1C01"/>
    <s v="Population aged 15 years and over by principal economic status and sex"/>
    <s v="2011"/>
    <s v="2011"/>
    <s v="W15010"/>
    <s v="Wicklow Legal Town"/>
    <s v="B"/>
    <s v="Both Sexes"/>
    <s v="W"/>
    <s v="At work"/>
    <s v="Number"/>
    <n v="2368"/>
  </r>
  <r>
    <s v="SAP2011T8T1C01"/>
    <s v="Population aged 15 years and over by principal economic status and sex"/>
    <s v="2011"/>
    <s v="2011"/>
    <s v="W15010"/>
    <s v="Wicklow Legal Town"/>
    <s v="B"/>
    <s v="Both Sexes"/>
    <s v="LFFJ"/>
    <s v="Looking for first regular job"/>
    <s v="Number"/>
    <n v="39"/>
  </r>
  <r>
    <s v="SAP2011T8T1C01"/>
    <s v="Population aged 15 years and over by principal economic status and sex"/>
    <s v="2011"/>
    <s v="2011"/>
    <s v="W15010"/>
    <s v="Wicklow Legal Town"/>
    <s v="B"/>
    <s v="Both Sexes"/>
    <s v="ULGUPJ"/>
    <s v="Unemployed having lost or given up previous job"/>
    <s v="Number"/>
    <n v="800"/>
  </r>
  <r>
    <s v="SAP2011T8T1C01"/>
    <s v="Population aged 15 years and over by principal economic status and sex"/>
    <s v="2011"/>
    <s v="2011"/>
    <s v="W15010"/>
    <s v="Wicklow Legal Town"/>
    <s v="B"/>
    <s v="Both Sexes"/>
    <s v="S"/>
    <s v="Student"/>
    <s v="Number"/>
    <n v="622"/>
  </r>
  <r>
    <s v="SAP2011T8T1C01"/>
    <s v="Population aged 15 years and over by principal economic status and sex"/>
    <s v="2011"/>
    <s v="2011"/>
    <s v="W15010"/>
    <s v="Wicklow Legal Town"/>
    <s v="B"/>
    <s v="Both Sexes"/>
    <s v="LAHF"/>
    <s v="Looking after home/family"/>
    <s v="Number"/>
    <n v="530"/>
  </r>
  <r>
    <s v="SAP2011T8T1C01"/>
    <s v="Population aged 15 years and over by principal economic status and sex"/>
    <s v="2011"/>
    <s v="2011"/>
    <s v="W15010"/>
    <s v="Wicklow Legal Town"/>
    <s v="B"/>
    <s v="Both Sexes"/>
    <s v="R"/>
    <s v="Retired"/>
    <s v="Number"/>
    <n v="815"/>
  </r>
  <r>
    <s v="SAP2011T8T1C01"/>
    <s v="Population aged 15 years and over by principal economic status and sex"/>
    <s v="2011"/>
    <s v="2011"/>
    <s v="W15010"/>
    <s v="Wicklow Legal Town"/>
    <s v="B"/>
    <s v="Both Sexes"/>
    <s v="UTWSD"/>
    <s v="Unable to work due to permanent sickness or disability"/>
    <s v="Number"/>
    <n v="223"/>
  </r>
  <r>
    <s v="SAP2011T8T1C01"/>
    <s v="Population aged 15 years and over by principal economic status and sex"/>
    <s v="2011"/>
    <s v="2011"/>
    <s v="W15010"/>
    <s v="Wicklow Legal Town"/>
    <s v="B"/>
    <s v="Both Sexes"/>
    <s v="OTH"/>
    <s v="Other"/>
    <s v="Number"/>
    <n v="8"/>
  </r>
  <r>
    <s v="SAP2011T8T1C01"/>
    <s v="Population aged 15 years and over by principal economic status and sex"/>
    <s v="2011"/>
    <s v="2011"/>
    <s v="W15010"/>
    <s v="Wicklow Legal Town"/>
    <s v="B"/>
    <s v="Both Sexes"/>
    <s v="T"/>
    <s v="Total"/>
    <s v="Number"/>
    <n v="5405"/>
  </r>
  <r>
    <s v="SAP2011T8T1C01"/>
    <s v="Population aged 15 years and over by principal economic status and sex"/>
    <s v="2011"/>
    <s v="2011"/>
    <s v="W16004"/>
    <s v="Ennis Legal Town"/>
    <s v="M"/>
    <s v="Males"/>
    <s v="W"/>
    <s v="At work"/>
    <s v="Number"/>
    <n v="3763"/>
  </r>
  <r>
    <s v="SAP2011T8T1C01"/>
    <s v="Population aged 15 years and over by principal economic status and sex"/>
    <s v="2011"/>
    <s v="2011"/>
    <s v="W16004"/>
    <s v="Ennis Legal Town"/>
    <s v="M"/>
    <s v="Males"/>
    <s v="LFFJ"/>
    <s v="Looking for first regular job"/>
    <s v="Number"/>
    <n v="86"/>
  </r>
  <r>
    <s v="SAP2011T8T1C01"/>
    <s v="Population aged 15 years and over by principal economic status and sex"/>
    <s v="2011"/>
    <s v="2011"/>
    <s v="W16004"/>
    <s v="Ennis Legal Town"/>
    <s v="M"/>
    <s v="Males"/>
    <s v="ULGUPJ"/>
    <s v="Unemployed having lost or given up previous job"/>
    <s v="Number"/>
    <n v="1298"/>
  </r>
  <r>
    <s v="SAP2011T8T1C01"/>
    <s v="Population aged 15 years and over by principal economic status and sex"/>
    <s v="2011"/>
    <s v="2011"/>
    <s v="W16004"/>
    <s v="Ennis Legal Town"/>
    <s v="M"/>
    <s v="Males"/>
    <s v="S"/>
    <s v="Student"/>
    <s v="Number"/>
    <n v="711"/>
  </r>
  <r>
    <s v="SAP2011T8T1C01"/>
    <s v="Population aged 15 years and over by principal economic status and sex"/>
    <s v="2011"/>
    <s v="2011"/>
    <s v="W16004"/>
    <s v="Ennis Legal Town"/>
    <s v="M"/>
    <s v="Males"/>
    <s v="LAHF"/>
    <s v="Looking after home/family"/>
    <s v="Number"/>
    <n v="84"/>
  </r>
  <r>
    <s v="SAP2011T8T1C01"/>
    <s v="Population aged 15 years and over by principal economic status and sex"/>
    <s v="2011"/>
    <s v="2011"/>
    <s v="W16004"/>
    <s v="Ennis Legal Town"/>
    <s v="M"/>
    <s v="Males"/>
    <s v="R"/>
    <s v="Retired"/>
    <s v="Number"/>
    <n v="1080"/>
  </r>
  <r>
    <s v="SAP2011T8T1C01"/>
    <s v="Population aged 15 years and over by principal economic status and sex"/>
    <s v="2011"/>
    <s v="2011"/>
    <s v="W16004"/>
    <s v="Ennis Legal Town"/>
    <s v="M"/>
    <s v="Males"/>
    <s v="UTWSD"/>
    <s v="Unable to work due to permanent sickness or disability"/>
    <s v="Number"/>
    <n v="364"/>
  </r>
  <r>
    <s v="SAP2011T8T1C01"/>
    <s v="Population aged 15 years and over by principal economic status and sex"/>
    <s v="2011"/>
    <s v="2011"/>
    <s v="W16004"/>
    <s v="Ennis Legal Town"/>
    <s v="M"/>
    <s v="Males"/>
    <s v="OTH"/>
    <s v="Other"/>
    <s v="Number"/>
    <n v="15"/>
  </r>
  <r>
    <s v="SAP2011T8T1C01"/>
    <s v="Population aged 15 years and over by principal economic status and sex"/>
    <s v="2011"/>
    <s v="2011"/>
    <s v="W16004"/>
    <s v="Ennis Legal Town"/>
    <s v="M"/>
    <s v="Males"/>
    <s v="T"/>
    <s v="Total"/>
    <s v="Number"/>
    <n v="7401"/>
  </r>
  <r>
    <s v="SAP2011T8T1C01"/>
    <s v="Population aged 15 years and over by principal economic status and sex"/>
    <s v="2011"/>
    <s v="2011"/>
    <s v="W16004"/>
    <s v="Ennis Legal Town"/>
    <s v="F"/>
    <s v="Females"/>
    <s v="W"/>
    <s v="At work"/>
    <s v="Number"/>
    <n v="3876"/>
  </r>
  <r>
    <s v="SAP2011T8T1C01"/>
    <s v="Population aged 15 years and over by principal economic status and sex"/>
    <s v="2011"/>
    <s v="2011"/>
    <s v="W16004"/>
    <s v="Ennis Legal Town"/>
    <s v="F"/>
    <s v="Females"/>
    <s v="LFFJ"/>
    <s v="Looking for first regular job"/>
    <s v="Number"/>
    <n v="83"/>
  </r>
  <r>
    <s v="SAP2011T8T1C01"/>
    <s v="Population aged 15 years and over by principal economic status and sex"/>
    <s v="2011"/>
    <s v="2011"/>
    <s v="W16004"/>
    <s v="Ennis Legal Town"/>
    <s v="F"/>
    <s v="Females"/>
    <s v="ULGUPJ"/>
    <s v="Unemployed having lost or given up previous job"/>
    <s v="Number"/>
    <n v="809"/>
  </r>
  <r>
    <s v="SAP2011T8T1C01"/>
    <s v="Population aged 15 years and over by principal economic status and sex"/>
    <s v="2011"/>
    <s v="2011"/>
    <s v="W16004"/>
    <s v="Ennis Legal Town"/>
    <s v="F"/>
    <s v="Females"/>
    <s v="S"/>
    <s v="Student"/>
    <s v="Number"/>
    <n v="763"/>
  </r>
  <r>
    <s v="SAP2011T8T1C01"/>
    <s v="Population aged 15 years and over by principal economic status and sex"/>
    <s v="2011"/>
    <s v="2011"/>
    <s v="W16004"/>
    <s v="Ennis Legal Town"/>
    <s v="F"/>
    <s v="Females"/>
    <s v="LAHF"/>
    <s v="Looking after home/family"/>
    <s v="Number"/>
    <n v="1226"/>
  </r>
  <r>
    <s v="SAP2011T8T1C01"/>
    <s v="Population aged 15 years and over by principal economic status and sex"/>
    <s v="2011"/>
    <s v="2011"/>
    <s v="W16004"/>
    <s v="Ennis Legal Town"/>
    <s v="F"/>
    <s v="Females"/>
    <s v="R"/>
    <s v="Retired"/>
    <s v="Number"/>
    <n v="1085"/>
  </r>
  <r>
    <s v="SAP2011T8T1C01"/>
    <s v="Population aged 15 years and over by principal economic status and sex"/>
    <s v="2011"/>
    <s v="2011"/>
    <s v="W16004"/>
    <s v="Ennis Legal Town"/>
    <s v="F"/>
    <s v="Females"/>
    <s v="UTWSD"/>
    <s v="Unable to work due to permanent sickness or disability"/>
    <s v="Number"/>
    <n v="411"/>
  </r>
  <r>
    <s v="SAP2011T8T1C01"/>
    <s v="Population aged 15 years and over by principal economic status and sex"/>
    <s v="2011"/>
    <s v="2011"/>
    <s v="W16004"/>
    <s v="Ennis Legal Town"/>
    <s v="F"/>
    <s v="Females"/>
    <s v="OTH"/>
    <s v="Other"/>
    <s v="Number"/>
    <n v="41"/>
  </r>
  <r>
    <s v="SAP2011T8T1C01"/>
    <s v="Population aged 15 years and over by principal economic status and sex"/>
    <s v="2011"/>
    <s v="2011"/>
    <s v="W16004"/>
    <s v="Ennis Legal Town"/>
    <s v="F"/>
    <s v="Females"/>
    <s v="T"/>
    <s v="Total"/>
    <s v="Number"/>
    <n v="8294"/>
  </r>
  <r>
    <s v="SAP2011T8T1C01"/>
    <s v="Population aged 15 years and over by principal economic status and sex"/>
    <s v="2011"/>
    <s v="2011"/>
    <s v="W16004"/>
    <s v="Ennis Legal Town"/>
    <s v="B"/>
    <s v="Both Sexes"/>
    <s v="W"/>
    <s v="At work"/>
    <s v="Number"/>
    <n v="7639"/>
  </r>
  <r>
    <s v="SAP2011T8T1C01"/>
    <s v="Population aged 15 years and over by principal economic status and sex"/>
    <s v="2011"/>
    <s v="2011"/>
    <s v="W16004"/>
    <s v="Ennis Legal Town"/>
    <s v="B"/>
    <s v="Both Sexes"/>
    <s v="LFFJ"/>
    <s v="Looking for first regular job"/>
    <s v="Number"/>
    <n v="169"/>
  </r>
  <r>
    <s v="SAP2011T8T1C01"/>
    <s v="Population aged 15 years and over by principal economic status and sex"/>
    <s v="2011"/>
    <s v="2011"/>
    <s v="W16004"/>
    <s v="Ennis Legal Town"/>
    <s v="B"/>
    <s v="Both Sexes"/>
    <s v="ULGUPJ"/>
    <s v="Unemployed having lost or given up previous job"/>
    <s v="Number"/>
    <n v="2107"/>
  </r>
  <r>
    <s v="SAP2011T8T1C01"/>
    <s v="Population aged 15 years and over by principal economic status and sex"/>
    <s v="2011"/>
    <s v="2011"/>
    <s v="W16004"/>
    <s v="Ennis Legal Town"/>
    <s v="B"/>
    <s v="Both Sexes"/>
    <s v="S"/>
    <s v="Student"/>
    <s v="Number"/>
    <n v="1474"/>
  </r>
  <r>
    <s v="SAP2011T8T1C01"/>
    <s v="Population aged 15 years and over by principal economic status and sex"/>
    <s v="2011"/>
    <s v="2011"/>
    <s v="W16004"/>
    <s v="Ennis Legal Town"/>
    <s v="B"/>
    <s v="Both Sexes"/>
    <s v="LAHF"/>
    <s v="Looking after home/family"/>
    <s v="Number"/>
    <n v="1310"/>
  </r>
  <r>
    <s v="SAP2011T8T1C01"/>
    <s v="Population aged 15 years and over by principal economic status and sex"/>
    <s v="2011"/>
    <s v="2011"/>
    <s v="W16004"/>
    <s v="Ennis Legal Town"/>
    <s v="B"/>
    <s v="Both Sexes"/>
    <s v="R"/>
    <s v="Retired"/>
    <s v="Number"/>
    <n v="2165"/>
  </r>
  <r>
    <s v="SAP2011T8T1C01"/>
    <s v="Population aged 15 years and over by principal economic status and sex"/>
    <s v="2011"/>
    <s v="2011"/>
    <s v="W16004"/>
    <s v="Ennis Legal Town"/>
    <s v="B"/>
    <s v="Both Sexes"/>
    <s v="UTWSD"/>
    <s v="Unable to work due to permanent sickness or disability"/>
    <s v="Number"/>
    <n v="775"/>
  </r>
  <r>
    <s v="SAP2011T8T1C01"/>
    <s v="Population aged 15 years and over by principal economic status and sex"/>
    <s v="2011"/>
    <s v="2011"/>
    <s v="W16004"/>
    <s v="Ennis Legal Town"/>
    <s v="B"/>
    <s v="Both Sexes"/>
    <s v="OTH"/>
    <s v="Other"/>
    <s v="Number"/>
    <n v="56"/>
  </r>
  <r>
    <s v="SAP2011T8T1C01"/>
    <s v="Population aged 15 years and over by principal economic status and sex"/>
    <s v="2011"/>
    <s v="2011"/>
    <s v="W16004"/>
    <s v="Ennis Legal Town"/>
    <s v="B"/>
    <s v="Both Sexes"/>
    <s v="T"/>
    <s v="Total"/>
    <s v="Number"/>
    <n v="15695"/>
  </r>
  <r>
    <s v="SAP2011T8T1C01"/>
    <s v="Population aged 15 years and over by principal economic status and sex"/>
    <s v="2011"/>
    <s v="2011"/>
    <s v="W16006"/>
    <s v="Shannon Legal Town"/>
    <s v="M"/>
    <s v="Males"/>
    <s v="W"/>
    <s v="At work"/>
    <s v="Number"/>
    <n v="2146"/>
  </r>
  <r>
    <s v="SAP2011T8T1C01"/>
    <s v="Population aged 15 years and over by principal economic status and sex"/>
    <s v="2011"/>
    <s v="2011"/>
    <s v="W16006"/>
    <s v="Shannon Legal Town"/>
    <s v="M"/>
    <s v="Males"/>
    <s v="LFFJ"/>
    <s v="Looking for first regular job"/>
    <s v="Number"/>
    <n v="36"/>
  </r>
  <r>
    <s v="SAP2011T8T1C01"/>
    <s v="Population aged 15 years and over by principal economic status and sex"/>
    <s v="2011"/>
    <s v="2011"/>
    <s v="W16006"/>
    <s v="Shannon Legal Town"/>
    <s v="M"/>
    <s v="Males"/>
    <s v="ULGUPJ"/>
    <s v="Unemployed having lost or given up previous job"/>
    <s v="Number"/>
    <n v="544"/>
  </r>
  <r>
    <s v="SAP2011T8T1C01"/>
    <s v="Population aged 15 years and over by principal economic status and sex"/>
    <s v="2011"/>
    <s v="2011"/>
    <s v="W16006"/>
    <s v="Shannon Legal Town"/>
    <s v="M"/>
    <s v="Males"/>
    <s v="S"/>
    <s v="Student"/>
    <s v="Number"/>
    <n v="379"/>
  </r>
  <r>
    <s v="SAP2011T8T1C01"/>
    <s v="Population aged 15 years and over by principal economic status and sex"/>
    <s v="2011"/>
    <s v="2011"/>
    <s v="W16006"/>
    <s v="Shannon Legal Town"/>
    <s v="M"/>
    <s v="Males"/>
    <s v="LAHF"/>
    <s v="Looking after home/family"/>
    <s v="Number"/>
    <n v="26"/>
  </r>
  <r>
    <s v="SAP2011T8T1C01"/>
    <s v="Population aged 15 years and over by principal economic status and sex"/>
    <s v="2011"/>
    <s v="2011"/>
    <s v="W16006"/>
    <s v="Shannon Legal Town"/>
    <s v="M"/>
    <s v="Males"/>
    <s v="R"/>
    <s v="Retired"/>
    <s v="Number"/>
    <n v="472"/>
  </r>
  <r>
    <s v="SAP2011T8T1C01"/>
    <s v="Population aged 15 years and over by principal economic status and sex"/>
    <s v="2011"/>
    <s v="2011"/>
    <s v="W16006"/>
    <s v="Shannon Legal Town"/>
    <s v="M"/>
    <s v="Males"/>
    <s v="UTWSD"/>
    <s v="Unable to work due to permanent sickness or disability"/>
    <s v="Number"/>
    <n v="135"/>
  </r>
  <r>
    <s v="SAP2011T8T1C01"/>
    <s v="Population aged 15 years and over by principal economic status and sex"/>
    <s v="2011"/>
    <s v="2011"/>
    <s v="W16006"/>
    <s v="Shannon Legal Town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W16006"/>
    <s v="Shannon Legal Town"/>
    <s v="M"/>
    <s v="Males"/>
    <s v="T"/>
    <s v="Total"/>
    <s v="Number"/>
    <n v="3744"/>
  </r>
  <r>
    <s v="SAP2011T8T1C01"/>
    <s v="Population aged 15 years and over by principal economic status and sex"/>
    <s v="2011"/>
    <s v="2011"/>
    <s v="W16006"/>
    <s v="Shannon Legal Town"/>
    <s v="F"/>
    <s v="Females"/>
    <s v="W"/>
    <s v="At work"/>
    <s v="Number"/>
    <n v="1798"/>
  </r>
  <r>
    <s v="SAP2011T8T1C01"/>
    <s v="Population aged 15 years and over by principal economic status and sex"/>
    <s v="2011"/>
    <s v="2011"/>
    <s v="W16006"/>
    <s v="Shannon Legal Town"/>
    <s v="F"/>
    <s v="Females"/>
    <s v="LFFJ"/>
    <s v="Looking for first regular job"/>
    <s v="Number"/>
    <n v="34"/>
  </r>
  <r>
    <s v="SAP2011T8T1C01"/>
    <s v="Population aged 15 years and over by principal economic status and sex"/>
    <s v="2011"/>
    <s v="2011"/>
    <s v="W16006"/>
    <s v="Shannon Legal Town"/>
    <s v="F"/>
    <s v="Females"/>
    <s v="ULGUPJ"/>
    <s v="Unemployed having lost or given up previous job"/>
    <s v="Number"/>
    <n v="364"/>
  </r>
  <r>
    <s v="SAP2011T8T1C01"/>
    <s v="Population aged 15 years and over by principal economic status and sex"/>
    <s v="2011"/>
    <s v="2011"/>
    <s v="W16006"/>
    <s v="Shannon Legal Town"/>
    <s v="F"/>
    <s v="Females"/>
    <s v="S"/>
    <s v="Student"/>
    <s v="Number"/>
    <n v="390"/>
  </r>
  <r>
    <s v="SAP2011T8T1C01"/>
    <s v="Population aged 15 years and over by principal economic status and sex"/>
    <s v="2011"/>
    <s v="2011"/>
    <s v="W16006"/>
    <s v="Shannon Legal Town"/>
    <s v="F"/>
    <s v="Females"/>
    <s v="LAHF"/>
    <s v="Looking after home/family"/>
    <s v="Number"/>
    <n v="587"/>
  </r>
  <r>
    <s v="SAP2011T8T1C01"/>
    <s v="Population aged 15 years and over by principal economic status and sex"/>
    <s v="2011"/>
    <s v="2011"/>
    <s v="W16006"/>
    <s v="Shannon Legal Town"/>
    <s v="F"/>
    <s v="Females"/>
    <s v="R"/>
    <s v="Retired"/>
    <s v="Number"/>
    <n v="409"/>
  </r>
  <r>
    <s v="SAP2011T8T1C01"/>
    <s v="Population aged 15 years and over by principal economic status and sex"/>
    <s v="2011"/>
    <s v="2011"/>
    <s v="W16006"/>
    <s v="Shannon Legal Town"/>
    <s v="F"/>
    <s v="Females"/>
    <s v="UTWSD"/>
    <s v="Unable to work due to permanent sickness or disability"/>
    <s v="Number"/>
    <n v="188"/>
  </r>
  <r>
    <s v="SAP2011T8T1C01"/>
    <s v="Population aged 15 years and over by principal economic status and sex"/>
    <s v="2011"/>
    <s v="2011"/>
    <s v="W16006"/>
    <s v="Shannon Legal Town"/>
    <s v="F"/>
    <s v="Females"/>
    <s v="OTH"/>
    <s v="Other"/>
    <s v="Number"/>
    <n v="15"/>
  </r>
  <r>
    <s v="SAP2011T8T1C01"/>
    <s v="Population aged 15 years and over by principal economic status and sex"/>
    <s v="2011"/>
    <s v="2011"/>
    <s v="W16006"/>
    <s v="Shannon Legal Town"/>
    <s v="F"/>
    <s v="Females"/>
    <s v="T"/>
    <s v="Total"/>
    <s v="Number"/>
    <n v="3785"/>
  </r>
  <r>
    <s v="SAP2011T8T1C01"/>
    <s v="Population aged 15 years and over by principal economic status and sex"/>
    <s v="2011"/>
    <s v="2011"/>
    <s v="W16006"/>
    <s v="Shannon Legal Town"/>
    <s v="B"/>
    <s v="Both Sexes"/>
    <s v="W"/>
    <s v="At work"/>
    <s v="Number"/>
    <n v="3944"/>
  </r>
  <r>
    <s v="SAP2011T8T1C01"/>
    <s v="Population aged 15 years and over by principal economic status and sex"/>
    <s v="2011"/>
    <s v="2011"/>
    <s v="W16006"/>
    <s v="Shannon Legal Town"/>
    <s v="B"/>
    <s v="Both Sexes"/>
    <s v="LFFJ"/>
    <s v="Looking for first regular job"/>
    <s v="Number"/>
    <n v="70"/>
  </r>
  <r>
    <s v="SAP2011T8T1C01"/>
    <s v="Population aged 15 years and over by principal economic status and sex"/>
    <s v="2011"/>
    <s v="2011"/>
    <s v="W16006"/>
    <s v="Shannon Legal Town"/>
    <s v="B"/>
    <s v="Both Sexes"/>
    <s v="ULGUPJ"/>
    <s v="Unemployed having lost or given up previous job"/>
    <s v="Number"/>
    <n v="908"/>
  </r>
  <r>
    <s v="SAP2011T8T1C01"/>
    <s v="Population aged 15 years and over by principal economic status and sex"/>
    <s v="2011"/>
    <s v="2011"/>
    <s v="W16006"/>
    <s v="Shannon Legal Town"/>
    <s v="B"/>
    <s v="Both Sexes"/>
    <s v="S"/>
    <s v="Student"/>
    <s v="Number"/>
    <n v="769"/>
  </r>
  <r>
    <s v="SAP2011T8T1C01"/>
    <s v="Population aged 15 years and over by principal economic status and sex"/>
    <s v="2011"/>
    <s v="2011"/>
    <s v="W16006"/>
    <s v="Shannon Legal Town"/>
    <s v="B"/>
    <s v="Both Sexes"/>
    <s v="LAHF"/>
    <s v="Looking after home/family"/>
    <s v="Number"/>
    <n v="613"/>
  </r>
  <r>
    <s v="SAP2011T8T1C01"/>
    <s v="Population aged 15 years and over by principal economic status and sex"/>
    <s v="2011"/>
    <s v="2011"/>
    <s v="W16006"/>
    <s v="Shannon Legal Town"/>
    <s v="B"/>
    <s v="Both Sexes"/>
    <s v="R"/>
    <s v="Retired"/>
    <s v="Number"/>
    <n v="881"/>
  </r>
  <r>
    <s v="SAP2011T8T1C01"/>
    <s v="Population aged 15 years and over by principal economic status and sex"/>
    <s v="2011"/>
    <s v="2011"/>
    <s v="W16006"/>
    <s v="Shannon Legal Town"/>
    <s v="B"/>
    <s v="Both Sexes"/>
    <s v="UTWSD"/>
    <s v="Unable to work due to permanent sickness or disability"/>
    <s v="Number"/>
    <n v="323"/>
  </r>
  <r>
    <s v="SAP2011T8T1C01"/>
    <s v="Population aged 15 years and over by principal economic status and sex"/>
    <s v="2011"/>
    <s v="2011"/>
    <s v="W16006"/>
    <s v="Shannon Legal Town"/>
    <s v="B"/>
    <s v="Both Sexes"/>
    <s v="OTH"/>
    <s v="Other"/>
    <s v="Number"/>
    <n v="21"/>
  </r>
  <r>
    <s v="SAP2011T8T1C01"/>
    <s v="Population aged 15 years and over by principal economic status and sex"/>
    <s v="2011"/>
    <s v="2011"/>
    <s v="W16006"/>
    <s v="Shannon Legal Town"/>
    <s v="B"/>
    <s v="Both Sexes"/>
    <s v="T"/>
    <s v="Total"/>
    <s v="Number"/>
    <n v="7529"/>
  </r>
  <r>
    <s v="SAP2011T8T1C01"/>
    <s v="Population aged 15 years and over by principal economic status and sex"/>
    <s v="2011"/>
    <s v="2011"/>
    <s v="W16012"/>
    <s v="Kilrush Legal Town"/>
    <s v="M"/>
    <s v="Males"/>
    <s v="W"/>
    <s v="At work"/>
    <s v="Number"/>
    <n v="365"/>
  </r>
  <r>
    <s v="SAP2011T8T1C01"/>
    <s v="Population aged 15 years and over by principal economic status and sex"/>
    <s v="2011"/>
    <s v="2011"/>
    <s v="W16012"/>
    <s v="Kilrush Legal Town"/>
    <s v="M"/>
    <s v="Males"/>
    <s v="LFFJ"/>
    <s v="Looking for first regular job"/>
    <s v="Number"/>
    <n v="11"/>
  </r>
  <r>
    <s v="SAP2011T8T1C01"/>
    <s v="Population aged 15 years and over by principal economic status and sex"/>
    <s v="2011"/>
    <s v="2011"/>
    <s v="W16012"/>
    <s v="Kilrush Legal Town"/>
    <s v="M"/>
    <s v="Males"/>
    <s v="ULGUPJ"/>
    <s v="Unemployed having lost or given up previous job"/>
    <s v="Number"/>
    <n v="211"/>
  </r>
  <r>
    <s v="SAP2011T8T1C01"/>
    <s v="Population aged 15 years and over by principal economic status and sex"/>
    <s v="2011"/>
    <s v="2011"/>
    <s v="W16012"/>
    <s v="Kilrush Legal Town"/>
    <s v="M"/>
    <s v="Males"/>
    <s v="S"/>
    <s v="Student"/>
    <s v="Number"/>
    <n v="75"/>
  </r>
  <r>
    <s v="SAP2011T8T1C01"/>
    <s v="Population aged 15 years and over by principal economic status and sex"/>
    <s v="2011"/>
    <s v="2011"/>
    <s v="W16012"/>
    <s v="Kilrush Legal Town"/>
    <s v="M"/>
    <s v="Males"/>
    <s v="LAHF"/>
    <s v="Looking after home/family"/>
    <s v="Number"/>
    <n v="14"/>
  </r>
  <r>
    <s v="SAP2011T8T1C01"/>
    <s v="Population aged 15 years and over by principal economic status and sex"/>
    <s v="2011"/>
    <s v="2011"/>
    <s v="W16012"/>
    <s v="Kilrush Legal Town"/>
    <s v="M"/>
    <s v="Males"/>
    <s v="R"/>
    <s v="Retired"/>
    <s v="Number"/>
    <n v="232"/>
  </r>
  <r>
    <s v="SAP2011T8T1C01"/>
    <s v="Population aged 15 years and over by principal economic status and sex"/>
    <s v="2011"/>
    <s v="2011"/>
    <s v="W16012"/>
    <s v="Kilrush Legal Town"/>
    <s v="M"/>
    <s v="Males"/>
    <s v="UTWSD"/>
    <s v="Unable to work due to permanent sickness or disability"/>
    <s v="Number"/>
    <n v="89"/>
  </r>
  <r>
    <s v="SAP2011T8T1C01"/>
    <s v="Population aged 15 years and over by principal economic status and sex"/>
    <s v="2011"/>
    <s v="2011"/>
    <s v="W16012"/>
    <s v="Kilrush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16012"/>
    <s v="Kilrush Legal Town"/>
    <s v="M"/>
    <s v="Males"/>
    <s v="T"/>
    <s v="Total"/>
    <s v="Number"/>
    <n v="999"/>
  </r>
  <r>
    <s v="SAP2011T8T1C01"/>
    <s v="Population aged 15 years and over by principal economic status and sex"/>
    <s v="2011"/>
    <s v="2011"/>
    <s v="W16012"/>
    <s v="Kilrush Legal Town"/>
    <s v="F"/>
    <s v="Females"/>
    <s v="W"/>
    <s v="At work"/>
    <s v="Number"/>
    <n v="381"/>
  </r>
  <r>
    <s v="SAP2011T8T1C01"/>
    <s v="Population aged 15 years and over by principal economic status and sex"/>
    <s v="2011"/>
    <s v="2011"/>
    <s v="W16012"/>
    <s v="Kilrush Legal Town"/>
    <s v="F"/>
    <s v="Females"/>
    <s v="LFFJ"/>
    <s v="Looking for first regular job"/>
    <s v="Number"/>
    <n v="4"/>
  </r>
  <r>
    <s v="SAP2011T8T1C01"/>
    <s v="Population aged 15 years and over by principal economic status and sex"/>
    <s v="2011"/>
    <s v="2011"/>
    <s v="W16012"/>
    <s v="Kilrush Legal Town"/>
    <s v="F"/>
    <s v="Females"/>
    <s v="ULGUPJ"/>
    <s v="Unemployed having lost or given up previous job"/>
    <s v="Number"/>
    <n v="110"/>
  </r>
  <r>
    <s v="SAP2011T8T1C01"/>
    <s v="Population aged 15 years and over by principal economic status and sex"/>
    <s v="2011"/>
    <s v="2011"/>
    <s v="W16012"/>
    <s v="Kilrush Legal Town"/>
    <s v="F"/>
    <s v="Females"/>
    <s v="S"/>
    <s v="Student"/>
    <s v="Number"/>
    <n v="87"/>
  </r>
  <r>
    <s v="SAP2011T8T1C01"/>
    <s v="Population aged 15 years and over by principal economic status and sex"/>
    <s v="2011"/>
    <s v="2011"/>
    <s v="W16012"/>
    <s v="Kilrush Legal Town"/>
    <s v="F"/>
    <s v="Females"/>
    <s v="LAHF"/>
    <s v="Looking after home/family"/>
    <s v="Number"/>
    <n v="215"/>
  </r>
  <r>
    <s v="SAP2011T8T1C01"/>
    <s v="Population aged 15 years and over by principal economic status and sex"/>
    <s v="2011"/>
    <s v="2011"/>
    <s v="W16012"/>
    <s v="Kilrush Legal Town"/>
    <s v="F"/>
    <s v="Females"/>
    <s v="R"/>
    <s v="Retired"/>
    <s v="Number"/>
    <n v="200"/>
  </r>
  <r>
    <s v="SAP2011T8T1C01"/>
    <s v="Population aged 15 years and over by principal economic status and sex"/>
    <s v="2011"/>
    <s v="2011"/>
    <s v="W16012"/>
    <s v="Kilrush Legal Town"/>
    <s v="F"/>
    <s v="Females"/>
    <s v="UTWSD"/>
    <s v="Unable to work due to permanent sickness or disability"/>
    <s v="Number"/>
    <n v="66"/>
  </r>
  <r>
    <s v="SAP2011T8T1C01"/>
    <s v="Population aged 15 years and over by principal economic status and sex"/>
    <s v="2011"/>
    <s v="2011"/>
    <s v="W16012"/>
    <s v="Kilrush Legal Town"/>
    <s v="F"/>
    <s v="Females"/>
    <s v="OTH"/>
    <s v="Other"/>
    <s v="Number"/>
    <n v="6"/>
  </r>
  <r>
    <s v="SAP2011T8T1C01"/>
    <s v="Population aged 15 years and over by principal economic status and sex"/>
    <s v="2011"/>
    <s v="2011"/>
    <s v="W16012"/>
    <s v="Kilrush Legal Town"/>
    <s v="F"/>
    <s v="Females"/>
    <s v="T"/>
    <s v="Total"/>
    <s v="Number"/>
    <n v="1069"/>
  </r>
  <r>
    <s v="SAP2011T8T1C01"/>
    <s v="Population aged 15 years and over by principal economic status and sex"/>
    <s v="2011"/>
    <s v="2011"/>
    <s v="W16012"/>
    <s v="Kilrush Legal Town"/>
    <s v="B"/>
    <s v="Both Sexes"/>
    <s v="W"/>
    <s v="At work"/>
    <s v="Number"/>
    <n v="746"/>
  </r>
  <r>
    <s v="SAP2011T8T1C01"/>
    <s v="Population aged 15 years and over by principal economic status and sex"/>
    <s v="2011"/>
    <s v="2011"/>
    <s v="W16012"/>
    <s v="Kilrush Legal Town"/>
    <s v="B"/>
    <s v="Both Sexes"/>
    <s v="LFFJ"/>
    <s v="Looking for first regular job"/>
    <s v="Number"/>
    <n v="15"/>
  </r>
  <r>
    <s v="SAP2011T8T1C01"/>
    <s v="Population aged 15 years and over by principal economic status and sex"/>
    <s v="2011"/>
    <s v="2011"/>
    <s v="W16012"/>
    <s v="Kilrush Legal Town"/>
    <s v="B"/>
    <s v="Both Sexes"/>
    <s v="ULGUPJ"/>
    <s v="Unemployed having lost or given up previous job"/>
    <s v="Number"/>
    <n v="321"/>
  </r>
  <r>
    <s v="SAP2011T8T1C01"/>
    <s v="Population aged 15 years and over by principal economic status and sex"/>
    <s v="2011"/>
    <s v="2011"/>
    <s v="W16012"/>
    <s v="Kilrush Legal Town"/>
    <s v="B"/>
    <s v="Both Sexes"/>
    <s v="S"/>
    <s v="Student"/>
    <s v="Number"/>
    <n v="162"/>
  </r>
  <r>
    <s v="SAP2011T8T1C01"/>
    <s v="Population aged 15 years and over by principal economic status and sex"/>
    <s v="2011"/>
    <s v="2011"/>
    <s v="W16012"/>
    <s v="Kilrush Legal Town"/>
    <s v="B"/>
    <s v="Both Sexes"/>
    <s v="LAHF"/>
    <s v="Looking after home/family"/>
    <s v="Number"/>
    <n v="229"/>
  </r>
  <r>
    <s v="SAP2011T8T1C01"/>
    <s v="Population aged 15 years and over by principal economic status and sex"/>
    <s v="2011"/>
    <s v="2011"/>
    <s v="W16012"/>
    <s v="Kilrush Legal Town"/>
    <s v="B"/>
    <s v="Both Sexes"/>
    <s v="R"/>
    <s v="Retired"/>
    <s v="Number"/>
    <n v="432"/>
  </r>
  <r>
    <s v="SAP2011T8T1C01"/>
    <s v="Population aged 15 years and over by principal economic status and sex"/>
    <s v="2011"/>
    <s v="2011"/>
    <s v="W16012"/>
    <s v="Kilrush Legal Town"/>
    <s v="B"/>
    <s v="Both Sexes"/>
    <s v="UTWSD"/>
    <s v="Unable to work due to permanent sickness or disability"/>
    <s v="Number"/>
    <n v="155"/>
  </r>
  <r>
    <s v="SAP2011T8T1C01"/>
    <s v="Population aged 15 years and over by principal economic status and sex"/>
    <s v="2011"/>
    <s v="2011"/>
    <s v="W16012"/>
    <s v="Kilrush Legal Town"/>
    <s v="B"/>
    <s v="Both Sexes"/>
    <s v="OTH"/>
    <s v="Other"/>
    <s v="Number"/>
    <n v="8"/>
  </r>
  <r>
    <s v="SAP2011T8T1C01"/>
    <s v="Population aged 15 years and over by principal economic status and sex"/>
    <s v="2011"/>
    <s v="2011"/>
    <s v="W16012"/>
    <s v="Kilrush Legal Town"/>
    <s v="B"/>
    <s v="Both Sexes"/>
    <s v="T"/>
    <s v="Total"/>
    <s v="Number"/>
    <n v="2068"/>
  </r>
  <r>
    <s v="SAP2011T8T1C01"/>
    <s v="Population aged 15 years and over by principal economic status and sex"/>
    <s v="2011"/>
    <s v="2011"/>
    <s v="W16014"/>
    <s v="Kilkee Legal Town"/>
    <s v="M"/>
    <s v="Males"/>
    <s v="W"/>
    <s v="At work"/>
    <s v="Number"/>
    <n v="153"/>
  </r>
  <r>
    <s v="SAP2011T8T1C01"/>
    <s v="Population aged 15 years and over by principal economic status and sex"/>
    <s v="2011"/>
    <s v="2011"/>
    <s v="W16014"/>
    <s v="Kilkee Legal Town"/>
    <s v="M"/>
    <s v="Males"/>
    <s v="LFFJ"/>
    <s v="Looking for first regular job"/>
    <s v="Number"/>
    <n v="6"/>
  </r>
  <r>
    <s v="SAP2011T8T1C01"/>
    <s v="Population aged 15 years and over by principal economic status and sex"/>
    <s v="2011"/>
    <s v="2011"/>
    <s v="W16014"/>
    <s v="Kilkee Legal Town"/>
    <s v="M"/>
    <s v="Males"/>
    <s v="ULGUPJ"/>
    <s v="Unemployed having lost or given up previous job"/>
    <s v="Number"/>
    <n v="106"/>
  </r>
  <r>
    <s v="SAP2011T8T1C01"/>
    <s v="Population aged 15 years and over by principal economic status and sex"/>
    <s v="2011"/>
    <s v="2011"/>
    <s v="W16014"/>
    <s v="Kilkee Legal Town"/>
    <s v="M"/>
    <s v="Males"/>
    <s v="S"/>
    <s v="Student"/>
    <s v="Number"/>
    <n v="32"/>
  </r>
  <r>
    <s v="SAP2011T8T1C01"/>
    <s v="Population aged 15 years and over by principal economic status and sex"/>
    <s v="2011"/>
    <s v="2011"/>
    <s v="W16014"/>
    <s v="Kilkee Legal Town"/>
    <s v="M"/>
    <s v="Males"/>
    <s v="LAHF"/>
    <s v="Looking after home/family"/>
    <s v="Number"/>
    <n v="6"/>
  </r>
  <r>
    <s v="SAP2011T8T1C01"/>
    <s v="Population aged 15 years and over by principal economic status and sex"/>
    <s v="2011"/>
    <s v="2011"/>
    <s v="W16014"/>
    <s v="Kilkee Legal Town"/>
    <s v="M"/>
    <s v="Males"/>
    <s v="R"/>
    <s v="Retired"/>
    <s v="Number"/>
    <n v="109"/>
  </r>
  <r>
    <s v="SAP2011T8T1C01"/>
    <s v="Population aged 15 years and over by principal economic status and sex"/>
    <s v="2011"/>
    <s v="2011"/>
    <s v="W16014"/>
    <s v="Kilkee Legal Town"/>
    <s v="M"/>
    <s v="Males"/>
    <s v="UTWSD"/>
    <s v="Unable to work due to permanent sickness or disability"/>
    <s v="Number"/>
    <n v="32"/>
  </r>
  <r>
    <s v="SAP2011T8T1C01"/>
    <s v="Population aged 15 years and over by principal economic status and sex"/>
    <s v="2011"/>
    <s v="2011"/>
    <s v="W16014"/>
    <s v="Kilkee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16014"/>
    <s v="Kilkee Legal Town"/>
    <s v="M"/>
    <s v="Males"/>
    <s v="T"/>
    <s v="Total"/>
    <s v="Number"/>
    <n v="444"/>
  </r>
  <r>
    <s v="SAP2011T8T1C01"/>
    <s v="Population aged 15 years and over by principal economic status and sex"/>
    <s v="2011"/>
    <s v="2011"/>
    <s v="W16014"/>
    <s v="Kilkee Legal Town"/>
    <s v="F"/>
    <s v="Females"/>
    <s v="W"/>
    <s v="At work"/>
    <s v="Number"/>
    <n v="142"/>
  </r>
  <r>
    <s v="SAP2011T8T1C01"/>
    <s v="Population aged 15 years and over by principal economic status and sex"/>
    <s v="2011"/>
    <s v="2011"/>
    <s v="W16014"/>
    <s v="Kilkee Legal Town"/>
    <s v="F"/>
    <s v="Females"/>
    <s v="LFFJ"/>
    <s v="Looking for first regular job"/>
    <s v="Number"/>
    <n v="0"/>
  </r>
  <r>
    <s v="SAP2011T8T1C01"/>
    <s v="Population aged 15 years and over by principal economic status and sex"/>
    <s v="2011"/>
    <s v="2011"/>
    <s v="W16014"/>
    <s v="Kilkee Legal Town"/>
    <s v="F"/>
    <s v="Females"/>
    <s v="ULGUPJ"/>
    <s v="Unemployed having lost or given up previous job"/>
    <s v="Number"/>
    <n v="57"/>
  </r>
  <r>
    <s v="SAP2011T8T1C01"/>
    <s v="Population aged 15 years and over by principal economic status and sex"/>
    <s v="2011"/>
    <s v="2011"/>
    <s v="W16014"/>
    <s v="Kilkee Legal Town"/>
    <s v="F"/>
    <s v="Females"/>
    <s v="S"/>
    <s v="Student"/>
    <s v="Number"/>
    <n v="29"/>
  </r>
  <r>
    <s v="SAP2011T8T1C01"/>
    <s v="Population aged 15 years and over by principal economic status and sex"/>
    <s v="2011"/>
    <s v="2011"/>
    <s v="W16014"/>
    <s v="Kilkee Legal Town"/>
    <s v="F"/>
    <s v="Females"/>
    <s v="LAHF"/>
    <s v="Looking after home/family"/>
    <s v="Number"/>
    <n v="86"/>
  </r>
  <r>
    <s v="SAP2011T8T1C01"/>
    <s v="Population aged 15 years and over by principal economic status and sex"/>
    <s v="2011"/>
    <s v="2011"/>
    <s v="W16014"/>
    <s v="Kilkee Legal Town"/>
    <s v="F"/>
    <s v="Females"/>
    <s v="R"/>
    <s v="Retired"/>
    <s v="Number"/>
    <n v="95"/>
  </r>
  <r>
    <s v="SAP2011T8T1C01"/>
    <s v="Population aged 15 years and over by principal economic status and sex"/>
    <s v="2011"/>
    <s v="2011"/>
    <s v="W16014"/>
    <s v="Kilkee Legal Town"/>
    <s v="F"/>
    <s v="Females"/>
    <s v="UTWSD"/>
    <s v="Unable to work due to permanent sickness or disability"/>
    <s v="Number"/>
    <n v="25"/>
  </r>
  <r>
    <s v="SAP2011T8T1C01"/>
    <s v="Population aged 15 years and over by principal economic status and sex"/>
    <s v="2011"/>
    <s v="2011"/>
    <s v="W16014"/>
    <s v="Kilkee Legal Town"/>
    <s v="F"/>
    <s v="Females"/>
    <s v="OTH"/>
    <s v="Other"/>
    <s v="Number"/>
    <n v="3"/>
  </r>
  <r>
    <s v="SAP2011T8T1C01"/>
    <s v="Population aged 15 years and over by principal economic status and sex"/>
    <s v="2011"/>
    <s v="2011"/>
    <s v="W16014"/>
    <s v="Kilkee Legal Town"/>
    <s v="F"/>
    <s v="Females"/>
    <s v="T"/>
    <s v="Total"/>
    <s v="Number"/>
    <n v="437"/>
  </r>
  <r>
    <s v="SAP2011T8T1C01"/>
    <s v="Population aged 15 years and over by principal economic status and sex"/>
    <s v="2011"/>
    <s v="2011"/>
    <s v="W16014"/>
    <s v="Kilkee Legal Town"/>
    <s v="B"/>
    <s v="Both Sexes"/>
    <s v="W"/>
    <s v="At work"/>
    <s v="Number"/>
    <n v="295"/>
  </r>
  <r>
    <s v="SAP2011T8T1C01"/>
    <s v="Population aged 15 years and over by principal economic status and sex"/>
    <s v="2011"/>
    <s v="2011"/>
    <s v="W16014"/>
    <s v="Kilkee Legal Town"/>
    <s v="B"/>
    <s v="Both Sexes"/>
    <s v="LFFJ"/>
    <s v="Looking for first regular job"/>
    <s v="Number"/>
    <n v="6"/>
  </r>
  <r>
    <s v="SAP2011T8T1C01"/>
    <s v="Population aged 15 years and over by principal economic status and sex"/>
    <s v="2011"/>
    <s v="2011"/>
    <s v="W16014"/>
    <s v="Kilkee Legal Town"/>
    <s v="B"/>
    <s v="Both Sexes"/>
    <s v="ULGUPJ"/>
    <s v="Unemployed having lost or given up previous job"/>
    <s v="Number"/>
    <n v="163"/>
  </r>
  <r>
    <s v="SAP2011T8T1C01"/>
    <s v="Population aged 15 years and over by principal economic status and sex"/>
    <s v="2011"/>
    <s v="2011"/>
    <s v="W16014"/>
    <s v="Kilkee Legal Town"/>
    <s v="B"/>
    <s v="Both Sexes"/>
    <s v="S"/>
    <s v="Student"/>
    <s v="Number"/>
    <n v="61"/>
  </r>
  <r>
    <s v="SAP2011T8T1C01"/>
    <s v="Population aged 15 years and over by principal economic status and sex"/>
    <s v="2011"/>
    <s v="2011"/>
    <s v="W16014"/>
    <s v="Kilkee Legal Town"/>
    <s v="B"/>
    <s v="Both Sexes"/>
    <s v="LAHF"/>
    <s v="Looking after home/family"/>
    <s v="Number"/>
    <n v="92"/>
  </r>
  <r>
    <s v="SAP2011T8T1C01"/>
    <s v="Population aged 15 years and over by principal economic status and sex"/>
    <s v="2011"/>
    <s v="2011"/>
    <s v="W16014"/>
    <s v="Kilkee Legal Town"/>
    <s v="B"/>
    <s v="Both Sexes"/>
    <s v="R"/>
    <s v="Retired"/>
    <s v="Number"/>
    <n v="204"/>
  </r>
  <r>
    <s v="SAP2011T8T1C01"/>
    <s v="Population aged 15 years and over by principal economic status and sex"/>
    <s v="2011"/>
    <s v="2011"/>
    <s v="W16014"/>
    <s v="Kilkee Legal Town"/>
    <s v="B"/>
    <s v="Both Sexes"/>
    <s v="UTWSD"/>
    <s v="Unable to work due to permanent sickness or disability"/>
    <s v="Number"/>
    <n v="57"/>
  </r>
  <r>
    <s v="SAP2011T8T1C01"/>
    <s v="Population aged 15 years and over by principal economic status and sex"/>
    <s v="2011"/>
    <s v="2011"/>
    <s v="W16014"/>
    <s v="Kilkee Legal Town"/>
    <s v="B"/>
    <s v="Both Sexes"/>
    <s v="OTH"/>
    <s v="Other"/>
    <s v="Number"/>
    <n v="3"/>
  </r>
  <r>
    <s v="SAP2011T8T1C01"/>
    <s v="Population aged 15 years and over by principal economic status and sex"/>
    <s v="2011"/>
    <s v="2011"/>
    <s v="W16014"/>
    <s v="Kilkee Legal Town"/>
    <s v="B"/>
    <s v="Both Sexes"/>
    <s v="T"/>
    <s v="Total"/>
    <s v="Number"/>
    <n v="881"/>
  </r>
  <r>
    <s v="SAP2011T8T1C01"/>
    <s v="Population aged 15 years and over by principal economic status and sex"/>
    <s v="2011"/>
    <s v="2011"/>
    <s v="W18002"/>
    <s v="Bandon Legal Town"/>
    <s v="M"/>
    <s v="Males"/>
    <s v="W"/>
    <s v="At work"/>
    <s v="Number"/>
    <n v="421"/>
  </r>
  <r>
    <s v="SAP2011T8T1C01"/>
    <s v="Population aged 15 years and over by principal economic status and sex"/>
    <s v="2011"/>
    <s v="2011"/>
    <s v="W18002"/>
    <s v="Bandon Legal Town"/>
    <s v="M"/>
    <s v="Males"/>
    <s v="LFFJ"/>
    <s v="Looking for first regular job"/>
    <s v="Number"/>
    <n v="10"/>
  </r>
  <r>
    <s v="SAP2011T8T1C01"/>
    <s v="Population aged 15 years and over by principal economic status and sex"/>
    <s v="2011"/>
    <s v="2011"/>
    <s v="W18002"/>
    <s v="Bandon Legal Town"/>
    <s v="M"/>
    <s v="Males"/>
    <s v="ULGUPJ"/>
    <s v="Unemployed having lost or given up previous job"/>
    <s v="Number"/>
    <n v="159"/>
  </r>
  <r>
    <s v="SAP2011T8T1C01"/>
    <s v="Population aged 15 years and over by principal economic status and sex"/>
    <s v="2011"/>
    <s v="2011"/>
    <s v="W18002"/>
    <s v="Bandon Legal Town"/>
    <s v="M"/>
    <s v="Males"/>
    <s v="S"/>
    <s v="Student"/>
    <s v="Number"/>
    <n v="60"/>
  </r>
  <r>
    <s v="SAP2011T8T1C01"/>
    <s v="Population aged 15 years and over by principal economic status and sex"/>
    <s v="2011"/>
    <s v="2011"/>
    <s v="W18002"/>
    <s v="Bandon Legal Town"/>
    <s v="M"/>
    <s v="Males"/>
    <s v="LAHF"/>
    <s v="Looking after home/family"/>
    <s v="Number"/>
    <n v="7"/>
  </r>
  <r>
    <s v="SAP2011T8T1C01"/>
    <s v="Population aged 15 years and over by principal economic status and sex"/>
    <s v="2011"/>
    <s v="2011"/>
    <s v="W18002"/>
    <s v="Bandon Legal Town"/>
    <s v="M"/>
    <s v="Males"/>
    <s v="R"/>
    <s v="Retired"/>
    <s v="Number"/>
    <n v="100"/>
  </r>
  <r>
    <s v="SAP2011T8T1C01"/>
    <s v="Population aged 15 years and over by principal economic status and sex"/>
    <s v="2011"/>
    <s v="2011"/>
    <s v="W18002"/>
    <s v="Bandon Legal Town"/>
    <s v="M"/>
    <s v="Males"/>
    <s v="UTWSD"/>
    <s v="Unable to work due to permanent sickness or disability"/>
    <s v="Number"/>
    <n v="60"/>
  </r>
  <r>
    <s v="SAP2011T8T1C01"/>
    <s v="Population aged 15 years and over by principal economic status and sex"/>
    <s v="2011"/>
    <s v="2011"/>
    <s v="W18002"/>
    <s v="Bandon Legal Town"/>
    <s v="M"/>
    <s v="Males"/>
    <s v="OTH"/>
    <s v="Other"/>
    <s v="Number"/>
    <n v="3"/>
  </r>
  <r>
    <s v="SAP2011T8T1C01"/>
    <s v="Population aged 15 years and over by principal economic status and sex"/>
    <s v="2011"/>
    <s v="2011"/>
    <s v="W18002"/>
    <s v="Bandon Legal Town"/>
    <s v="M"/>
    <s v="Males"/>
    <s v="T"/>
    <s v="Total"/>
    <s v="Number"/>
    <n v="820"/>
  </r>
  <r>
    <s v="SAP2011T8T1C01"/>
    <s v="Population aged 15 years and over by principal economic status and sex"/>
    <s v="2011"/>
    <s v="2011"/>
    <s v="W18002"/>
    <s v="Bandon Legal Town"/>
    <s v="F"/>
    <s v="Females"/>
    <s v="W"/>
    <s v="At work"/>
    <s v="Number"/>
    <n v="344"/>
  </r>
  <r>
    <s v="SAP2011T8T1C01"/>
    <s v="Population aged 15 years and over by principal economic status and sex"/>
    <s v="2011"/>
    <s v="2011"/>
    <s v="W18002"/>
    <s v="Bandon Legal Town"/>
    <s v="F"/>
    <s v="Females"/>
    <s v="LFFJ"/>
    <s v="Looking for first regular job"/>
    <s v="Number"/>
    <n v="8"/>
  </r>
  <r>
    <s v="SAP2011T8T1C01"/>
    <s v="Population aged 15 years and over by principal economic status and sex"/>
    <s v="2011"/>
    <s v="2011"/>
    <s v="W18002"/>
    <s v="Bandon Legal Town"/>
    <s v="F"/>
    <s v="Females"/>
    <s v="ULGUPJ"/>
    <s v="Unemployed having lost or given up previous job"/>
    <s v="Number"/>
    <n v="84"/>
  </r>
  <r>
    <s v="SAP2011T8T1C01"/>
    <s v="Population aged 15 years and over by principal economic status and sex"/>
    <s v="2011"/>
    <s v="2011"/>
    <s v="W18002"/>
    <s v="Bandon Legal Town"/>
    <s v="F"/>
    <s v="Females"/>
    <s v="S"/>
    <s v="Student"/>
    <s v="Number"/>
    <n v="57"/>
  </r>
  <r>
    <s v="SAP2011T8T1C01"/>
    <s v="Population aged 15 years and over by principal economic status and sex"/>
    <s v="2011"/>
    <s v="2011"/>
    <s v="W18002"/>
    <s v="Bandon Legal Town"/>
    <s v="F"/>
    <s v="Females"/>
    <s v="LAHF"/>
    <s v="Looking after home/family"/>
    <s v="Number"/>
    <n v="142"/>
  </r>
  <r>
    <s v="SAP2011T8T1C01"/>
    <s v="Population aged 15 years and over by principal economic status and sex"/>
    <s v="2011"/>
    <s v="2011"/>
    <s v="W18002"/>
    <s v="Bandon Legal Town"/>
    <s v="F"/>
    <s v="Females"/>
    <s v="R"/>
    <s v="Retired"/>
    <s v="Number"/>
    <n v="123"/>
  </r>
  <r>
    <s v="SAP2011T8T1C01"/>
    <s v="Population aged 15 years and over by principal economic status and sex"/>
    <s v="2011"/>
    <s v="2011"/>
    <s v="W18002"/>
    <s v="Bandon Legal Town"/>
    <s v="F"/>
    <s v="Females"/>
    <s v="UTWSD"/>
    <s v="Unable to work due to permanent sickness or disability"/>
    <s v="Number"/>
    <n v="37"/>
  </r>
  <r>
    <s v="SAP2011T8T1C01"/>
    <s v="Population aged 15 years and over by principal economic status and sex"/>
    <s v="2011"/>
    <s v="2011"/>
    <s v="W18002"/>
    <s v="Bandon Legal Town"/>
    <s v="F"/>
    <s v="Females"/>
    <s v="OTH"/>
    <s v="Other"/>
    <s v="Number"/>
    <n v="1"/>
  </r>
  <r>
    <s v="SAP2011T8T1C01"/>
    <s v="Population aged 15 years and over by principal economic status and sex"/>
    <s v="2011"/>
    <s v="2011"/>
    <s v="W18002"/>
    <s v="Bandon Legal Town"/>
    <s v="F"/>
    <s v="Females"/>
    <s v="T"/>
    <s v="Total"/>
    <s v="Number"/>
    <n v="796"/>
  </r>
  <r>
    <s v="SAP2011T8T1C01"/>
    <s v="Population aged 15 years and over by principal economic status and sex"/>
    <s v="2011"/>
    <s v="2011"/>
    <s v="W18002"/>
    <s v="Bandon Legal Town"/>
    <s v="B"/>
    <s v="Both Sexes"/>
    <s v="W"/>
    <s v="At work"/>
    <s v="Number"/>
    <n v="765"/>
  </r>
  <r>
    <s v="SAP2011T8T1C01"/>
    <s v="Population aged 15 years and over by principal economic status and sex"/>
    <s v="2011"/>
    <s v="2011"/>
    <s v="W18002"/>
    <s v="Bandon Legal Town"/>
    <s v="B"/>
    <s v="Both Sexes"/>
    <s v="LFFJ"/>
    <s v="Looking for first regular job"/>
    <s v="Number"/>
    <n v="18"/>
  </r>
  <r>
    <s v="SAP2011T8T1C01"/>
    <s v="Population aged 15 years and over by principal economic status and sex"/>
    <s v="2011"/>
    <s v="2011"/>
    <s v="W18002"/>
    <s v="Bandon Legal Town"/>
    <s v="B"/>
    <s v="Both Sexes"/>
    <s v="ULGUPJ"/>
    <s v="Unemployed having lost or given up previous job"/>
    <s v="Number"/>
    <n v="243"/>
  </r>
  <r>
    <s v="SAP2011T8T1C01"/>
    <s v="Population aged 15 years and over by principal economic status and sex"/>
    <s v="2011"/>
    <s v="2011"/>
    <s v="W18002"/>
    <s v="Bandon Legal Town"/>
    <s v="B"/>
    <s v="Both Sexes"/>
    <s v="S"/>
    <s v="Student"/>
    <s v="Number"/>
    <n v="117"/>
  </r>
  <r>
    <s v="SAP2011T8T1C01"/>
    <s v="Population aged 15 years and over by principal economic status and sex"/>
    <s v="2011"/>
    <s v="2011"/>
    <s v="W18002"/>
    <s v="Bandon Legal Town"/>
    <s v="B"/>
    <s v="Both Sexes"/>
    <s v="LAHF"/>
    <s v="Looking after home/family"/>
    <s v="Number"/>
    <n v="149"/>
  </r>
  <r>
    <s v="SAP2011T8T1C01"/>
    <s v="Population aged 15 years and over by principal economic status and sex"/>
    <s v="2011"/>
    <s v="2011"/>
    <s v="W18002"/>
    <s v="Bandon Legal Town"/>
    <s v="B"/>
    <s v="Both Sexes"/>
    <s v="R"/>
    <s v="Retired"/>
    <s v="Number"/>
    <n v="223"/>
  </r>
  <r>
    <s v="SAP2011T8T1C01"/>
    <s v="Population aged 15 years and over by principal economic status and sex"/>
    <s v="2011"/>
    <s v="2011"/>
    <s v="W18002"/>
    <s v="Bandon Legal Town"/>
    <s v="B"/>
    <s v="Both Sexes"/>
    <s v="UTWSD"/>
    <s v="Unable to work due to permanent sickness or disability"/>
    <s v="Number"/>
    <n v="97"/>
  </r>
  <r>
    <s v="SAP2011T8T1C01"/>
    <s v="Population aged 15 years and over by principal economic status and sex"/>
    <s v="2011"/>
    <s v="2011"/>
    <s v="W18002"/>
    <s v="Bandon Legal Town"/>
    <s v="B"/>
    <s v="Both Sexes"/>
    <s v="OTH"/>
    <s v="Other"/>
    <s v="Number"/>
    <n v="4"/>
  </r>
  <r>
    <s v="SAP2011T8T1C01"/>
    <s v="Population aged 15 years and over by principal economic status and sex"/>
    <s v="2011"/>
    <s v="2011"/>
    <s v="W18002"/>
    <s v="Bandon Legal Town"/>
    <s v="B"/>
    <s v="Both Sexes"/>
    <s v="T"/>
    <s v="Total"/>
    <s v="Number"/>
    <n v="1616"/>
  </r>
  <r>
    <s v="SAP2011T8T1C01"/>
    <s v="Population aged 15 years and over by principal economic status and sex"/>
    <s v="2011"/>
    <s v="2011"/>
    <s v="W18006"/>
    <s v="Bantry Legal Town"/>
    <s v="M"/>
    <s v="Males"/>
    <s v="W"/>
    <s v="At work"/>
    <s v="Number"/>
    <n v="621"/>
  </r>
  <r>
    <s v="SAP2011T8T1C01"/>
    <s v="Population aged 15 years and over by principal economic status and sex"/>
    <s v="2011"/>
    <s v="2011"/>
    <s v="W18006"/>
    <s v="Bantry Legal Town"/>
    <s v="M"/>
    <s v="Males"/>
    <s v="LFFJ"/>
    <s v="Looking for first regular job"/>
    <s v="Number"/>
    <n v="11"/>
  </r>
  <r>
    <s v="SAP2011T8T1C01"/>
    <s v="Population aged 15 years and over by principal economic status and sex"/>
    <s v="2011"/>
    <s v="2011"/>
    <s v="W18006"/>
    <s v="Bantry Legal Town"/>
    <s v="M"/>
    <s v="Males"/>
    <s v="ULGUPJ"/>
    <s v="Unemployed having lost or given up previous job"/>
    <s v="Number"/>
    <n v="186"/>
  </r>
  <r>
    <s v="SAP2011T8T1C01"/>
    <s v="Population aged 15 years and over by principal economic status and sex"/>
    <s v="2011"/>
    <s v="2011"/>
    <s v="W18006"/>
    <s v="Bantry Legal Town"/>
    <s v="M"/>
    <s v="Males"/>
    <s v="S"/>
    <s v="Student"/>
    <s v="Number"/>
    <n v="112"/>
  </r>
  <r>
    <s v="SAP2011T8T1C01"/>
    <s v="Population aged 15 years and over by principal economic status and sex"/>
    <s v="2011"/>
    <s v="2011"/>
    <s v="W18006"/>
    <s v="Bantry Legal Town"/>
    <s v="M"/>
    <s v="Males"/>
    <s v="LAHF"/>
    <s v="Looking after home/family"/>
    <s v="Number"/>
    <n v="8"/>
  </r>
  <r>
    <s v="SAP2011T8T1C01"/>
    <s v="Population aged 15 years and over by principal economic status and sex"/>
    <s v="2011"/>
    <s v="2011"/>
    <s v="W18006"/>
    <s v="Bantry Legal Town"/>
    <s v="M"/>
    <s v="Males"/>
    <s v="R"/>
    <s v="Retired"/>
    <s v="Number"/>
    <n v="253"/>
  </r>
  <r>
    <s v="SAP2011T8T1C01"/>
    <s v="Population aged 15 years and over by principal economic status and sex"/>
    <s v="2011"/>
    <s v="2011"/>
    <s v="W18006"/>
    <s v="Bantry Legal Town"/>
    <s v="M"/>
    <s v="Males"/>
    <s v="UTWSD"/>
    <s v="Unable to work due to permanent sickness or disability"/>
    <s v="Number"/>
    <n v="98"/>
  </r>
  <r>
    <s v="SAP2011T8T1C01"/>
    <s v="Population aged 15 years and over by principal economic status and sex"/>
    <s v="2011"/>
    <s v="2011"/>
    <s v="W18006"/>
    <s v="Bantry Legal Town"/>
    <s v="M"/>
    <s v="Males"/>
    <s v="OTH"/>
    <s v="Other"/>
    <s v="Number"/>
    <n v="5"/>
  </r>
  <r>
    <s v="SAP2011T8T1C01"/>
    <s v="Population aged 15 years and over by principal economic status and sex"/>
    <s v="2011"/>
    <s v="2011"/>
    <s v="W18006"/>
    <s v="Bantry Legal Town"/>
    <s v="M"/>
    <s v="Males"/>
    <s v="T"/>
    <s v="Total"/>
    <s v="Number"/>
    <n v="1294"/>
  </r>
  <r>
    <s v="SAP2011T8T1C01"/>
    <s v="Population aged 15 years and over by principal economic status and sex"/>
    <s v="2011"/>
    <s v="2011"/>
    <s v="W18006"/>
    <s v="Bantry Legal Town"/>
    <s v="F"/>
    <s v="Females"/>
    <s v="W"/>
    <s v="At work"/>
    <s v="Number"/>
    <n v="581"/>
  </r>
  <r>
    <s v="SAP2011T8T1C01"/>
    <s v="Population aged 15 years and over by principal economic status and sex"/>
    <s v="2011"/>
    <s v="2011"/>
    <s v="W18006"/>
    <s v="Bantry Legal Town"/>
    <s v="F"/>
    <s v="Females"/>
    <s v="LFFJ"/>
    <s v="Looking for first regular job"/>
    <s v="Number"/>
    <n v="8"/>
  </r>
  <r>
    <s v="SAP2011T8T1C01"/>
    <s v="Population aged 15 years and over by principal economic status and sex"/>
    <s v="2011"/>
    <s v="2011"/>
    <s v="W18006"/>
    <s v="Bantry Legal Town"/>
    <s v="F"/>
    <s v="Females"/>
    <s v="ULGUPJ"/>
    <s v="Unemployed having lost or given up previous job"/>
    <s v="Number"/>
    <n v="93"/>
  </r>
  <r>
    <s v="SAP2011T8T1C01"/>
    <s v="Population aged 15 years and over by principal economic status and sex"/>
    <s v="2011"/>
    <s v="2011"/>
    <s v="W18006"/>
    <s v="Bantry Legal Town"/>
    <s v="F"/>
    <s v="Females"/>
    <s v="S"/>
    <s v="Student"/>
    <s v="Number"/>
    <n v="121"/>
  </r>
  <r>
    <s v="SAP2011T8T1C01"/>
    <s v="Population aged 15 years and over by principal economic status and sex"/>
    <s v="2011"/>
    <s v="2011"/>
    <s v="W18006"/>
    <s v="Bantry Legal Town"/>
    <s v="F"/>
    <s v="Females"/>
    <s v="LAHF"/>
    <s v="Looking after home/family"/>
    <s v="Number"/>
    <n v="231"/>
  </r>
  <r>
    <s v="SAP2011T8T1C01"/>
    <s v="Population aged 15 years and over by principal economic status and sex"/>
    <s v="2011"/>
    <s v="2011"/>
    <s v="W18006"/>
    <s v="Bantry Legal Town"/>
    <s v="F"/>
    <s v="Females"/>
    <s v="R"/>
    <s v="Retired"/>
    <s v="Number"/>
    <n v="298"/>
  </r>
  <r>
    <s v="SAP2011T8T1C01"/>
    <s v="Population aged 15 years and over by principal economic status and sex"/>
    <s v="2011"/>
    <s v="2011"/>
    <s v="W18006"/>
    <s v="Bantry Legal Town"/>
    <s v="F"/>
    <s v="Females"/>
    <s v="UTWSD"/>
    <s v="Unable to work due to permanent sickness or disability"/>
    <s v="Number"/>
    <n v="96"/>
  </r>
  <r>
    <s v="SAP2011T8T1C01"/>
    <s v="Population aged 15 years and over by principal economic status and sex"/>
    <s v="2011"/>
    <s v="2011"/>
    <s v="W18006"/>
    <s v="Bantry Legal Town"/>
    <s v="F"/>
    <s v="Females"/>
    <s v="OTH"/>
    <s v="Other"/>
    <s v="Number"/>
    <n v="5"/>
  </r>
  <r>
    <s v="SAP2011T8T1C01"/>
    <s v="Population aged 15 years and over by principal economic status and sex"/>
    <s v="2011"/>
    <s v="2011"/>
    <s v="W18006"/>
    <s v="Bantry Legal Town"/>
    <s v="F"/>
    <s v="Females"/>
    <s v="T"/>
    <s v="Total"/>
    <s v="Number"/>
    <n v="1433"/>
  </r>
  <r>
    <s v="SAP2011T8T1C01"/>
    <s v="Population aged 15 years and over by principal economic status and sex"/>
    <s v="2011"/>
    <s v="2011"/>
    <s v="W18006"/>
    <s v="Bantry Legal Town"/>
    <s v="B"/>
    <s v="Both Sexes"/>
    <s v="W"/>
    <s v="At work"/>
    <s v="Number"/>
    <n v="1202"/>
  </r>
  <r>
    <s v="SAP2011T8T1C01"/>
    <s v="Population aged 15 years and over by principal economic status and sex"/>
    <s v="2011"/>
    <s v="2011"/>
    <s v="W18006"/>
    <s v="Bantry Legal Town"/>
    <s v="B"/>
    <s v="Both Sexes"/>
    <s v="LFFJ"/>
    <s v="Looking for first regular job"/>
    <s v="Number"/>
    <n v="19"/>
  </r>
  <r>
    <s v="SAP2011T8T1C01"/>
    <s v="Population aged 15 years and over by principal economic status and sex"/>
    <s v="2011"/>
    <s v="2011"/>
    <s v="W18006"/>
    <s v="Bantry Legal Town"/>
    <s v="B"/>
    <s v="Both Sexes"/>
    <s v="ULGUPJ"/>
    <s v="Unemployed having lost or given up previous job"/>
    <s v="Number"/>
    <n v="279"/>
  </r>
  <r>
    <s v="SAP2011T8T1C01"/>
    <s v="Population aged 15 years and over by principal economic status and sex"/>
    <s v="2011"/>
    <s v="2011"/>
    <s v="W18006"/>
    <s v="Bantry Legal Town"/>
    <s v="B"/>
    <s v="Both Sexes"/>
    <s v="S"/>
    <s v="Student"/>
    <s v="Number"/>
    <n v="233"/>
  </r>
  <r>
    <s v="SAP2011T8T1C01"/>
    <s v="Population aged 15 years and over by principal economic status and sex"/>
    <s v="2011"/>
    <s v="2011"/>
    <s v="W18006"/>
    <s v="Bantry Legal Town"/>
    <s v="B"/>
    <s v="Both Sexes"/>
    <s v="LAHF"/>
    <s v="Looking after home/family"/>
    <s v="Number"/>
    <n v="239"/>
  </r>
  <r>
    <s v="SAP2011T8T1C01"/>
    <s v="Population aged 15 years and over by principal economic status and sex"/>
    <s v="2011"/>
    <s v="2011"/>
    <s v="W18006"/>
    <s v="Bantry Legal Town"/>
    <s v="B"/>
    <s v="Both Sexes"/>
    <s v="R"/>
    <s v="Retired"/>
    <s v="Number"/>
    <n v="551"/>
  </r>
  <r>
    <s v="SAP2011T8T1C01"/>
    <s v="Population aged 15 years and over by principal economic status and sex"/>
    <s v="2011"/>
    <s v="2011"/>
    <s v="W18006"/>
    <s v="Bantry Legal Town"/>
    <s v="B"/>
    <s v="Both Sexes"/>
    <s v="UTWSD"/>
    <s v="Unable to work due to permanent sickness or disability"/>
    <s v="Number"/>
    <n v="194"/>
  </r>
  <r>
    <s v="SAP2011T8T1C01"/>
    <s v="Population aged 15 years and over by principal economic status and sex"/>
    <s v="2011"/>
    <s v="2011"/>
    <s v="W18006"/>
    <s v="Bantry Legal Town"/>
    <s v="B"/>
    <s v="Both Sexes"/>
    <s v="OTH"/>
    <s v="Other"/>
    <s v="Number"/>
    <n v="10"/>
  </r>
  <r>
    <s v="SAP2011T8T1C01"/>
    <s v="Population aged 15 years and over by principal economic status and sex"/>
    <s v="2011"/>
    <s v="2011"/>
    <s v="W18006"/>
    <s v="Bantry Legal Town"/>
    <s v="B"/>
    <s v="Both Sexes"/>
    <s v="T"/>
    <s v="Total"/>
    <s v="Number"/>
    <n v="2727"/>
  </r>
  <r>
    <s v="SAP2011T8T1C01"/>
    <s v="Population aged 15 years and over by principal economic status and sex"/>
    <s v="2011"/>
    <s v="2011"/>
    <s v="W18009"/>
    <s v="Clonakilty Legal Town"/>
    <s v="M"/>
    <s v="Males"/>
    <s v="W"/>
    <s v="At work"/>
    <s v="Number"/>
    <n v="810"/>
  </r>
  <r>
    <s v="SAP2011T8T1C01"/>
    <s v="Population aged 15 years and over by principal economic status and sex"/>
    <s v="2011"/>
    <s v="2011"/>
    <s v="W18009"/>
    <s v="Clonakilty Legal Town"/>
    <s v="M"/>
    <s v="Males"/>
    <s v="LFFJ"/>
    <s v="Looking for first regular job"/>
    <s v="Number"/>
    <n v="8"/>
  </r>
  <r>
    <s v="SAP2011T8T1C01"/>
    <s v="Population aged 15 years and over by principal economic status and sex"/>
    <s v="2011"/>
    <s v="2011"/>
    <s v="W18009"/>
    <s v="Clonakilty Legal Town"/>
    <s v="M"/>
    <s v="Males"/>
    <s v="ULGUPJ"/>
    <s v="Unemployed having lost or given up previous job"/>
    <s v="Number"/>
    <n v="201"/>
  </r>
  <r>
    <s v="SAP2011T8T1C01"/>
    <s v="Population aged 15 years and over by principal economic status and sex"/>
    <s v="2011"/>
    <s v="2011"/>
    <s v="W18009"/>
    <s v="Clonakilty Legal Town"/>
    <s v="M"/>
    <s v="Males"/>
    <s v="S"/>
    <s v="Student"/>
    <s v="Number"/>
    <n v="146"/>
  </r>
  <r>
    <s v="SAP2011T8T1C01"/>
    <s v="Population aged 15 years and over by principal economic status and sex"/>
    <s v="2011"/>
    <s v="2011"/>
    <s v="W18009"/>
    <s v="Clonakilty Legal Town"/>
    <s v="M"/>
    <s v="Males"/>
    <s v="LAHF"/>
    <s v="Looking after home/family"/>
    <s v="Number"/>
    <n v="13"/>
  </r>
  <r>
    <s v="SAP2011T8T1C01"/>
    <s v="Population aged 15 years and over by principal economic status and sex"/>
    <s v="2011"/>
    <s v="2011"/>
    <s v="W18009"/>
    <s v="Clonakilty Legal Town"/>
    <s v="M"/>
    <s v="Males"/>
    <s v="R"/>
    <s v="Retired"/>
    <s v="Number"/>
    <n v="253"/>
  </r>
  <r>
    <s v="SAP2011T8T1C01"/>
    <s v="Population aged 15 years and over by principal economic status and sex"/>
    <s v="2011"/>
    <s v="2011"/>
    <s v="W18009"/>
    <s v="Clonakilty Legal Town"/>
    <s v="M"/>
    <s v="Males"/>
    <s v="UTWSD"/>
    <s v="Unable to work due to permanent sickness or disability"/>
    <s v="Number"/>
    <n v="65"/>
  </r>
  <r>
    <s v="SAP2011T8T1C01"/>
    <s v="Population aged 15 years and over by principal economic status and sex"/>
    <s v="2011"/>
    <s v="2011"/>
    <s v="W18009"/>
    <s v="Clonakilty Legal Town"/>
    <s v="M"/>
    <s v="Males"/>
    <s v="OTH"/>
    <s v="Other"/>
    <s v="Number"/>
    <n v="18"/>
  </r>
  <r>
    <s v="SAP2011T8T1C01"/>
    <s v="Population aged 15 years and over by principal economic status and sex"/>
    <s v="2011"/>
    <s v="2011"/>
    <s v="W18009"/>
    <s v="Clonakilty Legal Town"/>
    <s v="M"/>
    <s v="Males"/>
    <s v="T"/>
    <s v="Total"/>
    <s v="Number"/>
    <n v="1514"/>
  </r>
  <r>
    <s v="SAP2011T8T1C01"/>
    <s v="Population aged 15 years and over by principal economic status and sex"/>
    <s v="2011"/>
    <s v="2011"/>
    <s v="W18009"/>
    <s v="Clonakilty Legal Town"/>
    <s v="F"/>
    <s v="Females"/>
    <s v="W"/>
    <s v="At work"/>
    <s v="Number"/>
    <n v="753"/>
  </r>
  <r>
    <s v="SAP2011T8T1C01"/>
    <s v="Population aged 15 years and over by principal economic status and sex"/>
    <s v="2011"/>
    <s v="2011"/>
    <s v="W18009"/>
    <s v="Clonakilty Legal Town"/>
    <s v="F"/>
    <s v="Females"/>
    <s v="LFFJ"/>
    <s v="Looking for first regular job"/>
    <s v="Number"/>
    <n v="12"/>
  </r>
  <r>
    <s v="SAP2011T8T1C01"/>
    <s v="Population aged 15 years and over by principal economic status and sex"/>
    <s v="2011"/>
    <s v="2011"/>
    <s v="W18009"/>
    <s v="Clonakilty Legal Town"/>
    <s v="F"/>
    <s v="Females"/>
    <s v="ULGUPJ"/>
    <s v="Unemployed having lost or given up previous job"/>
    <s v="Number"/>
    <n v="102"/>
  </r>
  <r>
    <s v="SAP2011T8T1C01"/>
    <s v="Population aged 15 years and over by principal economic status and sex"/>
    <s v="2011"/>
    <s v="2011"/>
    <s v="W18009"/>
    <s v="Clonakilty Legal Town"/>
    <s v="F"/>
    <s v="Females"/>
    <s v="S"/>
    <s v="Student"/>
    <s v="Number"/>
    <n v="155"/>
  </r>
  <r>
    <s v="SAP2011T8T1C01"/>
    <s v="Population aged 15 years and over by principal economic status and sex"/>
    <s v="2011"/>
    <s v="2011"/>
    <s v="W18009"/>
    <s v="Clonakilty Legal Town"/>
    <s v="F"/>
    <s v="Females"/>
    <s v="LAHF"/>
    <s v="Looking after home/family"/>
    <s v="Number"/>
    <n v="269"/>
  </r>
  <r>
    <s v="SAP2011T8T1C01"/>
    <s v="Population aged 15 years and over by principal economic status and sex"/>
    <s v="2011"/>
    <s v="2011"/>
    <s v="W18009"/>
    <s v="Clonakilty Legal Town"/>
    <s v="F"/>
    <s v="Females"/>
    <s v="R"/>
    <s v="Retired"/>
    <s v="Number"/>
    <n v="285"/>
  </r>
  <r>
    <s v="SAP2011T8T1C01"/>
    <s v="Population aged 15 years and over by principal economic status and sex"/>
    <s v="2011"/>
    <s v="2011"/>
    <s v="W18009"/>
    <s v="Clonakilty Legal Town"/>
    <s v="F"/>
    <s v="Females"/>
    <s v="UTWSD"/>
    <s v="Unable to work due to permanent sickness or disability"/>
    <s v="Number"/>
    <n v="91"/>
  </r>
  <r>
    <s v="SAP2011T8T1C01"/>
    <s v="Population aged 15 years and over by principal economic status and sex"/>
    <s v="2011"/>
    <s v="2011"/>
    <s v="W18009"/>
    <s v="Clonakilty Legal Town"/>
    <s v="F"/>
    <s v="Females"/>
    <s v="OTH"/>
    <s v="Other"/>
    <s v="Number"/>
    <n v="30"/>
  </r>
  <r>
    <s v="SAP2011T8T1C01"/>
    <s v="Population aged 15 years and over by principal economic status and sex"/>
    <s v="2011"/>
    <s v="2011"/>
    <s v="W18009"/>
    <s v="Clonakilty Legal Town"/>
    <s v="F"/>
    <s v="Females"/>
    <s v="T"/>
    <s v="Total"/>
    <s v="Number"/>
    <n v="1697"/>
  </r>
  <r>
    <s v="SAP2011T8T1C01"/>
    <s v="Population aged 15 years and over by principal economic status and sex"/>
    <s v="2011"/>
    <s v="2011"/>
    <s v="W18009"/>
    <s v="Clonakilty Legal Town"/>
    <s v="B"/>
    <s v="Both Sexes"/>
    <s v="W"/>
    <s v="At work"/>
    <s v="Number"/>
    <n v="1563"/>
  </r>
  <r>
    <s v="SAP2011T8T1C01"/>
    <s v="Population aged 15 years and over by principal economic status and sex"/>
    <s v="2011"/>
    <s v="2011"/>
    <s v="W18009"/>
    <s v="Clonakilty Legal Town"/>
    <s v="B"/>
    <s v="Both Sexes"/>
    <s v="LFFJ"/>
    <s v="Looking for first regular job"/>
    <s v="Number"/>
    <n v="20"/>
  </r>
  <r>
    <s v="SAP2011T8T1C01"/>
    <s v="Population aged 15 years and over by principal economic status and sex"/>
    <s v="2011"/>
    <s v="2011"/>
    <s v="W18009"/>
    <s v="Clonakilty Legal Town"/>
    <s v="B"/>
    <s v="Both Sexes"/>
    <s v="ULGUPJ"/>
    <s v="Unemployed having lost or given up previous job"/>
    <s v="Number"/>
    <n v="303"/>
  </r>
  <r>
    <s v="SAP2011T8T1C01"/>
    <s v="Population aged 15 years and over by principal economic status and sex"/>
    <s v="2011"/>
    <s v="2011"/>
    <s v="W18009"/>
    <s v="Clonakilty Legal Town"/>
    <s v="B"/>
    <s v="Both Sexes"/>
    <s v="S"/>
    <s v="Student"/>
    <s v="Number"/>
    <n v="301"/>
  </r>
  <r>
    <s v="SAP2011T8T1C01"/>
    <s v="Population aged 15 years and over by principal economic status and sex"/>
    <s v="2011"/>
    <s v="2011"/>
    <s v="W18009"/>
    <s v="Clonakilty Legal Town"/>
    <s v="B"/>
    <s v="Both Sexes"/>
    <s v="LAHF"/>
    <s v="Looking after home/family"/>
    <s v="Number"/>
    <n v="282"/>
  </r>
  <r>
    <s v="SAP2011T8T1C01"/>
    <s v="Population aged 15 years and over by principal economic status and sex"/>
    <s v="2011"/>
    <s v="2011"/>
    <s v="W18009"/>
    <s v="Clonakilty Legal Town"/>
    <s v="B"/>
    <s v="Both Sexes"/>
    <s v="R"/>
    <s v="Retired"/>
    <s v="Number"/>
    <n v="538"/>
  </r>
  <r>
    <s v="SAP2011T8T1C01"/>
    <s v="Population aged 15 years and over by principal economic status and sex"/>
    <s v="2011"/>
    <s v="2011"/>
    <s v="W18009"/>
    <s v="Clonakilty Legal Town"/>
    <s v="B"/>
    <s v="Both Sexes"/>
    <s v="UTWSD"/>
    <s v="Unable to work due to permanent sickness or disability"/>
    <s v="Number"/>
    <n v="156"/>
  </r>
  <r>
    <s v="SAP2011T8T1C01"/>
    <s v="Population aged 15 years and over by principal economic status and sex"/>
    <s v="2011"/>
    <s v="2011"/>
    <s v="W18009"/>
    <s v="Clonakilty Legal Town"/>
    <s v="B"/>
    <s v="Both Sexes"/>
    <s v="OTH"/>
    <s v="Other"/>
    <s v="Number"/>
    <n v="48"/>
  </r>
  <r>
    <s v="SAP2011T8T1C01"/>
    <s v="Population aged 15 years and over by principal economic status and sex"/>
    <s v="2011"/>
    <s v="2011"/>
    <s v="W18009"/>
    <s v="Clonakilty Legal Town"/>
    <s v="B"/>
    <s v="Both Sexes"/>
    <s v="T"/>
    <s v="Total"/>
    <s v="Number"/>
    <n v="3211"/>
  </r>
  <r>
    <s v="SAP2011T8T1C01"/>
    <s v="Population aged 15 years and over by principal economic status and sex"/>
    <s v="2011"/>
    <s v="2011"/>
    <s v="W18013"/>
    <s v="Cobh Legal Town"/>
    <s v="M"/>
    <s v="Males"/>
    <s v="W"/>
    <s v="At work"/>
    <s v="Number"/>
    <n v="1270"/>
  </r>
  <r>
    <s v="SAP2011T8T1C01"/>
    <s v="Population aged 15 years and over by principal economic status and sex"/>
    <s v="2011"/>
    <s v="2011"/>
    <s v="W18013"/>
    <s v="Cobh Legal Town"/>
    <s v="M"/>
    <s v="Males"/>
    <s v="LFFJ"/>
    <s v="Looking for first regular job"/>
    <s v="Number"/>
    <n v="26"/>
  </r>
  <r>
    <s v="SAP2011T8T1C01"/>
    <s v="Population aged 15 years and over by principal economic status and sex"/>
    <s v="2011"/>
    <s v="2011"/>
    <s v="W18013"/>
    <s v="Cobh Legal Town"/>
    <s v="M"/>
    <s v="Males"/>
    <s v="ULGUPJ"/>
    <s v="Unemployed having lost or given up previous job"/>
    <s v="Number"/>
    <n v="373"/>
  </r>
  <r>
    <s v="SAP2011T8T1C01"/>
    <s v="Population aged 15 years and over by principal economic status and sex"/>
    <s v="2011"/>
    <s v="2011"/>
    <s v="W18013"/>
    <s v="Cobh Legal Town"/>
    <s v="M"/>
    <s v="Males"/>
    <s v="S"/>
    <s v="Student"/>
    <s v="Number"/>
    <n v="286"/>
  </r>
  <r>
    <s v="SAP2011T8T1C01"/>
    <s v="Population aged 15 years and over by principal economic status and sex"/>
    <s v="2011"/>
    <s v="2011"/>
    <s v="W18013"/>
    <s v="Cobh Legal Town"/>
    <s v="M"/>
    <s v="Males"/>
    <s v="LAHF"/>
    <s v="Looking after home/family"/>
    <s v="Number"/>
    <n v="24"/>
  </r>
  <r>
    <s v="SAP2011T8T1C01"/>
    <s v="Population aged 15 years and over by principal economic status and sex"/>
    <s v="2011"/>
    <s v="2011"/>
    <s v="W18013"/>
    <s v="Cobh Legal Town"/>
    <s v="M"/>
    <s v="Males"/>
    <s v="R"/>
    <s v="Retired"/>
    <s v="Number"/>
    <n v="404"/>
  </r>
  <r>
    <s v="SAP2011T8T1C01"/>
    <s v="Population aged 15 years and over by principal economic status and sex"/>
    <s v="2011"/>
    <s v="2011"/>
    <s v="W18013"/>
    <s v="Cobh Legal Town"/>
    <s v="M"/>
    <s v="Males"/>
    <s v="UTWSD"/>
    <s v="Unable to work due to permanent sickness or disability"/>
    <s v="Number"/>
    <n v="185"/>
  </r>
  <r>
    <s v="SAP2011T8T1C01"/>
    <s v="Population aged 15 years and over by principal economic status and sex"/>
    <s v="2011"/>
    <s v="2011"/>
    <s v="W18013"/>
    <s v="Cobh Legal Town"/>
    <s v="M"/>
    <s v="Males"/>
    <s v="OTH"/>
    <s v="Other"/>
    <s v="Number"/>
    <n v="29"/>
  </r>
  <r>
    <s v="SAP2011T8T1C01"/>
    <s v="Population aged 15 years and over by principal economic status and sex"/>
    <s v="2011"/>
    <s v="2011"/>
    <s v="W18013"/>
    <s v="Cobh Legal Town"/>
    <s v="M"/>
    <s v="Males"/>
    <s v="T"/>
    <s v="Total"/>
    <s v="Number"/>
    <n v="2597"/>
  </r>
  <r>
    <s v="SAP2011T8T1C01"/>
    <s v="Population aged 15 years and over by principal economic status and sex"/>
    <s v="2011"/>
    <s v="2011"/>
    <s v="W18013"/>
    <s v="Cobh Legal Town"/>
    <s v="F"/>
    <s v="Females"/>
    <s v="W"/>
    <s v="At work"/>
    <s v="Number"/>
    <n v="1034"/>
  </r>
  <r>
    <s v="SAP2011T8T1C01"/>
    <s v="Population aged 15 years and over by principal economic status and sex"/>
    <s v="2011"/>
    <s v="2011"/>
    <s v="W18013"/>
    <s v="Cobh Legal Town"/>
    <s v="F"/>
    <s v="Females"/>
    <s v="LFFJ"/>
    <s v="Looking for first regular job"/>
    <s v="Number"/>
    <n v="23"/>
  </r>
  <r>
    <s v="SAP2011T8T1C01"/>
    <s v="Population aged 15 years and over by principal economic status and sex"/>
    <s v="2011"/>
    <s v="2011"/>
    <s v="W18013"/>
    <s v="Cobh Legal Town"/>
    <s v="F"/>
    <s v="Females"/>
    <s v="ULGUPJ"/>
    <s v="Unemployed having lost or given up previous job"/>
    <s v="Number"/>
    <n v="192"/>
  </r>
  <r>
    <s v="SAP2011T8T1C01"/>
    <s v="Population aged 15 years and over by principal economic status and sex"/>
    <s v="2011"/>
    <s v="2011"/>
    <s v="W18013"/>
    <s v="Cobh Legal Town"/>
    <s v="F"/>
    <s v="Females"/>
    <s v="S"/>
    <s v="Student"/>
    <s v="Number"/>
    <n v="279"/>
  </r>
  <r>
    <s v="SAP2011T8T1C01"/>
    <s v="Population aged 15 years and over by principal economic status and sex"/>
    <s v="2011"/>
    <s v="2011"/>
    <s v="W18013"/>
    <s v="Cobh Legal Town"/>
    <s v="F"/>
    <s v="Females"/>
    <s v="LAHF"/>
    <s v="Looking after home/family"/>
    <s v="Number"/>
    <n v="573"/>
  </r>
  <r>
    <s v="SAP2011T8T1C01"/>
    <s v="Population aged 15 years and over by principal economic status and sex"/>
    <s v="2011"/>
    <s v="2011"/>
    <s v="W18013"/>
    <s v="Cobh Legal Town"/>
    <s v="F"/>
    <s v="Females"/>
    <s v="R"/>
    <s v="Retired"/>
    <s v="Number"/>
    <n v="338"/>
  </r>
  <r>
    <s v="SAP2011T8T1C01"/>
    <s v="Population aged 15 years and over by principal economic status and sex"/>
    <s v="2011"/>
    <s v="2011"/>
    <s v="W18013"/>
    <s v="Cobh Legal Town"/>
    <s v="F"/>
    <s v="Females"/>
    <s v="UTWSD"/>
    <s v="Unable to work due to permanent sickness or disability"/>
    <s v="Number"/>
    <n v="178"/>
  </r>
  <r>
    <s v="SAP2011T8T1C01"/>
    <s v="Population aged 15 years and over by principal economic status and sex"/>
    <s v="2011"/>
    <s v="2011"/>
    <s v="W18013"/>
    <s v="Cobh Legal Town"/>
    <s v="F"/>
    <s v="Females"/>
    <s v="OTH"/>
    <s v="Other"/>
    <s v="Number"/>
    <n v="8"/>
  </r>
  <r>
    <s v="SAP2011T8T1C01"/>
    <s v="Population aged 15 years and over by principal economic status and sex"/>
    <s v="2011"/>
    <s v="2011"/>
    <s v="W18013"/>
    <s v="Cobh Legal Town"/>
    <s v="F"/>
    <s v="Females"/>
    <s v="T"/>
    <s v="Total"/>
    <s v="Number"/>
    <n v="2625"/>
  </r>
  <r>
    <s v="SAP2011T8T1C01"/>
    <s v="Population aged 15 years and over by principal economic status and sex"/>
    <s v="2011"/>
    <s v="2011"/>
    <s v="W18013"/>
    <s v="Cobh Legal Town"/>
    <s v="B"/>
    <s v="Both Sexes"/>
    <s v="W"/>
    <s v="At work"/>
    <s v="Number"/>
    <n v="2304"/>
  </r>
  <r>
    <s v="SAP2011T8T1C01"/>
    <s v="Population aged 15 years and over by principal economic status and sex"/>
    <s v="2011"/>
    <s v="2011"/>
    <s v="W18013"/>
    <s v="Cobh Legal Town"/>
    <s v="B"/>
    <s v="Both Sexes"/>
    <s v="LFFJ"/>
    <s v="Looking for first regular job"/>
    <s v="Number"/>
    <n v="49"/>
  </r>
  <r>
    <s v="SAP2011T8T1C01"/>
    <s v="Population aged 15 years and over by principal economic status and sex"/>
    <s v="2011"/>
    <s v="2011"/>
    <s v="W18013"/>
    <s v="Cobh Legal Town"/>
    <s v="B"/>
    <s v="Both Sexes"/>
    <s v="ULGUPJ"/>
    <s v="Unemployed having lost or given up previous job"/>
    <s v="Number"/>
    <n v="565"/>
  </r>
  <r>
    <s v="SAP2011T8T1C01"/>
    <s v="Population aged 15 years and over by principal economic status and sex"/>
    <s v="2011"/>
    <s v="2011"/>
    <s v="W18013"/>
    <s v="Cobh Legal Town"/>
    <s v="B"/>
    <s v="Both Sexes"/>
    <s v="S"/>
    <s v="Student"/>
    <s v="Number"/>
    <n v="565"/>
  </r>
  <r>
    <s v="SAP2011T8T1C01"/>
    <s v="Population aged 15 years and over by principal economic status and sex"/>
    <s v="2011"/>
    <s v="2011"/>
    <s v="W18013"/>
    <s v="Cobh Legal Town"/>
    <s v="B"/>
    <s v="Both Sexes"/>
    <s v="LAHF"/>
    <s v="Looking after home/family"/>
    <s v="Number"/>
    <n v="597"/>
  </r>
  <r>
    <s v="SAP2011T8T1C01"/>
    <s v="Population aged 15 years and over by principal economic status and sex"/>
    <s v="2011"/>
    <s v="2011"/>
    <s v="W18013"/>
    <s v="Cobh Legal Town"/>
    <s v="B"/>
    <s v="Both Sexes"/>
    <s v="R"/>
    <s v="Retired"/>
    <s v="Number"/>
    <n v="742"/>
  </r>
  <r>
    <s v="SAP2011T8T1C01"/>
    <s v="Population aged 15 years and over by principal economic status and sex"/>
    <s v="2011"/>
    <s v="2011"/>
    <s v="W18013"/>
    <s v="Cobh Legal Town"/>
    <s v="B"/>
    <s v="Both Sexes"/>
    <s v="UTWSD"/>
    <s v="Unable to work due to permanent sickness or disability"/>
    <s v="Number"/>
    <n v="363"/>
  </r>
  <r>
    <s v="SAP2011T8T1C01"/>
    <s v="Population aged 15 years and over by principal economic status and sex"/>
    <s v="2011"/>
    <s v="2011"/>
    <s v="W18013"/>
    <s v="Cobh Legal Town"/>
    <s v="B"/>
    <s v="Both Sexes"/>
    <s v="OTH"/>
    <s v="Other"/>
    <s v="Number"/>
    <n v="37"/>
  </r>
  <r>
    <s v="SAP2011T8T1C01"/>
    <s v="Population aged 15 years and over by principal economic status and sex"/>
    <s v="2011"/>
    <s v="2011"/>
    <s v="W18013"/>
    <s v="Cobh Legal Town"/>
    <s v="B"/>
    <s v="Both Sexes"/>
    <s v="T"/>
    <s v="Total"/>
    <s v="Number"/>
    <n v="5222"/>
  </r>
  <r>
    <s v="SAP2011T8T1C01"/>
    <s v="Population aged 15 years and over by principal economic status and sex"/>
    <s v="2011"/>
    <s v="2011"/>
    <s v="W18019"/>
    <s v="Passage West Legal Town"/>
    <s v="M"/>
    <s v="Males"/>
    <s v="W"/>
    <s v="At work"/>
    <s v="Number"/>
    <n v="1055"/>
  </r>
  <r>
    <s v="SAP2011T8T1C01"/>
    <s v="Population aged 15 years and over by principal economic status and sex"/>
    <s v="2011"/>
    <s v="2011"/>
    <s v="W18019"/>
    <s v="Passage West Legal Town"/>
    <s v="M"/>
    <s v="Males"/>
    <s v="LFFJ"/>
    <s v="Looking for first regular job"/>
    <s v="Number"/>
    <n v="23"/>
  </r>
  <r>
    <s v="SAP2011T8T1C01"/>
    <s v="Population aged 15 years and over by principal economic status and sex"/>
    <s v="2011"/>
    <s v="2011"/>
    <s v="W18019"/>
    <s v="Passage West Legal Town"/>
    <s v="M"/>
    <s v="Males"/>
    <s v="ULGUPJ"/>
    <s v="Unemployed having lost or given up previous job"/>
    <s v="Number"/>
    <n v="259"/>
  </r>
  <r>
    <s v="SAP2011T8T1C01"/>
    <s v="Population aged 15 years and over by principal economic status and sex"/>
    <s v="2011"/>
    <s v="2011"/>
    <s v="W18019"/>
    <s v="Passage West Legal Town"/>
    <s v="M"/>
    <s v="Males"/>
    <s v="S"/>
    <s v="Student"/>
    <s v="Number"/>
    <n v="238"/>
  </r>
  <r>
    <s v="SAP2011T8T1C01"/>
    <s v="Population aged 15 years and over by principal economic status and sex"/>
    <s v="2011"/>
    <s v="2011"/>
    <s v="W18019"/>
    <s v="Passage West Legal Town"/>
    <s v="M"/>
    <s v="Males"/>
    <s v="LAHF"/>
    <s v="Looking after home/family"/>
    <s v="Number"/>
    <n v="17"/>
  </r>
  <r>
    <s v="SAP2011T8T1C01"/>
    <s v="Population aged 15 years and over by principal economic status and sex"/>
    <s v="2011"/>
    <s v="2011"/>
    <s v="W18019"/>
    <s v="Passage West Legal Town"/>
    <s v="M"/>
    <s v="Males"/>
    <s v="R"/>
    <s v="Retired"/>
    <s v="Number"/>
    <n v="234"/>
  </r>
  <r>
    <s v="SAP2011T8T1C01"/>
    <s v="Population aged 15 years and over by principal economic status and sex"/>
    <s v="2011"/>
    <s v="2011"/>
    <s v="W18019"/>
    <s v="Passage West Legal Town"/>
    <s v="M"/>
    <s v="Males"/>
    <s v="UTWSD"/>
    <s v="Unable to work due to permanent sickness or disability"/>
    <s v="Number"/>
    <n v="81"/>
  </r>
  <r>
    <s v="SAP2011T8T1C01"/>
    <s v="Population aged 15 years and over by principal economic status and sex"/>
    <s v="2011"/>
    <s v="2011"/>
    <s v="W18019"/>
    <s v="Passage West Legal Town"/>
    <s v="M"/>
    <s v="Males"/>
    <s v="OTH"/>
    <s v="Other"/>
    <s v="Number"/>
    <n v="3"/>
  </r>
  <r>
    <s v="SAP2011T8T1C01"/>
    <s v="Population aged 15 years and over by principal economic status and sex"/>
    <s v="2011"/>
    <s v="2011"/>
    <s v="W18019"/>
    <s v="Passage West Legal Town"/>
    <s v="M"/>
    <s v="Males"/>
    <s v="T"/>
    <s v="Total"/>
    <s v="Number"/>
    <n v="1910"/>
  </r>
  <r>
    <s v="SAP2011T8T1C01"/>
    <s v="Population aged 15 years and over by principal economic status and sex"/>
    <s v="2011"/>
    <s v="2011"/>
    <s v="W18019"/>
    <s v="Passage West Legal Town"/>
    <s v="F"/>
    <s v="Females"/>
    <s v="W"/>
    <s v="At work"/>
    <s v="Number"/>
    <n v="967"/>
  </r>
  <r>
    <s v="SAP2011T8T1C01"/>
    <s v="Population aged 15 years and over by principal economic status and sex"/>
    <s v="2011"/>
    <s v="2011"/>
    <s v="W18019"/>
    <s v="Passage West Legal Town"/>
    <s v="F"/>
    <s v="Females"/>
    <s v="LFFJ"/>
    <s v="Looking for first regular job"/>
    <s v="Number"/>
    <n v="16"/>
  </r>
  <r>
    <s v="SAP2011T8T1C01"/>
    <s v="Population aged 15 years and over by principal economic status and sex"/>
    <s v="2011"/>
    <s v="2011"/>
    <s v="W18019"/>
    <s v="Passage West Legal Town"/>
    <s v="F"/>
    <s v="Females"/>
    <s v="ULGUPJ"/>
    <s v="Unemployed having lost or given up previous job"/>
    <s v="Number"/>
    <n v="128"/>
  </r>
  <r>
    <s v="SAP2011T8T1C01"/>
    <s v="Population aged 15 years and over by principal economic status and sex"/>
    <s v="2011"/>
    <s v="2011"/>
    <s v="W18019"/>
    <s v="Passage West Legal Town"/>
    <s v="F"/>
    <s v="Females"/>
    <s v="S"/>
    <s v="Student"/>
    <s v="Number"/>
    <n v="227"/>
  </r>
  <r>
    <s v="SAP2011T8T1C01"/>
    <s v="Population aged 15 years and over by principal economic status and sex"/>
    <s v="2011"/>
    <s v="2011"/>
    <s v="W18019"/>
    <s v="Passage West Legal Town"/>
    <s v="F"/>
    <s v="Females"/>
    <s v="LAHF"/>
    <s v="Looking after home/family"/>
    <s v="Number"/>
    <n v="420"/>
  </r>
  <r>
    <s v="SAP2011T8T1C01"/>
    <s v="Population aged 15 years and over by principal economic status and sex"/>
    <s v="2011"/>
    <s v="2011"/>
    <s v="W18019"/>
    <s v="Passage West Legal Town"/>
    <s v="F"/>
    <s v="Females"/>
    <s v="R"/>
    <s v="Retired"/>
    <s v="Number"/>
    <n v="195"/>
  </r>
  <r>
    <s v="SAP2011T8T1C01"/>
    <s v="Population aged 15 years and over by principal economic status and sex"/>
    <s v="2011"/>
    <s v="2011"/>
    <s v="W18019"/>
    <s v="Passage West Legal Town"/>
    <s v="F"/>
    <s v="Females"/>
    <s v="UTWSD"/>
    <s v="Unable to work due to permanent sickness or disability"/>
    <s v="Number"/>
    <n v="63"/>
  </r>
  <r>
    <s v="SAP2011T8T1C01"/>
    <s v="Population aged 15 years and over by principal economic status and sex"/>
    <s v="2011"/>
    <s v="2011"/>
    <s v="W18019"/>
    <s v="Passage West Legal Town"/>
    <s v="F"/>
    <s v="Females"/>
    <s v="OTH"/>
    <s v="Other"/>
    <s v="Number"/>
    <n v="6"/>
  </r>
  <r>
    <s v="SAP2011T8T1C01"/>
    <s v="Population aged 15 years and over by principal economic status and sex"/>
    <s v="2011"/>
    <s v="2011"/>
    <s v="W18019"/>
    <s v="Passage West Legal Town"/>
    <s v="F"/>
    <s v="Females"/>
    <s v="T"/>
    <s v="Total"/>
    <s v="Number"/>
    <n v="2022"/>
  </r>
  <r>
    <s v="SAP2011T8T1C01"/>
    <s v="Population aged 15 years and over by principal economic status and sex"/>
    <s v="2011"/>
    <s v="2011"/>
    <s v="W18019"/>
    <s v="Passage West Legal Town"/>
    <s v="B"/>
    <s v="Both Sexes"/>
    <s v="W"/>
    <s v="At work"/>
    <s v="Number"/>
    <n v="2022"/>
  </r>
  <r>
    <s v="SAP2011T8T1C01"/>
    <s v="Population aged 15 years and over by principal economic status and sex"/>
    <s v="2011"/>
    <s v="2011"/>
    <s v="W18019"/>
    <s v="Passage West Legal Town"/>
    <s v="B"/>
    <s v="Both Sexes"/>
    <s v="LFFJ"/>
    <s v="Looking for first regular job"/>
    <s v="Number"/>
    <n v="39"/>
  </r>
  <r>
    <s v="SAP2011T8T1C01"/>
    <s v="Population aged 15 years and over by principal economic status and sex"/>
    <s v="2011"/>
    <s v="2011"/>
    <s v="W18019"/>
    <s v="Passage West Legal Town"/>
    <s v="B"/>
    <s v="Both Sexes"/>
    <s v="ULGUPJ"/>
    <s v="Unemployed having lost or given up previous job"/>
    <s v="Number"/>
    <n v="387"/>
  </r>
  <r>
    <s v="SAP2011T8T1C01"/>
    <s v="Population aged 15 years and over by principal economic status and sex"/>
    <s v="2011"/>
    <s v="2011"/>
    <s v="W18019"/>
    <s v="Passage West Legal Town"/>
    <s v="B"/>
    <s v="Both Sexes"/>
    <s v="S"/>
    <s v="Student"/>
    <s v="Number"/>
    <n v="465"/>
  </r>
  <r>
    <s v="SAP2011T8T1C01"/>
    <s v="Population aged 15 years and over by principal economic status and sex"/>
    <s v="2011"/>
    <s v="2011"/>
    <s v="W18019"/>
    <s v="Passage West Legal Town"/>
    <s v="B"/>
    <s v="Both Sexes"/>
    <s v="LAHF"/>
    <s v="Looking after home/family"/>
    <s v="Number"/>
    <n v="437"/>
  </r>
  <r>
    <s v="SAP2011T8T1C01"/>
    <s v="Population aged 15 years and over by principal economic status and sex"/>
    <s v="2011"/>
    <s v="2011"/>
    <s v="W18019"/>
    <s v="Passage West Legal Town"/>
    <s v="B"/>
    <s v="Both Sexes"/>
    <s v="R"/>
    <s v="Retired"/>
    <s v="Number"/>
    <n v="429"/>
  </r>
  <r>
    <s v="SAP2011T8T1C01"/>
    <s v="Population aged 15 years and over by principal economic status and sex"/>
    <s v="2011"/>
    <s v="2011"/>
    <s v="W18019"/>
    <s v="Passage West Legal Town"/>
    <s v="B"/>
    <s v="Both Sexes"/>
    <s v="UTWSD"/>
    <s v="Unable to work due to permanent sickness or disability"/>
    <s v="Number"/>
    <n v="144"/>
  </r>
  <r>
    <s v="SAP2011T8T1C01"/>
    <s v="Population aged 15 years and over by principal economic status and sex"/>
    <s v="2011"/>
    <s v="2011"/>
    <s v="W18019"/>
    <s v="Passage West Legal Town"/>
    <s v="B"/>
    <s v="Both Sexes"/>
    <s v="OTH"/>
    <s v="Other"/>
    <s v="Number"/>
    <n v="9"/>
  </r>
  <r>
    <s v="SAP2011T8T1C01"/>
    <s v="Population aged 15 years and over by principal economic status and sex"/>
    <s v="2011"/>
    <s v="2011"/>
    <s v="W18019"/>
    <s v="Passage West Legal Town"/>
    <s v="B"/>
    <s v="Both Sexes"/>
    <s v="T"/>
    <s v="Total"/>
    <s v="Number"/>
    <n v="3932"/>
  </r>
  <r>
    <s v="SAP2011T8T1C01"/>
    <s v="Population aged 15 years and over by principal economic status and sex"/>
    <s v="2011"/>
    <s v="2011"/>
    <s v="W18026"/>
    <s v="Fermoy Legal Town"/>
    <s v="M"/>
    <s v="Males"/>
    <s v="W"/>
    <s v="At work"/>
    <s v="Number"/>
    <n v="482"/>
  </r>
  <r>
    <s v="SAP2011T8T1C01"/>
    <s v="Population aged 15 years and over by principal economic status and sex"/>
    <s v="2011"/>
    <s v="2011"/>
    <s v="W18026"/>
    <s v="Fermoy Legal Town"/>
    <s v="M"/>
    <s v="Males"/>
    <s v="LFFJ"/>
    <s v="Looking for first regular job"/>
    <s v="Number"/>
    <n v="9"/>
  </r>
  <r>
    <s v="SAP2011T8T1C01"/>
    <s v="Population aged 15 years and over by principal economic status and sex"/>
    <s v="2011"/>
    <s v="2011"/>
    <s v="W18026"/>
    <s v="Fermoy Legal Town"/>
    <s v="M"/>
    <s v="Males"/>
    <s v="ULGUPJ"/>
    <s v="Unemployed having lost or given up previous job"/>
    <s v="Number"/>
    <n v="145"/>
  </r>
  <r>
    <s v="SAP2011T8T1C01"/>
    <s v="Population aged 15 years and over by principal economic status and sex"/>
    <s v="2011"/>
    <s v="2011"/>
    <s v="W18026"/>
    <s v="Fermoy Legal Town"/>
    <s v="M"/>
    <s v="Males"/>
    <s v="S"/>
    <s v="Student"/>
    <s v="Number"/>
    <n v="81"/>
  </r>
  <r>
    <s v="SAP2011T8T1C01"/>
    <s v="Population aged 15 years and over by principal economic status and sex"/>
    <s v="2011"/>
    <s v="2011"/>
    <s v="W18026"/>
    <s v="Fermoy Legal Town"/>
    <s v="M"/>
    <s v="Males"/>
    <s v="LAHF"/>
    <s v="Looking after home/family"/>
    <s v="Number"/>
    <n v="9"/>
  </r>
  <r>
    <s v="SAP2011T8T1C01"/>
    <s v="Population aged 15 years and over by principal economic status and sex"/>
    <s v="2011"/>
    <s v="2011"/>
    <s v="W18026"/>
    <s v="Fermoy Legal Town"/>
    <s v="M"/>
    <s v="Males"/>
    <s v="R"/>
    <s v="Retired"/>
    <s v="Number"/>
    <n v="169"/>
  </r>
  <r>
    <s v="SAP2011T8T1C01"/>
    <s v="Population aged 15 years and over by principal economic status and sex"/>
    <s v="2011"/>
    <s v="2011"/>
    <s v="W18026"/>
    <s v="Fermoy Legal Town"/>
    <s v="M"/>
    <s v="Males"/>
    <s v="UTWSD"/>
    <s v="Unable to work due to permanent sickness or disability"/>
    <s v="Number"/>
    <n v="52"/>
  </r>
  <r>
    <s v="SAP2011T8T1C01"/>
    <s v="Population aged 15 years and over by principal economic status and sex"/>
    <s v="2011"/>
    <s v="2011"/>
    <s v="W18026"/>
    <s v="Fermoy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18026"/>
    <s v="Fermoy Legal Town"/>
    <s v="M"/>
    <s v="Males"/>
    <s v="T"/>
    <s v="Total"/>
    <s v="Number"/>
    <n v="949"/>
  </r>
  <r>
    <s v="SAP2011T8T1C01"/>
    <s v="Population aged 15 years and over by principal economic status and sex"/>
    <s v="2011"/>
    <s v="2011"/>
    <s v="W18026"/>
    <s v="Fermoy Legal Town"/>
    <s v="F"/>
    <s v="Females"/>
    <s v="W"/>
    <s v="At work"/>
    <s v="Number"/>
    <n v="335"/>
  </r>
  <r>
    <s v="SAP2011T8T1C01"/>
    <s v="Population aged 15 years and over by principal economic status and sex"/>
    <s v="2011"/>
    <s v="2011"/>
    <s v="W18026"/>
    <s v="Fermoy Legal Town"/>
    <s v="F"/>
    <s v="Females"/>
    <s v="LFFJ"/>
    <s v="Looking for first regular job"/>
    <s v="Number"/>
    <n v="7"/>
  </r>
  <r>
    <s v="SAP2011T8T1C01"/>
    <s v="Population aged 15 years and over by principal economic status and sex"/>
    <s v="2011"/>
    <s v="2011"/>
    <s v="W18026"/>
    <s v="Fermoy Legal Town"/>
    <s v="F"/>
    <s v="Females"/>
    <s v="ULGUPJ"/>
    <s v="Unemployed having lost or given up previous job"/>
    <s v="Number"/>
    <n v="94"/>
  </r>
  <r>
    <s v="SAP2011T8T1C01"/>
    <s v="Population aged 15 years and over by principal economic status and sex"/>
    <s v="2011"/>
    <s v="2011"/>
    <s v="W18026"/>
    <s v="Fermoy Legal Town"/>
    <s v="F"/>
    <s v="Females"/>
    <s v="S"/>
    <s v="Student"/>
    <s v="Number"/>
    <n v="92"/>
  </r>
  <r>
    <s v="SAP2011T8T1C01"/>
    <s v="Population aged 15 years and over by principal economic status and sex"/>
    <s v="2011"/>
    <s v="2011"/>
    <s v="W18026"/>
    <s v="Fermoy Legal Town"/>
    <s v="F"/>
    <s v="Females"/>
    <s v="LAHF"/>
    <s v="Looking after home/family"/>
    <s v="Number"/>
    <n v="182"/>
  </r>
  <r>
    <s v="SAP2011T8T1C01"/>
    <s v="Population aged 15 years and over by principal economic status and sex"/>
    <s v="2011"/>
    <s v="2011"/>
    <s v="W18026"/>
    <s v="Fermoy Legal Town"/>
    <s v="F"/>
    <s v="Females"/>
    <s v="R"/>
    <s v="Retired"/>
    <s v="Number"/>
    <n v="168"/>
  </r>
  <r>
    <s v="SAP2011T8T1C01"/>
    <s v="Population aged 15 years and over by principal economic status and sex"/>
    <s v="2011"/>
    <s v="2011"/>
    <s v="W18026"/>
    <s v="Fermoy Legal Town"/>
    <s v="F"/>
    <s v="Females"/>
    <s v="UTWSD"/>
    <s v="Unable to work due to permanent sickness or disability"/>
    <s v="Number"/>
    <n v="55"/>
  </r>
  <r>
    <s v="SAP2011T8T1C01"/>
    <s v="Population aged 15 years and over by principal economic status and sex"/>
    <s v="2011"/>
    <s v="2011"/>
    <s v="W18026"/>
    <s v="Fermoy Legal Town"/>
    <s v="F"/>
    <s v="Females"/>
    <s v="OTH"/>
    <s v="Other"/>
    <s v="Number"/>
    <n v="4"/>
  </r>
  <r>
    <s v="SAP2011T8T1C01"/>
    <s v="Population aged 15 years and over by principal economic status and sex"/>
    <s v="2011"/>
    <s v="2011"/>
    <s v="W18026"/>
    <s v="Fermoy Legal Town"/>
    <s v="F"/>
    <s v="Females"/>
    <s v="T"/>
    <s v="Total"/>
    <s v="Number"/>
    <n v="937"/>
  </r>
  <r>
    <s v="SAP2011T8T1C01"/>
    <s v="Population aged 15 years and over by principal economic status and sex"/>
    <s v="2011"/>
    <s v="2011"/>
    <s v="W18026"/>
    <s v="Fermoy Legal Town"/>
    <s v="B"/>
    <s v="Both Sexes"/>
    <s v="W"/>
    <s v="At work"/>
    <s v="Number"/>
    <n v="817"/>
  </r>
  <r>
    <s v="SAP2011T8T1C01"/>
    <s v="Population aged 15 years and over by principal economic status and sex"/>
    <s v="2011"/>
    <s v="2011"/>
    <s v="W18026"/>
    <s v="Fermoy Legal Town"/>
    <s v="B"/>
    <s v="Both Sexes"/>
    <s v="LFFJ"/>
    <s v="Looking for first regular job"/>
    <s v="Number"/>
    <n v="16"/>
  </r>
  <r>
    <s v="SAP2011T8T1C01"/>
    <s v="Population aged 15 years and over by principal economic status and sex"/>
    <s v="2011"/>
    <s v="2011"/>
    <s v="W18026"/>
    <s v="Fermoy Legal Town"/>
    <s v="B"/>
    <s v="Both Sexes"/>
    <s v="ULGUPJ"/>
    <s v="Unemployed having lost or given up previous job"/>
    <s v="Number"/>
    <n v="239"/>
  </r>
  <r>
    <s v="SAP2011T8T1C01"/>
    <s v="Population aged 15 years and over by principal economic status and sex"/>
    <s v="2011"/>
    <s v="2011"/>
    <s v="W18026"/>
    <s v="Fermoy Legal Town"/>
    <s v="B"/>
    <s v="Both Sexes"/>
    <s v="S"/>
    <s v="Student"/>
    <s v="Number"/>
    <n v="173"/>
  </r>
  <r>
    <s v="SAP2011T8T1C01"/>
    <s v="Population aged 15 years and over by principal economic status and sex"/>
    <s v="2011"/>
    <s v="2011"/>
    <s v="W18026"/>
    <s v="Fermoy Legal Town"/>
    <s v="B"/>
    <s v="Both Sexes"/>
    <s v="LAHF"/>
    <s v="Looking after home/family"/>
    <s v="Number"/>
    <n v="191"/>
  </r>
  <r>
    <s v="SAP2011T8T1C01"/>
    <s v="Population aged 15 years and over by principal economic status and sex"/>
    <s v="2011"/>
    <s v="2011"/>
    <s v="W18026"/>
    <s v="Fermoy Legal Town"/>
    <s v="B"/>
    <s v="Both Sexes"/>
    <s v="R"/>
    <s v="Retired"/>
    <s v="Number"/>
    <n v="337"/>
  </r>
  <r>
    <s v="SAP2011T8T1C01"/>
    <s v="Population aged 15 years and over by principal economic status and sex"/>
    <s v="2011"/>
    <s v="2011"/>
    <s v="W18026"/>
    <s v="Fermoy Legal Town"/>
    <s v="B"/>
    <s v="Both Sexes"/>
    <s v="UTWSD"/>
    <s v="Unable to work due to permanent sickness or disability"/>
    <s v="Number"/>
    <n v="107"/>
  </r>
  <r>
    <s v="SAP2011T8T1C01"/>
    <s v="Population aged 15 years and over by principal economic status and sex"/>
    <s v="2011"/>
    <s v="2011"/>
    <s v="W18026"/>
    <s v="Fermoy Legal Town"/>
    <s v="B"/>
    <s v="Both Sexes"/>
    <s v="OTH"/>
    <s v="Other"/>
    <s v="Number"/>
    <n v="6"/>
  </r>
  <r>
    <s v="SAP2011T8T1C01"/>
    <s v="Population aged 15 years and over by principal economic status and sex"/>
    <s v="2011"/>
    <s v="2011"/>
    <s v="W18026"/>
    <s v="Fermoy Legal Town"/>
    <s v="B"/>
    <s v="Both Sexes"/>
    <s v="T"/>
    <s v="Total"/>
    <s v="Number"/>
    <n v="1886"/>
  </r>
  <r>
    <s v="SAP2011T8T1C01"/>
    <s v="Population aged 15 years and over by principal economic status and sex"/>
    <s v="2011"/>
    <s v="2011"/>
    <s v="W18043"/>
    <s v="Kinsale Legal Town"/>
    <s v="M"/>
    <s v="Males"/>
    <s v="W"/>
    <s v="At work"/>
    <s v="Number"/>
    <n v="454"/>
  </r>
  <r>
    <s v="SAP2011T8T1C01"/>
    <s v="Population aged 15 years and over by principal economic status and sex"/>
    <s v="2011"/>
    <s v="2011"/>
    <s v="W18043"/>
    <s v="Kinsale Legal Town"/>
    <s v="M"/>
    <s v="Males"/>
    <s v="LFFJ"/>
    <s v="Looking for first regular job"/>
    <s v="Number"/>
    <n v="4"/>
  </r>
  <r>
    <s v="SAP2011T8T1C01"/>
    <s v="Population aged 15 years and over by principal economic status and sex"/>
    <s v="2011"/>
    <s v="2011"/>
    <s v="W18043"/>
    <s v="Kinsale Legal Town"/>
    <s v="M"/>
    <s v="Males"/>
    <s v="ULGUPJ"/>
    <s v="Unemployed having lost or given up previous job"/>
    <s v="Number"/>
    <n v="165"/>
  </r>
  <r>
    <s v="SAP2011T8T1C01"/>
    <s v="Population aged 15 years and over by principal economic status and sex"/>
    <s v="2011"/>
    <s v="2011"/>
    <s v="W18043"/>
    <s v="Kinsale Legal Town"/>
    <s v="M"/>
    <s v="Males"/>
    <s v="S"/>
    <s v="Student"/>
    <s v="Number"/>
    <n v="68"/>
  </r>
  <r>
    <s v="SAP2011T8T1C01"/>
    <s v="Population aged 15 years and over by principal economic status and sex"/>
    <s v="2011"/>
    <s v="2011"/>
    <s v="W18043"/>
    <s v="Kinsale Legal Town"/>
    <s v="M"/>
    <s v="Males"/>
    <s v="LAHF"/>
    <s v="Looking after home/family"/>
    <s v="Number"/>
    <n v="5"/>
  </r>
  <r>
    <s v="SAP2011T8T1C01"/>
    <s v="Population aged 15 years and over by principal economic status and sex"/>
    <s v="2011"/>
    <s v="2011"/>
    <s v="W18043"/>
    <s v="Kinsale Legal Town"/>
    <s v="M"/>
    <s v="Males"/>
    <s v="R"/>
    <s v="Retired"/>
    <s v="Number"/>
    <n v="163"/>
  </r>
  <r>
    <s v="SAP2011T8T1C01"/>
    <s v="Population aged 15 years and over by principal economic status and sex"/>
    <s v="2011"/>
    <s v="2011"/>
    <s v="W18043"/>
    <s v="Kinsale Legal Town"/>
    <s v="M"/>
    <s v="Males"/>
    <s v="UTWSD"/>
    <s v="Unable to work due to permanent sickness or disability"/>
    <s v="Number"/>
    <n v="36"/>
  </r>
  <r>
    <s v="SAP2011T8T1C01"/>
    <s v="Population aged 15 years and over by principal economic status and sex"/>
    <s v="2011"/>
    <s v="2011"/>
    <s v="W18043"/>
    <s v="Kinsale Legal Town"/>
    <s v="M"/>
    <s v="Males"/>
    <s v="OTH"/>
    <s v="Other"/>
    <s v="Number"/>
    <n v="1"/>
  </r>
  <r>
    <s v="SAP2011T8T1C01"/>
    <s v="Population aged 15 years and over by principal economic status and sex"/>
    <s v="2011"/>
    <s v="2011"/>
    <s v="W18043"/>
    <s v="Kinsale Legal Town"/>
    <s v="M"/>
    <s v="Males"/>
    <s v="T"/>
    <s v="Total"/>
    <s v="Number"/>
    <n v="896"/>
  </r>
  <r>
    <s v="SAP2011T8T1C01"/>
    <s v="Population aged 15 years and over by principal economic status and sex"/>
    <s v="2011"/>
    <s v="2011"/>
    <s v="W18043"/>
    <s v="Kinsale Legal Town"/>
    <s v="F"/>
    <s v="Females"/>
    <s v="W"/>
    <s v="At work"/>
    <s v="Number"/>
    <n v="422"/>
  </r>
  <r>
    <s v="SAP2011T8T1C01"/>
    <s v="Population aged 15 years and over by principal economic status and sex"/>
    <s v="2011"/>
    <s v="2011"/>
    <s v="W18043"/>
    <s v="Kinsale Legal Town"/>
    <s v="F"/>
    <s v="Females"/>
    <s v="LFFJ"/>
    <s v="Looking for first regular job"/>
    <s v="Number"/>
    <n v="10"/>
  </r>
  <r>
    <s v="SAP2011T8T1C01"/>
    <s v="Population aged 15 years and over by principal economic status and sex"/>
    <s v="2011"/>
    <s v="2011"/>
    <s v="W18043"/>
    <s v="Kinsale Legal Town"/>
    <s v="F"/>
    <s v="Females"/>
    <s v="ULGUPJ"/>
    <s v="Unemployed having lost or given up previous job"/>
    <s v="Number"/>
    <n v="90"/>
  </r>
  <r>
    <s v="SAP2011T8T1C01"/>
    <s v="Population aged 15 years and over by principal economic status and sex"/>
    <s v="2011"/>
    <s v="2011"/>
    <s v="W18043"/>
    <s v="Kinsale Legal Town"/>
    <s v="F"/>
    <s v="Females"/>
    <s v="S"/>
    <s v="Student"/>
    <s v="Number"/>
    <n v="86"/>
  </r>
  <r>
    <s v="SAP2011T8T1C01"/>
    <s v="Population aged 15 years and over by principal economic status and sex"/>
    <s v="2011"/>
    <s v="2011"/>
    <s v="W18043"/>
    <s v="Kinsale Legal Town"/>
    <s v="F"/>
    <s v="Females"/>
    <s v="LAHF"/>
    <s v="Looking after home/family"/>
    <s v="Number"/>
    <n v="173"/>
  </r>
  <r>
    <s v="SAP2011T8T1C01"/>
    <s v="Population aged 15 years and over by principal economic status and sex"/>
    <s v="2011"/>
    <s v="2011"/>
    <s v="W18043"/>
    <s v="Kinsale Legal Town"/>
    <s v="F"/>
    <s v="Females"/>
    <s v="R"/>
    <s v="Retired"/>
    <s v="Number"/>
    <n v="169"/>
  </r>
  <r>
    <s v="SAP2011T8T1C01"/>
    <s v="Population aged 15 years and over by principal economic status and sex"/>
    <s v="2011"/>
    <s v="2011"/>
    <s v="W18043"/>
    <s v="Kinsale Legal Town"/>
    <s v="F"/>
    <s v="Females"/>
    <s v="UTWSD"/>
    <s v="Unable to work due to permanent sickness or disability"/>
    <s v="Number"/>
    <n v="19"/>
  </r>
  <r>
    <s v="SAP2011T8T1C01"/>
    <s v="Population aged 15 years and over by principal economic status and sex"/>
    <s v="2011"/>
    <s v="2011"/>
    <s v="W18043"/>
    <s v="Kinsale Legal Town"/>
    <s v="F"/>
    <s v="Females"/>
    <s v="OTH"/>
    <s v="Other"/>
    <s v="Number"/>
    <n v="5"/>
  </r>
  <r>
    <s v="SAP2011T8T1C01"/>
    <s v="Population aged 15 years and over by principal economic status and sex"/>
    <s v="2011"/>
    <s v="2011"/>
    <s v="W18043"/>
    <s v="Kinsale Legal Town"/>
    <s v="F"/>
    <s v="Females"/>
    <s v="T"/>
    <s v="Total"/>
    <s v="Number"/>
    <n v="974"/>
  </r>
  <r>
    <s v="SAP2011T8T1C01"/>
    <s v="Population aged 15 years and over by principal economic status and sex"/>
    <s v="2011"/>
    <s v="2011"/>
    <s v="W18043"/>
    <s v="Kinsale Legal Town"/>
    <s v="B"/>
    <s v="Both Sexes"/>
    <s v="W"/>
    <s v="At work"/>
    <s v="Number"/>
    <n v="876"/>
  </r>
  <r>
    <s v="SAP2011T8T1C01"/>
    <s v="Population aged 15 years and over by principal economic status and sex"/>
    <s v="2011"/>
    <s v="2011"/>
    <s v="W18043"/>
    <s v="Kinsale Legal Town"/>
    <s v="B"/>
    <s v="Both Sexes"/>
    <s v="LFFJ"/>
    <s v="Looking for first regular job"/>
    <s v="Number"/>
    <n v="14"/>
  </r>
  <r>
    <s v="SAP2011T8T1C01"/>
    <s v="Population aged 15 years and over by principal economic status and sex"/>
    <s v="2011"/>
    <s v="2011"/>
    <s v="W18043"/>
    <s v="Kinsale Legal Town"/>
    <s v="B"/>
    <s v="Both Sexes"/>
    <s v="ULGUPJ"/>
    <s v="Unemployed having lost or given up previous job"/>
    <s v="Number"/>
    <n v="255"/>
  </r>
  <r>
    <s v="SAP2011T8T1C01"/>
    <s v="Population aged 15 years and over by principal economic status and sex"/>
    <s v="2011"/>
    <s v="2011"/>
    <s v="W18043"/>
    <s v="Kinsale Legal Town"/>
    <s v="B"/>
    <s v="Both Sexes"/>
    <s v="S"/>
    <s v="Student"/>
    <s v="Number"/>
    <n v="154"/>
  </r>
  <r>
    <s v="SAP2011T8T1C01"/>
    <s v="Population aged 15 years and over by principal economic status and sex"/>
    <s v="2011"/>
    <s v="2011"/>
    <s v="W18043"/>
    <s v="Kinsale Legal Town"/>
    <s v="B"/>
    <s v="Both Sexes"/>
    <s v="LAHF"/>
    <s v="Looking after home/family"/>
    <s v="Number"/>
    <n v="178"/>
  </r>
  <r>
    <s v="SAP2011T8T1C01"/>
    <s v="Population aged 15 years and over by principal economic status and sex"/>
    <s v="2011"/>
    <s v="2011"/>
    <s v="W18043"/>
    <s v="Kinsale Legal Town"/>
    <s v="B"/>
    <s v="Both Sexes"/>
    <s v="R"/>
    <s v="Retired"/>
    <s v="Number"/>
    <n v="332"/>
  </r>
  <r>
    <s v="SAP2011T8T1C01"/>
    <s v="Population aged 15 years and over by principal economic status and sex"/>
    <s v="2011"/>
    <s v="2011"/>
    <s v="W18043"/>
    <s v="Kinsale Legal Town"/>
    <s v="B"/>
    <s v="Both Sexes"/>
    <s v="UTWSD"/>
    <s v="Unable to work due to permanent sickness or disability"/>
    <s v="Number"/>
    <n v="55"/>
  </r>
  <r>
    <s v="SAP2011T8T1C01"/>
    <s v="Population aged 15 years and over by principal economic status and sex"/>
    <s v="2011"/>
    <s v="2011"/>
    <s v="W18043"/>
    <s v="Kinsale Legal Town"/>
    <s v="B"/>
    <s v="Both Sexes"/>
    <s v="OTH"/>
    <s v="Other"/>
    <s v="Number"/>
    <n v="6"/>
  </r>
  <r>
    <s v="SAP2011T8T1C01"/>
    <s v="Population aged 15 years and over by principal economic status and sex"/>
    <s v="2011"/>
    <s v="2011"/>
    <s v="W18043"/>
    <s v="Kinsale Legal Town"/>
    <s v="B"/>
    <s v="Both Sexes"/>
    <s v="T"/>
    <s v="Total"/>
    <s v="Number"/>
    <n v="1870"/>
  </r>
  <r>
    <s v="SAP2011T8T1C01"/>
    <s v="Population aged 15 years and over by principal economic status and sex"/>
    <s v="2011"/>
    <s v="2011"/>
    <s v="W18047"/>
    <s v="Macroom Legal Town"/>
    <s v="M"/>
    <s v="Males"/>
    <s v="W"/>
    <s v="At work"/>
    <s v="Number"/>
    <n v="742"/>
  </r>
  <r>
    <s v="SAP2011T8T1C01"/>
    <s v="Population aged 15 years and over by principal economic status and sex"/>
    <s v="2011"/>
    <s v="2011"/>
    <s v="W18047"/>
    <s v="Macroom Legal Town"/>
    <s v="M"/>
    <s v="Males"/>
    <s v="LFFJ"/>
    <s v="Looking for first regular job"/>
    <s v="Number"/>
    <n v="11"/>
  </r>
  <r>
    <s v="SAP2011T8T1C01"/>
    <s v="Population aged 15 years and over by principal economic status and sex"/>
    <s v="2011"/>
    <s v="2011"/>
    <s v="W18047"/>
    <s v="Macroom Legal Town"/>
    <s v="M"/>
    <s v="Males"/>
    <s v="ULGUPJ"/>
    <s v="Unemployed having lost or given up previous job"/>
    <s v="Number"/>
    <n v="210"/>
  </r>
  <r>
    <s v="SAP2011T8T1C01"/>
    <s v="Population aged 15 years and over by principal economic status and sex"/>
    <s v="2011"/>
    <s v="2011"/>
    <s v="W18047"/>
    <s v="Macroom Legal Town"/>
    <s v="M"/>
    <s v="Males"/>
    <s v="S"/>
    <s v="Student"/>
    <s v="Number"/>
    <n v="135"/>
  </r>
  <r>
    <s v="SAP2011T8T1C01"/>
    <s v="Population aged 15 years and over by principal economic status and sex"/>
    <s v="2011"/>
    <s v="2011"/>
    <s v="W18047"/>
    <s v="Macroom Legal Town"/>
    <s v="M"/>
    <s v="Males"/>
    <s v="LAHF"/>
    <s v="Looking after home/family"/>
    <s v="Number"/>
    <n v="9"/>
  </r>
  <r>
    <s v="SAP2011T8T1C01"/>
    <s v="Population aged 15 years and over by principal economic status and sex"/>
    <s v="2011"/>
    <s v="2011"/>
    <s v="W18047"/>
    <s v="Macroom Legal Town"/>
    <s v="M"/>
    <s v="Males"/>
    <s v="R"/>
    <s v="Retired"/>
    <s v="Number"/>
    <n v="179"/>
  </r>
  <r>
    <s v="SAP2011T8T1C01"/>
    <s v="Population aged 15 years and over by principal economic status and sex"/>
    <s v="2011"/>
    <s v="2011"/>
    <s v="W18047"/>
    <s v="Macroom Legal Town"/>
    <s v="M"/>
    <s v="Males"/>
    <s v="UTWSD"/>
    <s v="Unable to work due to permanent sickness or disability"/>
    <s v="Number"/>
    <n v="85"/>
  </r>
  <r>
    <s v="SAP2011T8T1C01"/>
    <s v="Population aged 15 years and over by principal economic status and sex"/>
    <s v="2011"/>
    <s v="2011"/>
    <s v="W18047"/>
    <s v="Macroom Legal Town"/>
    <s v="M"/>
    <s v="Males"/>
    <s v="OTH"/>
    <s v="Other"/>
    <s v="Number"/>
    <n v="3"/>
  </r>
  <r>
    <s v="SAP2011T8T1C01"/>
    <s v="Population aged 15 years and over by principal economic status and sex"/>
    <s v="2011"/>
    <s v="2011"/>
    <s v="W18047"/>
    <s v="Macroom Legal Town"/>
    <s v="M"/>
    <s v="Males"/>
    <s v="T"/>
    <s v="Total"/>
    <s v="Number"/>
    <n v="1374"/>
  </r>
  <r>
    <s v="SAP2011T8T1C01"/>
    <s v="Population aged 15 years and over by principal economic status and sex"/>
    <s v="2011"/>
    <s v="2011"/>
    <s v="W18047"/>
    <s v="Macroom Legal Town"/>
    <s v="F"/>
    <s v="Females"/>
    <s v="W"/>
    <s v="At work"/>
    <s v="Number"/>
    <n v="701"/>
  </r>
  <r>
    <s v="SAP2011T8T1C01"/>
    <s v="Population aged 15 years and over by principal economic status and sex"/>
    <s v="2011"/>
    <s v="2011"/>
    <s v="W18047"/>
    <s v="Macroom Legal Town"/>
    <s v="F"/>
    <s v="Females"/>
    <s v="LFFJ"/>
    <s v="Looking for first regular job"/>
    <s v="Number"/>
    <n v="6"/>
  </r>
  <r>
    <s v="SAP2011T8T1C01"/>
    <s v="Population aged 15 years and over by principal economic status and sex"/>
    <s v="2011"/>
    <s v="2011"/>
    <s v="W18047"/>
    <s v="Macroom Legal Town"/>
    <s v="F"/>
    <s v="Females"/>
    <s v="ULGUPJ"/>
    <s v="Unemployed having lost or given up previous job"/>
    <s v="Number"/>
    <n v="106"/>
  </r>
  <r>
    <s v="SAP2011T8T1C01"/>
    <s v="Population aged 15 years and over by principal economic status and sex"/>
    <s v="2011"/>
    <s v="2011"/>
    <s v="W18047"/>
    <s v="Macroom Legal Town"/>
    <s v="F"/>
    <s v="Females"/>
    <s v="S"/>
    <s v="Student"/>
    <s v="Number"/>
    <n v="142"/>
  </r>
  <r>
    <s v="SAP2011T8T1C01"/>
    <s v="Population aged 15 years and over by principal economic status and sex"/>
    <s v="2011"/>
    <s v="2011"/>
    <s v="W18047"/>
    <s v="Macroom Legal Town"/>
    <s v="F"/>
    <s v="Females"/>
    <s v="LAHF"/>
    <s v="Looking after home/family"/>
    <s v="Number"/>
    <n v="253"/>
  </r>
  <r>
    <s v="SAP2011T8T1C01"/>
    <s v="Population aged 15 years and over by principal economic status and sex"/>
    <s v="2011"/>
    <s v="2011"/>
    <s v="W18047"/>
    <s v="Macroom Legal Town"/>
    <s v="F"/>
    <s v="Females"/>
    <s v="R"/>
    <s v="Retired"/>
    <s v="Number"/>
    <n v="221"/>
  </r>
  <r>
    <s v="SAP2011T8T1C01"/>
    <s v="Population aged 15 years and over by principal economic status and sex"/>
    <s v="2011"/>
    <s v="2011"/>
    <s v="W18047"/>
    <s v="Macroom Legal Town"/>
    <s v="F"/>
    <s v="Females"/>
    <s v="UTWSD"/>
    <s v="Unable to work due to permanent sickness or disability"/>
    <s v="Number"/>
    <n v="88"/>
  </r>
  <r>
    <s v="SAP2011T8T1C01"/>
    <s v="Population aged 15 years and over by principal economic status and sex"/>
    <s v="2011"/>
    <s v="2011"/>
    <s v="W18047"/>
    <s v="Macroom Legal Town"/>
    <s v="F"/>
    <s v="Females"/>
    <s v="OTH"/>
    <s v="Other"/>
    <s v="Number"/>
    <n v="6"/>
  </r>
  <r>
    <s v="SAP2011T8T1C01"/>
    <s v="Population aged 15 years and over by principal economic status and sex"/>
    <s v="2011"/>
    <s v="2011"/>
    <s v="W18047"/>
    <s v="Macroom Legal Town"/>
    <s v="F"/>
    <s v="Females"/>
    <s v="T"/>
    <s v="Total"/>
    <s v="Number"/>
    <n v="1523"/>
  </r>
  <r>
    <s v="SAP2011T8T1C01"/>
    <s v="Population aged 15 years and over by principal economic status and sex"/>
    <s v="2011"/>
    <s v="2011"/>
    <s v="W18047"/>
    <s v="Macroom Legal Town"/>
    <s v="B"/>
    <s v="Both Sexes"/>
    <s v="W"/>
    <s v="At work"/>
    <s v="Number"/>
    <n v="1443"/>
  </r>
  <r>
    <s v="SAP2011T8T1C01"/>
    <s v="Population aged 15 years and over by principal economic status and sex"/>
    <s v="2011"/>
    <s v="2011"/>
    <s v="W18047"/>
    <s v="Macroom Legal Town"/>
    <s v="B"/>
    <s v="Both Sexes"/>
    <s v="LFFJ"/>
    <s v="Looking for first regular job"/>
    <s v="Number"/>
    <n v="17"/>
  </r>
  <r>
    <s v="SAP2011T8T1C01"/>
    <s v="Population aged 15 years and over by principal economic status and sex"/>
    <s v="2011"/>
    <s v="2011"/>
    <s v="W18047"/>
    <s v="Macroom Legal Town"/>
    <s v="B"/>
    <s v="Both Sexes"/>
    <s v="ULGUPJ"/>
    <s v="Unemployed having lost or given up previous job"/>
    <s v="Number"/>
    <n v="316"/>
  </r>
  <r>
    <s v="SAP2011T8T1C01"/>
    <s v="Population aged 15 years and over by principal economic status and sex"/>
    <s v="2011"/>
    <s v="2011"/>
    <s v="W18047"/>
    <s v="Macroom Legal Town"/>
    <s v="B"/>
    <s v="Both Sexes"/>
    <s v="S"/>
    <s v="Student"/>
    <s v="Number"/>
    <n v="277"/>
  </r>
  <r>
    <s v="SAP2011T8T1C01"/>
    <s v="Population aged 15 years and over by principal economic status and sex"/>
    <s v="2011"/>
    <s v="2011"/>
    <s v="W18047"/>
    <s v="Macroom Legal Town"/>
    <s v="B"/>
    <s v="Both Sexes"/>
    <s v="LAHF"/>
    <s v="Looking after home/family"/>
    <s v="Number"/>
    <n v="262"/>
  </r>
  <r>
    <s v="SAP2011T8T1C01"/>
    <s v="Population aged 15 years and over by principal economic status and sex"/>
    <s v="2011"/>
    <s v="2011"/>
    <s v="W18047"/>
    <s v="Macroom Legal Town"/>
    <s v="B"/>
    <s v="Both Sexes"/>
    <s v="R"/>
    <s v="Retired"/>
    <s v="Number"/>
    <n v="400"/>
  </r>
  <r>
    <s v="SAP2011T8T1C01"/>
    <s v="Population aged 15 years and over by principal economic status and sex"/>
    <s v="2011"/>
    <s v="2011"/>
    <s v="W18047"/>
    <s v="Macroom Legal Town"/>
    <s v="B"/>
    <s v="Both Sexes"/>
    <s v="UTWSD"/>
    <s v="Unable to work due to permanent sickness or disability"/>
    <s v="Number"/>
    <n v="173"/>
  </r>
  <r>
    <s v="SAP2011T8T1C01"/>
    <s v="Population aged 15 years and over by principal economic status and sex"/>
    <s v="2011"/>
    <s v="2011"/>
    <s v="W18047"/>
    <s v="Macroom Legal Town"/>
    <s v="B"/>
    <s v="Both Sexes"/>
    <s v="OTH"/>
    <s v="Other"/>
    <s v="Number"/>
    <n v="9"/>
  </r>
  <r>
    <s v="SAP2011T8T1C01"/>
    <s v="Population aged 15 years and over by principal economic status and sex"/>
    <s v="2011"/>
    <s v="2011"/>
    <s v="W18047"/>
    <s v="Macroom Legal Town"/>
    <s v="B"/>
    <s v="Both Sexes"/>
    <s v="T"/>
    <s v="Total"/>
    <s v="Number"/>
    <n v="2897"/>
  </r>
  <r>
    <s v="SAP2011T8T1C01"/>
    <s v="Population aged 15 years and over by principal economic status and sex"/>
    <s v="2011"/>
    <s v="2011"/>
    <s v="W18051"/>
    <s v="Mallow Legal Town"/>
    <s v="M"/>
    <s v="Males"/>
    <s v="W"/>
    <s v="At work"/>
    <s v="Number"/>
    <n v="1634"/>
  </r>
  <r>
    <s v="SAP2011T8T1C01"/>
    <s v="Population aged 15 years and over by principal economic status and sex"/>
    <s v="2011"/>
    <s v="2011"/>
    <s v="W18051"/>
    <s v="Mallow Legal Town"/>
    <s v="M"/>
    <s v="Males"/>
    <s v="LFFJ"/>
    <s v="Looking for first regular job"/>
    <s v="Number"/>
    <n v="32"/>
  </r>
  <r>
    <s v="SAP2011T8T1C01"/>
    <s v="Population aged 15 years and over by principal economic status and sex"/>
    <s v="2011"/>
    <s v="2011"/>
    <s v="W18051"/>
    <s v="Mallow Legal Town"/>
    <s v="M"/>
    <s v="Males"/>
    <s v="ULGUPJ"/>
    <s v="Unemployed having lost or given up previous job"/>
    <s v="Number"/>
    <n v="546"/>
  </r>
  <r>
    <s v="SAP2011T8T1C01"/>
    <s v="Population aged 15 years and over by principal economic status and sex"/>
    <s v="2011"/>
    <s v="2011"/>
    <s v="W18051"/>
    <s v="Mallow Legal Town"/>
    <s v="M"/>
    <s v="Males"/>
    <s v="S"/>
    <s v="Student"/>
    <s v="Number"/>
    <n v="317"/>
  </r>
  <r>
    <s v="SAP2011T8T1C01"/>
    <s v="Population aged 15 years and over by principal economic status and sex"/>
    <s v="2011"/>
    <s v="2011"/>
    <s v="W18051"/>
    <s v="Mallow Legal Town"/>
    <s v="M"/>
    <s v="Males"/>
    <s v="LAHF"/>
    <s v="Looking after home/family"/>
    <s v="Number"/>
    <n v="41"/>
  </r>
  <r>
    <s v="SAP2011T8T1C01"/>
    <s v="Population aged 15 years and over by principal economic status and sex"/>
    <s v="2011"/>
    <s v="2011"/>
    <s v="W18051"/>
    <s v="Mallow Legal Town"/>
    <s v="M"/>
    <s v="Males"/>
    <s v="R"/>
    <s v="Retired"/>
    <s v="Number"/>
    <n v="472"/>
  </r>
  <r>
    <s v="SAP2011T8T1C01"/>
    <s v="Population aged 15 years and over by principal economic status and sex"/>
    <s v="2011"/>
    <s v="2011"/>
    <s v="W18051"/>
    <s v="Mallow Legal Town"/>
    <s v="M"/>
    <s v="Males"/>
    <s v="UTWSD"/>
    <s v="Unable to work due to permanent sickness or disability"/>
    <s v="Number"/>
    <n v="228"/>
  </r>
  <r>
    <s v="SAP2011T8T1C01"/>
    <s v="Population aged 15 years and over by principal economic status and sex"/>
    <s v="2011"/>
    <s v="2011"/>
    <s v="W18051"/>
    <s v="Mallow Legal Town"/>
    <s v="M"/>
    <s v="Males"/>
    <s v="OTH"/>
    <s v="Other"/>
    <s v="Number"/>
    <n v="7"/>
  </r>
  <r>
    <s v="SAP2011T8T1C01"/>
    <s v="Population aged 15 years and over by principal economic status and sex"/>
    <s v="2011"/>
    <s v="2011"/>
    <s v="W18051"/>
    <s v="Mallow Legal Town"/>
    <s v="M"/>
    <s v="Males"/>
    <s v="T"/>
    <s v="Total"/>
    <s v="Number"/>
    <n v="3277"/>
  </r>
  <r>
    <s v="SAP2011T8T1C01"/>
    <s v="Population aged 15 years and over by principal economic status and sex"/>
    <s v="2011"/>
    <s v="2011"/>
    <s v="W18051"/>
    <s v="Mallow Legal Town"/>
    <s v="F"/>
    <s v="Females"/>
    <s v="W"/>
    <s v="At work"/>
    <s v="Number"/>
    <n v="1516"/>
  </r>
  <r>
    <s v="SAP2011T8T1C01"/>
    <s v="Population aged 15 years and over by principal economic status and sex"/>
    <s v="2011"/>
    <s v="2011"/>
    <s v="W18051"/>
    <s v="Mallow Legal Town"/>
    <s v="F"/>
    <s v="Females"/>
    <s v="LFFJ"/>
    <s v="Looking for first regular job"/>
    <s v="Number"/>
    <n v="31"/>
  </r>
  <r>
    <s v="SAP2011T8T1C01"/>
    <s v="Population aged 15 years and over by principal economic status and sex"/>
    <s v="2011"/>
    <s v="2011"/>
    <s v="W18051"/>
    <s v="Mallow Legal Town"/>
    <s v="F"/>
    <s v="Females"/>
    <s v="ULGUPJ"/>
    <s v="Unemployed having lost or given up previous job"/>
    <s v="Number"/>
    <n v="295"/>
  </r>
  <r>
    <s v="SAP2011T8T1C01"/>
    <s v="Population aged 15 years and over by principal economic status and sex"/>
    <s v="2011"/>
    <s v="2011"/>
    <s v="W18051"/>
    <s v="Mallow Legal Town"/>
    <s v="F"/>
    <s v="Females"/>
    <s v="S"/>
    <s v="Student"/>
    <s v="Number"/>
    <n v="334"/>
  </r>
  <r>
    <s v="SAP2011T8T1C01"/>
    <s v="Population aged 15 years and over by principal economic status and sex"/>
    <s v="2011"/>
    <s v="2011"/>
    <s v="W18051"/>
    <s v="Mallow Legal Town"/>
    <s v="F"/>
    <s v="Females"/>
    <s v="LAHF"/>
    <s v="Looking after home/family"/>
    <s v="Number"/>
    <n v="619"/>
  </r>
  <r>
    <s v="SAP2011T8T1C01"/>
    <s v="Population aged 15 years and over by principal economic status and sex"/>
    <s v="2011"/>
    <s v="2011"/>
    <s v="W18051"/>
    <s v="Mallow Legal Town"/>
    <s v="F"/>
    <s v="Females"/>
    <s v="R"/>
    <s v="Retired"/>
    <s v="Number"/>
    <n v="484"/>
  </r>
  <r>
    <s v="SAP2011T8T1C01"/>
    <s v="Population aged 15 years and over by principal economic status and sex"/>
    <s v="2011"/>
    <s v="2011"/>
    <s v="W18051"/>
    <s v="Mallow Legal Town"/>
    <s v="F"/>
    <s v="Females"/>
    <s v="UTWSD"/>
    <s v="Unable to work due to permanent sickness or disability"/>
    <s v="Number"/>
    <n v="208"/>
  </r>
  <r>
    <s v="SAP2011T8T1C01"/>
    <s v="Population aged 15 years and over by principal economic status and sex"/>
    <s v="2011"/>
    <s v="2011"/>
    <s v="W18051"/>
    <s v="Mallow Legal Town"/>
    <s v="F"/>
    <s v="Females"/>
    <s v="OTH"/>
    <s v="Other"/>
    <s v="Number"/>
    <n v="21"/>
  </r>
  <r>
    <s v="SAP2011T8T1C01"/>
    <s v="Population aged 15 years and over by principal economic status and sex"/>
    <s v="2011"/>
    <s v="2011"/>
    <s v="W18051"/>
    <s v="Mallow Legal Town"/>
    <s v="F"/>
    <s v="Females"/>
    <s v="T"/>
    <s v="Total"/>
    <s v="Number"/>
    <n v="3508"/>
  </r>
  <r>
    <s v="SAP2011T8T1C01"/>
    <s v="Population aged 15 years and over by principal economic status and sex"/>
    <s v="2011"/>
    <s v="2011"/>
    <s v="W18051"/>
    <s v="Mallow Legal Town"/>
    <s v="B"/>
    <s v="Both Sexes"/>
    <s v="W"/>
    <s v="At work"/>
    <s v="Number"/>
    <n v="3150"/>
  </r>
  <r>
    <s v="SAP2011T8T1C01"/>
    <s v="Population aged 15 years and over by principal economic status and sex"/>
    <s v="2011"/>
    <s v="2011"/>
    <s v="W18051"/>
    <s v="Mallow Legal Town"/>
    <s v="B"/>
    <s v="Both Sexes"/>
    <s v="LFFJ"/>
    <s v="Looking for first regular job"/>
    <s v="Number"/>
    <n v="63"/>
  </r>
  <r>
    <s v="SAP2011T8T1C01"/>
    <s v="Population aged 15 years and over by principal economic status and sex"/>
    <s v="2011"/>
    <s v="2011"/>
    <s v="W18051"/>
    <s v="Mallow Legal Town"/>
    <s v="B"/>
    <s v="Both Sexes"/>
    <s v="ULGUPJ"/>
    <s v="Unemployed having lost or given up previous job"/>
    <s v="Number"/>
    <n v="841"/>
  </r>
  <r>
    <s v="SAP2011T8T1C01"/>
    <s v="Population aged 15 years and over by principal economic status and sex"/>
    <s v="2011"/>
    <s v="2011"/>
    <s v="W18051"/>
    <s v="Mallow Legal Town"/>
    <s v="B"/>
    <s v="Both Sexes"/>
    <s v="S"/>
    <s v="Student"/>
    <s v="Number"/>
    <n v="651"/>
  </r>
  <r>
    <s v="SAP2011T8T1C01"/>
    <s v="Population aged 15 years and over by principal economic status and sex"/>
    <s v="2011"/>
    <s v="2011"/>
    <s v="W18051"/>
    <s v="Mallow Legal Town"/>
    <s v="B"/>
    <s v="Both Sexes"/>
    <s v="LAHF"/>
    <s v="Looking after home/family"/>
    <s v="Number"/>
    <n v="660"/>
  </r>
  <r>
    <s v="SAP2011T8T1C01"/>
    <s v="Population aged 15 years and over by principal economic status and sex"/>
    <s v="2011"/>
    <s v="2011"/>
    <s v="W18051"/>
    <s v="Mallow Legal Town"/>
    <s v="B"/>
    <s v="Both Sexes"/>
    <s v="R"/>
    <s v="Retired"/>
    <s v="Number"/>
    <n v="956"/>
  </r>
  <r>
    <s v="SAP2011T8T1C01"/>
    <s v="Population aged 15 years and over by principal economic status and sex"/>
    <s v="2011"/>
    <s v="2011"/>
    <s v="W18051"/>
    <s v="Mallow Legal Town"/>
    <s v="B"/>
    <s v="Both Sexes"/>
    <s v="UTWSD"/>
    <s v="Unable to work due to permanent sickness or disability"/>
    <s v="Number"/>
    <n v="436"/>
  </r>
  <r>
    <s v="SAP2011T8T1C01"/>
    <s v="Population aged 15 years and over by principal economic status and sex"/>
    <s v="2011"/>
    <s v="2011"/>
    <s v="W18051"/>
    <s v="Mallow Legal Town"/>
    <s v="B"/>
    <s v="Both Sexes"/>
    <s v="OTH"/>
    <s v="Other"/>
    <s v="Number"/>
    <n v="28"/>
  </r>
  <r>
    <s v="SAP2011T8T1C01"/>
    <s v="Population aged 15 years and over by principal economic status and sex"/>
    <s v="2011"/>
    <s v="2011"/>
    <s v="W18051"/>
    <s v="Mallow Legal Town"/>
    <s v="B"/>
    <s v="Both Sexes"/>
    <s v="T"/>
    <s v="Total"/>
    <s v="Number"/>
    <n v="6785"/>
  </r>
  <r>
    <s v="SAP2011T8T1C01"/>
    <s v="Population aged 15 years and over by principal economic status and sex"/>
    <s v="2011"/>
    <s v="2011"/>
    <s v="W18059"/>
    <s v="Midleton Legal Town"/>
    <s v="M"/>
    <s v="Males"/>
    <s v="W"/>
    <s v="At work"/>
    <s v="Number"/>
    <n v="721"/>
  </r>
  <r>
    <s v="SAP2011T8T1C01"/>
    <s v="Population aged 15 years and over by principal economic status and sex"/>
    <s v="2011"/>
    <s v="2011"/>
    <s v="W18059"/>
    <s v="Midleton Legal Town"/>
    <s v="M"/>
    <s v="Males"/>
    <s v="LFFJ"/>
    <s v="Looking for first regular job"/>
    <s v="Number"/>
    <n v="11"/>
  </r>
  <r>
    <s v="SAP2011T8T1C01"/>
    <s v="Population aged 15 years and over by principal economic status and sex"/>
    <s v="2011"/>
    <s v="2011"/>
    <s v="W18059"/>
    <s v="Midleton Legal Town"/>
    <s v="M"/>
    <s v="Males"/>
    <s v="ULGUPJ"/>
    <s v="Unemployed having lost or given up previous job"/>
    <s v="Number"/>
    <n v="282"/>
  </r>
  <r>
    <s v="SAP2011T8T1C01"/>
    <s v="Population aged 15 years and over by principal economic status and sex"/>
    <s v="2011"/>
    <s v="2011"/>
    <s v="W18059"/>
    <s v="Midleton Legal Town"/>
    <s v="M"/>
    <s v="Males"/>
    <s v="S"/>
    <s v="Student"/>
    <s v="Number"/>
    <n v="137"/>
  </r>
  <r>
    <s v="SAP2011T8T1C01"/>
    <s v="Population aged 15 years and over by principal economic status and sex"/>
    <s v="2011"/>
    <s v="2011"/>
    <s v="W18059"/>
    <s v="Midleton Legal Town"/>
    <s v="M"/>
    <s v="Males"/>
    <s v="LAHF"/>
    <s v="Looking after home/family"/>
    <s v="Number"/>
    <n v="9"/>
  </r>
  <r>
    <s v="SAP2011T8T1C01"/>
    <s v="Population aged 15 years and over by principal economic status and sex"/>
    <s v="2011"/>
    <s v="2011"/>
    <s v="W18059"/>
    <s v="Midleton Legal Town"/>
    <s v="M"/>
    <s v="Males"/>
    <s v="R"/>
    <s v="Retired"/>
    <s v="Number"/>
    <n v="243"/>
  </r>
  <r>
    <s v="SAP2011T8T1C01"/>
    <s v="Population aged 15 years and over by principal economic status and sex"/>
    <s v="2011"/>
    <s v="2011"/>
    <s v="W18059"/>
    <s v="Midleton Legal Town"/>
    <s v="M"/>
    <s v="Males"/>
    <s v="UTWSD"/>
    <s v="Unable to work due to permanent sickness or disability"/>
    <s v="Number"/>
    <n v="93"/>
  </r>
  <r>
    <s v="SAP2011T8T1C01"/>
    <s v="Population aged 15 years and over by principal economic status and sex"/>
    <s v="2011"/>
    <s v="2011"/>
    <s v="W18059"/>
    <s v="Midleton Legal Town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W18059"/>
    <s v="Midleton Legal Town"/>
    <s v="M"/>
    <s v="Males"/>
    <s v="T"/>
    <s v="Total"/>
    <s v="Number"/>
    <n v="1502"/>
  </r>
  <r>
    <s v="SAP2011T8T1C01"/>
    <s v="Population aged 15 years and over by principal economic status and sex"/>
    <s v="2011"/>
    <s v="2011"/>
    <s v="W18059"/>
    <s v="Midleton Legal Town"/>
    <s v="F"/>
    <s v="Females"/>
    <s v="W"/>
    <s v="At work"/>
    <s v="Number"/>
    <n v="657"/>
  </r>
  <r>
    <s v="SAP2011T8T1C01"/>
    <s v="Population aged 15 years and over by principal economic status and sex"/>
    <s v="2011"/>
    <s v="2011"/>
    <s v="W18059"/>
    <s v="Midleton Legal Town"/>
    <s v="F"/>
    <s v="Females"/>
    <s v="LFFJ"/>
    <s v="Looking for first regular job"/>
    <s v="Number"/>
    <n v="14"/>
  </r>
  <r>
    <s v="SAP2011T8T1C01"/>
    <s v="Population aged 15 years and over by principal economic status and sex"/>
    <s v="2011"/>
    <s v="2011"/>
    <s v="W18059"/>
    <s v="Midleton Legal Town"/>
    <s v="F"/>
    <s v="Females"/>
    <s v="ULGUPJ"/>
    <s v="Unemployed having lost or given up previous job"/>
    <s v="Number"/>
    <n v="156"/>
  </r>
  <r>
    <s v="SAP2011T8T1C01"/>
    <s v="Population aged 15 years and over by principal economic status and sex"/>
    <s v="2011"/>
    <s v="2011"/>
    <s v="W18059"/>
    <s v="Midleton Legal Town"/>
    <s v="F"/>
    <s v="Females"/>
    <s v="S"/>
    <s v="Student"/>
    <s v="Number"/>
    <n v="123"/>
  </r>
  <r>
    <s v="SAP2011T8T1C01"/>
    <s v="Population aged 15 years and over by principal economic status and sex"/>
    <s v="2011"/>
    <s v="2011"/>
    <s v="W18059"/>
    <s v="Midleton Legal Town"/>
    <s v="F"/>
    <s v="Females"/>
    <s v="LAHF"/>
    <s v="Looking after home/family"/>
    <s v="Number"/>
    <n v="281"/>
  </r>
  <r>
    <s v="SAP2011T8T1C01"/>
    <s v="Population aged 15 years and over by principal economic status and sex"/>
    <s v="2011"/>
    <s v="2011"/>
    <s v="W18059"/>
    <s v="Midleton Legal Town"/>
    <s v="F"/>
    <s v="Females"/>
    <s v="R"/>
    <s v="Retired"/>
    <s v="Number"/>
    <n v="214"/>
  </r>
  <r>
    <s v="SAP2011T8T1C01"/>
    <s v="Population aged 15 years and over by principal economic status and sex"/>
    <s v="2011"/>
    <s v="2011"/>
    <s v="W18059"/>
    <s v="Midleton Legal Town"/>
    <s v="F"/>
    <s v="Females"/>
    <s v="UTWSD"/>
    <s v="Unable to work due to permanent sickness or disability"/>
    <s v="Number"/>
    <n v="96"/>
  </r>
  <r>
    <s v="SAP2011T8T1C01"/>
    <s v="Population aged 15 years and over by principal economic status and sex"/>
    <s v="2011"/>
    <s v="2011"/>
    <s v="W18059"/>
    <s v="Midleton Legal Town"/>
    <s v="F"/>
    <s v="Females"/>
    <s v="OTH"/>
    <s v="Other"/>
    <s v="Number"/>
    <n v="12"/>
  </r>
  <r>
    <s v="SAP2011T8T1C01"/>
    <s v="Population aged 15 years and over by principal economic status and sex"/>
    <s v="2011"/>
    <s v="2011"/>
    <s v="W18059"/>
    <s v="Midleton Legal Town"/>
    <s v="F"/>
    <s v="Females"/>
    <s v="T"/>
    <s v="Total"/>
    <s v="Number"/>
    <n v="1553"/>
  </r>
  <r>
    <s v="SAP2011T8T1C01"/>
    <s v="Population aged 15 years and over by principal economic status and sex"/>
    <s v="2011"/>
    <s v="2011"/>
    <s v="W18059"/>
    <s v="Midleton Legal Town"/>
    <s v="B"/>
    <s v="Both Sexes"/>
    <s v="W"/>
    <s v="At work"/>
    <s v="Number"/>
    <n v="1378"/>
  </r>
  <r>
    <s v="SAP2011T8T1C01"/>
    <s v="Population aged 15 years and over by principal economic status and sex"/>
    <s v="2011"/>
    <s v="2011"/>
    <s v="W18059"/>
    <s v="Midleton Legal Town"/>
    <s v="B"/>
    <s v="Both Sexes"/>
    <s v="LFFJ"/>
    <s v="Looking for first regular job"/>
    <s v="Number"/>
    <n v="25"/>
  </r>
  <r>
    <s v="SAP2011T8T1C01"/>
    <s v="Population aged 15 years and over by principal economic status and sex"/>
    <s v="2011"/>
    <s v="2011"/>
    <s v="W18059"/>
    <s v="Midleton Legal Town"/>
    <s v="B"/>
    <s v="Both Sexes"/>
    <s v="ULGUPJ"/>
    <s v="Unemployed having lost or given up previous job"/>
    <s v="Number"/>
    <n v="438"/>
  </r>
  <r>
    <s v="SAP2011T8T1C01"/>
    <s v="Population aged 15 years and over by principal economic status and sex"/>
    <s v="2011"/>
    <s v="2011"/>
    <s v="W18059"/>
    <s v="Midleton Legal Town"/>
    <s v="B"/>
    <s v="Both Sexes"/>
    <s v="S"/>
    <s v="Student"/>
    <s v="Number"/>
    <n v="260"/>
  </r>
  <r>
    <s v="SAP2011T8T1C01"/>
    <s v="Population aged 15 years and over by principal economic status and sex"/>
    <s v="2011"/>
    <s v="2011"/>
    <s v="W18059"/>
    <s v="Midleton Legal Town"/>
    <s v="B"/>
    <s v="Both Sexes"/>
    <s v="LAHF"/>
    <s v="Looking after home/family"/>
    <s v="Number"/>
    <n v="290"/>
  </r>
  <r>
    <s v="SAP2011T8T1C01"/>
    <s v="Population aged 15 years and over by principal economic status and sex"/>
    <s v="2011"/>
    <s v="2011"/>
    <s v="W18059"/>
    <s v="Midleton Legal Town"/>
    <s v="B"/>
    <s v="Both Sexes"/>
    <s v="R"/>
    <s v="Retired"/>
    <s v="Number"/>
    <n v="457"/>
  </r>
  <r>
    <s v="SAP2011T8T1C01"/>
    <s v="Population aged 15 years and over by principal economic status and sex"/>
    <s v="2011"/>
    <s v="2011"/>
    <s v="W18059"/>
    <s v="Midleton Legal Town"/>
    <s v="B"/>
    <s v="Both Sexes"/>
    <s v="UTWSD"/>
    <s v="Unable to work due to permanent sickness or disability"/>
    <s v="Number"/>
    <n v="189"/>
  </r>
  <r>
    <s v="SAP2011T8T1C01"/>
    <s v="Population aged 15 years and over by principal economic status and sex"/>
    <s v="2011"/>
    <s v="2011"/>
    <s v="W18059"/>
    <s v="Midleton Legal Town"/>
    <s v="B"/>
    <s v="Both Sexes"/>
    <s v="OTH"/>
    <s v="Other"/>
    <s v="Number"/>
    <n v="18"/>
  </r>
  <r>
    <s v="SAP2011T8T1C01"/>
    <s v="Population aged 15 years and over by principal economic status and sex"/>
    <s v="2011"/>
    <s v="2011"/>
    <s v="W18059"/>
    <s v="Midleton Legal Town"/>
    <s v="B"/>
    <s v="Both Sexes"/>
    <s v="T"/>
    <s v="Total"/>
    <s v="Number"/>
    <n v="3055"/>
  </r>
  <r>
    <s v="SAP2011T8T1C01"/>
    <s v="Population aged 15 years and over by principal economic status and sex"/>
    <s v="2011"/>
    <s v="2011"/>
    <s v="W18072"/>
    <s v="Skibbereen Legal Town"/>
    <s v="M"/>
    <s v="Males"/>
    <s v="W"/>
    <s v="At work"/>
    <s v="Number"/>
    <n v="475"/>
  </r>
  <r>
    <s v="SAP2011T8T1C01"/>
    <s v="Population aged 15 years and over by principal economic status and sex"/>
    <s v="2011"/>
    <s v="2011"/>
    <s v="W18072"/>
    <s v="Skibbereen Legal Town"/>
    <s v="M"/>
    <s v="Males"/>
    <s v="LFFJ"/>
    <s v="Looking for first regular job"/>
    <s v="Number"/>
    <n v="11"/>
  </r>
  <r>
    <s v="SAP2011T8T1C01"/>
    <s v="Population aged 15 years and over by principal economic status and sex"/>
    <s v="2011"/>
    <s v="2011"/>
    <s v="W18072"/>
    <s v="Skibbereen Legal Town"/>
    <s v="M"/>
    <s v="Males"/>
    <s v="ULGUPJ"/>
    <s v="Unemployed having lost or given up previous job"/>
    <s v="Number"/>
    <n v="173"/>
  </r>
  <r>
    <s v="SAP2011T8T1C01"/>
    <s v="Population aged 15 years and over by principal economic status and sex"/>
    <s v="2011"/>
    <s v="2011"/>
    <s v="W18072"/>
    <s v="Skibbereen Legal Town"/>
    <s v="M"/>
    <s v="Males"/>
    <s v="S"/>
    <s v="Student"/>
    <s v="Number"/>
    <n v="73"/>
  </r>
  <r>
    <s v="SAP2011T8T1C01"/>
    <s v="Population aged 15 years and over by principal economic status and sex"/>
    <s v="2011"/>
    <s v="2011"/>
    <s v="W18072"/>
    <s v="Skibbereen Legal Town"/>
    <s v="M"/>
    <s v="Males"/>
    <s v="LAHF"/>
    <s v="Looking after home/family"/>
    <s v="Number"/>
    <n v="12"/>
  </r>
  <r>
    <s v="SAP2011T8T1C01"/>
    <s v="Population aged 15 years and over by principal economic status and sex"/>
    <s v="2011"/>
    <s v="2011"/>
    <s v="W18072"/>
    <s v="Skibbereen Legal Town"/>
    <s v="M"/>
    <s v="Males"/>
    <s v="R"/>
    <s v="Retired"/>
    <s v="Number"/>
    <n v="171"/>
  </r>
  <r>
    <s v="SAP2011T8T1C01"/>
    <s v="Population aged 15 years and over by principal economic status and sex"/>
    <s v="2011"/>
    <s v="2011"/>
    <s v="W18072"/>
    <s v="Skibbereen Legal Town"/>
    <s v="M"/>
    <s v="Males"/>
    <s v="UTWSD"/>
    <s v="Unable to work due to permanent sickness or disability"/>
    <s v="Number"/>
    <n v="49"/>
  </r>
  <r>
    <s v="SAP2011T8T1C01"/>
    <s v="Population aged 15 years and over by principal economic status and sex"/>
    <s v="2011"/>
    <s v="2011"/>
    <s v="W18072"/>
    <s v="Skibbereen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18072"/>
    <s v="Skibbereen Legal Town"/>
    <s v="M"/>
    <s v="Males"/>
    <s v="T"/>
    <s v="Total"/>
    <s v="Number"/>
    <n v="964"/>
  </r>
  <r>
    <s v="SAP2011T8T1C01"/>
    <s v="Population aged 15 years and over by principal economic status and sex"/>
    <s v="2011"/>
    <s v="2011"/>
    <s v="W18072"/>
    <s v="Skibbereen Legal Town"/>
    <s v="F"/>
    <s v="Females"/>
    <s v="W"/>
    <s v="At work"/>
    <s v="Number"/>
    <n v="497"/>
  </r>
  <r>
    <s v="SAP2011T8T1C01"/>
    <s v="Population aged 15 years and over by principal economic status and sex"/>
    <s v="2011"/>
    <s v="2011"/>
    <s v="W18072"/>
    <s v="Skibbereen Legal Town"/>
    <s v="F"/>
    <s v="Females"/>
    <s v="LFFJ"/>
    <s v="Looking for first regular job"/>
    <s v="Number"/>
    <n v="14"/>
  </r>
  <r>
    <s v="SAP2011T8T1C01"/>
    <s v="Population aged 15 years and over by principal economic status and sex"/>
    <s v="2011"/>
    <s v="2011"/>
    <s v="W18072"/>
    <s v="Skibbereen Legal Town"/>
    <s v="F"/>
    <s v="Females"/>
    <s v="ULGUPJ"/>
    <s v="Unemployed having lost or given up previous job"/>
    <s v="Number"/>
    <n v="89"/>
  </r>
  <r>
    <s v="SAP2011T8T1C01"/>
    <s v="Population aged 15 years and over by principal economic status and sex"/>
    <s v="2011"/>
    <s v="2011"/>
    <s v="W18072"/>
    <s v="Skibbereen Legal Town"/>
    <s v="F"/>
    <s v="Females"/>
    <s v="S"/>
    <s v="Student"/>
    <s v="Number"/>
    <n v="100"/>
  </r>
  <r>
    <s v="SAP2011T8T1C01"/>
    <s v="Population aged 15 years and over by principal economic status and sex"/>
    <s v="2011"/>
    <s v="2011"/>
    <s v="W18072"/>
    <s v="Skibbereen Legal Town"/>
    <s v="F"/>
    <s v="Females"/>
    <s v="LAHF"/>
    <s v="Looking after home/family"/>
    <s v="Number"/>
    <n v="159"/>
  </r>
  <r>
    <s v="SAP2011T8T1C01"/>
    <s v="Population aged 15 years and over by principal economic status and sex"/>
    <s v="2011"/>
    <s v="2011"/>
    <s v="W18072"/>
    <s v="Skibbereen Legal Town"/>
    <s v="F"/>
    <s v="Females"/>
    <s v="R"/>
    <s v="Retired"/>
    <s v="Number"/>
    <n v="188"/>
  </r>
  <r>
    <s v="SAP2011T8T1C01"/>
    <s v="Population aged 15 years and over by principal economic status and sex"/>
    <s v="2011"/>
    <s v="2011"/>
    <s v="W18072"/>
    <s v="Skibbereen Legal Town"/>
    <s v="F"/>
    <s v="Females"/>
    <s v="UTWSD"/>
    <s v="Unable to work due to permanent sickness or disability"/>
    <s v="Number"/>
    <n v="48"/>
  </r>
  <r>
    <s v="SAP2011T8T1C01"/>
    <s v="Population aged 15 years and over by principal economic status and sex"/>
    <s v="2011"/>
    <s v="2011"/>
    <s v="W18072"/>
    <s v="Skibbereen Legal Town"/>
    <s v="F"/>
    <s v="Females"/>
    <s v="OTH"/>
    <s v="Other"/>
    <s v="Number"/>
    <n v="5"/>
  </r>
  <r>
    <s v="SAP2011T8T1C01"/>
    <s v="Population aged 15 years and over by principal economic status and sex"/>
    <s v="2011"/>
    <s v="2011"/>
    <s v="W18072"/>
    <s v="Skibbereen Legal Town"/>
    <s v="F"/>
    <s v="Females"/>
    <s v="T"/>
    <s v="Total"/>
    <s v="Number"/>
    <n v="1100"/>
  </r>
  <r>
    <s v="SAP2011T8T1C01"/>
    <s v="Population aged 15 years and over by principal economic status and sex"/>
    <s v="2011"/>
    <s v="2011"/>
    <s v="W18072"/>
    <s v="Skibbereen Legal Town"/>
    <s v="B"/>
    <s v="Both Sexes"/>
    <s v="W"/>
    <s v="At work"/>
    <s v="Number"/>
    <n v="972"/>
  </r>
  <r>
    <s v="SAP2011T8T1C01"/>
    <s v="Population aged 15 years and over by principal economic status and sex"/>
    <s v="2011"/>
    <s v="2011"/>
    <s v="W18072"/>
    <s v="Skibbereen Legal Town"/>
    <s v="B"/>
    <s v="Both Sexes"/>
    <s v="LFFJ"/>
    <s v="Looking for first regular job"/>
    <s v="Number"/>
    <n v="25"/>
  </r>
  <r>
    <s v="SAP2011T8T1C01"/>
    <s v="Population aged 15 years and over by principal economic status and sex"/>
    <s v="2011"/>
    <s v="2011"/>
    <s v="W18072"/>
    <s v="Skibbereen Legal Town"/>
    <s v="B"/>
    <s v="Both Sexes"/>
    <s v="ULGUPJ"/>
    <s v="Unemployed having lost or given up previous job"/>
    <s v="Number"/>
    <n v="262"/>
  </r>
  <r>
    <s v="SAP2011T8T1C01"/>
    <s v="Population aged 15 years and over by principal economic status and sex"/>
    <s v="2011"/>
    <s v="2011"/>
    <s v="W18072"/>
    <s v="Skibbereen Legal Town"/>
    <s v="B"/>
    <s v="Both Sexes"/>
    <s v="S"/>
    <s v="Student"/>
    <s v="Number"/>
    <n v="173"/>
  </r>
  <r>
    <s v="SAP2011T8T1C01"/>
    <s v="Population aged 15 years and over by principal economic status and sex"/>
    <s v="2011"/>
    <s v="2011"/>
    <s v="W18072"/>
    <s v="Skibbereen Legal Town"/>
    <s v="B"/>
    <s v="Both Sexes"/>
    <s v="LAHF"/>
    <s v="Looking after home/family"/>
    <s v="Number"/>
    <n v="171"/>
  </r>
  <r>
    <s v="SAP2011T8T1C01"/>
    <s v="Population aged 15 years and over by principal economic status and sex"/>
    <s v="2011"/>
    <s v="2011"/>
    <s v="W18072"/>
    <s v="Skibbereen Legal Town"/>
    <s v="B"/>
    <s v="Both Sexes"/>
    <s v="R"/>
    <s v="Retired"/>
    <s v="Number"/>
    <n v="359"/>
  </r>
  <r>
    <s v="SAP2011T8T1C01"/>
    <s v="Population aged 15 years and over by principal economic status and sex"/>
    <s v="2011"/>
    <s v="2011"/>
    <s v="W18072"/>
    <s v="Skibbereen Legal Town"/>
    <s v="B"/>
    <s v="Both Sexes"/>
    <s v="UTWSD"/>
    <s v="Unable to work due to permanent sickness or disability"/>
    <s v="Number"/>
    <n v="97"/>
  </r>
  <r>
    <s v="SAP2011T8T1C01"/>
    <s v="Population aged 15 years and over by principal economic status and sex"/>
    <s v="2011"/>
    <s v="2011"/>
    <s v="W18072"/>
    <s v="Skibbereen Legal Town"/>
    <s v="B"/>
    <s v="Both Sexes"/>
    <s v="OTH"/>
    <s v="Other"/>
    <s v="Number"/>
    <n v="5"/>
  </r>
  <r>
    <s v="SAP2011T8T1C01"/>
    <s v="Population aged 15 years and over by principal economic status and sex"/>
    <s v="2011"/>
    <s v="2011"/>
    <s v="W18072"/>
    <s v="Skibbereen Legal Town"/>
    <s v="B"/>
    <s v="Both Sexes"/>
    <s v="T"/>
    <s v="Total"/>
    <s v="Number"/>
    <n v="2064"/>
  </r>
  <r>
    <s v="SAP2011T8T1C01"/>
    <s v="Population aged 15 years and over by principal economic status and sex"/>
    <s v="2011"/>
    <s v="2011"/>
    <s v="W18080"/>
    <s v="Youghal Legal Town"/>
    <s v="M"/>
    <s v="Males"/>
    <s v="W"/>
    <s v="At work"/>
    <s v="Number"/>
    <n v="1117"/>
  </r>
  <r>
    <s v="SAP2011T8T1C01"/>
    <s v="Population aged 15 years and over by principal economic status and sex"/>
    <s v="2011"/>
    <s v="2011"/>
    <s v="W18080"/>
    <s v="Youghal Legal Town"/>
    <s v="M"/>
    <s v="Males"/>
    <s v="LFFJ"/>
    <s v="Looking for first regular job"/>
    <s v="Number"/>
    <n v="26"/>
  </r>
  <r>
    <s v="SAP2011T8T1C01"/>
    <s v="Population aged 15 years and over by principal economic status and sex"/>
    <s v="2011"/>
    <s v="2011"/>
    <s v="W18080"/>
    <s v="Youghal Legal Town"/>
    <s v="M"/>
    <s v="Males"/>
    <s v="ULGUPJ"/>
    <s v="Unemployed having lost or given up previous job"/>
    <s v="Number"/>
    <n v="613"/>
  </r>
  <r>
    <s v="SAP2011T8T1C01"/>
    <s v="Population aged 15 years and over by principal economic status and sex"/>
    <s v="2011"/>
    <s v="2011"/>
    <s v="W18080"/>
    <s v="Youghal Legal Town"/>
    <s v="M"/>
    <s v="Males"/>
    <s v="S"/>
    <s v="Student"/>
    <s v="Number"/>
    <n v="246"/>
  </r>
  <r>
    <s v="SAP2011T8T1C01"/>
    <s v="Population aged 15 years and over by principal economic status and sex"/>
    <s v="2011"/>
    <s v="2011"/>
    <s v="W18080"/>
    <s v="Youghal Legal Town"/>
    <s v="M"/>
    <s v="Males"/>
    <s v="LAHF"/>
    <s v="Looking after home/family"/>
    <s v="Number"/>
    <n v="30"/>
  </r>
  <r>
    <s v="SAP2011T8T1C01"/>
    <s v="Population aged 15 years and over by principal economic status and sex"/>
    <s v="2011"/>
    <s v="2011"/>
    <s v="W18080"/>
    <s v="Youghal Legal Town"/>
    <s v="M"/>
    <s v="Males"/>
    <s v="R"/>
    <s v="Retired"/>
    <s v="Number"/>
    <n v="480"/>
  </r>
  <r>
    <s v="SAP2011T8T1C01"/>
    <s v="Population aged 15 years and over by principal economic status and sex"/>
    <s v="2011"/>
    <s v="2011"/>
    <s v="W18080"/>
    <s v="Youghal Legal Town"/>
    <s v="M"/>
    <s v="Males"/>
    <s v="UTWSD"/>
    <s v="Unable to work due to permanent sickness or disability"/>
    <s v="Number"/>
    <n v="215"/>
  </r>
  <r>
    <s v="SAP2011T8T1C01"/>
    <s v="Population aged 15 years and over by principal economic status and sex"/>
    <s v="2011"/>
    <s v="2011"/>
    <s v="W18080"/>
    <s v="Youghal Legal Town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W18080"/>
    <s v="Youghal Legal Town"/>
    <s v="M"/>
    <s v="Males"/>
    <s v="T"/>
    <s v="Total"/>
    <s v="Number"/>
    <n v="2738"/>
  </r>
  <r>
    <s v="SAP2011T8T1C01"/>
    <s v="Population aged 15 years and over by principal economic status and sex"/>
    <s v="2011"/>
    <s v="2011"/>
    <s v="W18080"/>
    <s v="Youghal Legal Town"/>
    <s v="F"/>
    <s v="Females"/>
    <s v="W"/>
    <s v="At work"/>
    <s v="Number"/>
    <n v="1119"/>
  </r>
  <r>
    <s v="SAP2011T8T1C01"/>
    <s v="Population aged 15 years and over by principal economic status and sex"/>
    <s v="2011"/>
    <s v="2011"/>
    <s v="W18080"/>
    <s v="Youghal Legal Town"/>
    <s v="F"/>
    <s v="Females"/>
    <s v="LFFJ"/>
    <s v="Looking for first regular job"/>
    <s v="Number"/>
    <n v="30"/>
  </r>
  <r>
    <s v="SAP2011T8T1C01"/>
    <s v="Population aged 15 years and over by principal economic status and sex"/>
    <s v="2011"/>
    <s v="2011"/>
    <s v="W18080"/>
    <s v="Youghal Legal Town"/>
    <s v="F"/>
    <s v="Females"/>
    <s v="ULGUPJ"/>
    <s v="Unemployed having lost or given up previous job"/>
    <s v="Number"/>
    <n v="305"/>
  </r>
  <r>
    <s v="SAP2011T8T1C01"/>
    <s v="Population aged 15 years and over by principal economic status and sex"/>
    <s v="2011"/>
    <s v="2011"/>
    <s v="W18080"/>
    <s v="Youghal Legal Town"/>
    <s v="F"/>
    <s v="Females"/>
    <s v="S"/>
    <s v="Student"/>
    <s v="Number"/>
    <n v="256"/>
  </r>
  <r>
    <s v="SAP2011T8T1C01"/>
    <s v="Population aged 15 years and over by principal economic status and sex"/>
    <s v="2011"/>
    <s v="2011"/>
    <s v="W18080"/>
    <s v="Youghal Legal Town"/>
    <s v="F"/>
    <s v="Females"/>
    <s v="LAHF"/>
    <s v="Looking after home/family"/>
    <s v="Number"/>
    <n v="502"/>
  </r>
  <r>
    <s v="SAP2011T8T1C01"/>
    <s v="Population aged 15 years and over by principal economic status and sex"/>
    <s v="2011"/>
    <s v="2011"/>
    <s v="W18080"/>
    <s v="Youghal Legal Town"/>
    <s v="F"/>
    <s v="Females"/>
    <s v="R"/>
    <s v="Retired"/>
    <s v="Number"/>
    <n v="438"/>
  </r>
  <r>
    <s v="SAP2011T8T1C01"/>
    <s v="Population aged 15 years and over by principal economic status and sex"/>
    <s v="2011"/>
    <s v="2011"/>
    <s v="W18080"/>
    <s v="Youghal Legal Town"/>
    <s v="F"/>
    <s v="Females"/>
    <s v="UTWSD"/>
    <s v="Unable to work due to permanent sickness or disability"/>
    <s v="Number"/>
    <n v="187"/>
  </r>
  <r>
    <s v="SAP2011T8T1C01"/>
    <s v="Population aged 15 years and over by principal economic status and sex"/>
    <s v="2011"/>
    <s v="2011"/>
    <s v="W18080"/>
    <s v="Youghal Legal Town"/>
    <s v="F"/>
    <s v="Females"/>
    <s v="OTH"/>
    <s v="Other"/>
    <s v="Number"/>
    <n v="3"/>
  </r>
  <r>
    <s v="SAP2011T8T1C01"/>
    <s v="Population aged 15 years and over by principal economic status and sex"/>
    <s v="2011"/>
    <s v="2011"/>
    <s v="W18080"/>
    <s v="Youghal Legal Town"/>
    <s v="F"/>
    <s v="Females"/>
    <s v="T"/>
    <s v="Total"/>
    <s v="Number"/>
    <n v="2840"/>
  </r>
  <r>
    <s v="SAP2011T8T1C01"/>
    <s v="Population aged 15 years and over by principal economic status and sex"/>
    <s v="2011"/>
    <s v="2011"/>
    <s v="W18080"/>
    <s v="Youghal Legal Town"/>
    <s v="B"/>
    <s v="Both Sexes"/>
    <s v="W"/>
    <s v="At work"/>
    <s v="Number"/>
    <n v="2236"/>
  </r>
  <r>
    <s v="SAP2011T8T1C01"/>
    <s v="Population aged 15 years and over by principal economic status and sex"/>
    <s v="2011"/>
    <s v="2011"/>
    <s v="W18080"/>
    <s v="Youghal Legal Town"/>
    <s v="B"/>
    <s v="Both Sexes"/>
    <s v="LFFJ"/>
    <s v="Looking for first regular job"/>
    <s v="Number"/>
    <n v="56"/>
  </r>
  <r>
    <s v="SAP2011T8T1C01"/>
    <s v="Population aged 15 years and over by principal economic status and sex"/>
    <s v="2011"/>
    <s v="2011"/>
    <s v="W18080"/>
    <s v="Youghal Legal Town"/>
    <s v="B"/>
    <s v="Both Sexes"/>
    <s v="ULGUPJ"/>
    <s v="Unemployed having lost or given up previous job"/>
    <s v="Number"/>
    <n v="918"/>
  </r>
  <r>
    <s v="SAP2011T8T1C01"/>
    <s v="Population aged 15 years and over by principal economic status and sex"/>
    <s v="2011"/>
    <s v="2011"/>
    <s v="W18080"/>
    <s v="Youghal Legal Town"/>
    <s v="B"/>
    <s v="Both Sexes"/>
    <s v="S"/>
    <s v="Student"/>
    <s v="Number"/>
    <n v="502"/>
  </r>
  <r>
    <s v="SAP2011T8T1C01"/>
    <s v="Population aged 15 years and over by principal economic status and sex"/>
    <s v="2011"/>
    <s v="2011"/>
    <s v="W18080"/>
    <s v="Youghal Legal Town"/>
    <s v="B"/>
    <s v="Both Sexes"/>
    <s v="LAHF"/>
    <s v="Looking after home/family"/>
    <s v="Number"/>
    <n v="532"/>
  </r>
  <r>
    <s v="SAP2011T8T1C01"/>
    <s v="Population aged 15 years and over by principal economic status and sex"/>
    <s v="2011"/>
    <s v="2011"/>
    <s v="W18080"/>
    <s v="Youghal Legal Town"/>
    <s v="B"/>
    <s v="Both Sexes"/>
    <s v="R"/>
    <s v="Retired"/>
    <s v="Number"/>
    <n v="918"/>
  </r>
  <r>
    <s v="SAP2011T8T1C01"/>
    <s v="Population aged 15 years and over by principal economic status and sex"/>
    <s v="2011"/>
    <s v="2011"/>
    <s v="W18080"/>
    <s v="Youghal Legal Town"/>
    <s v="B"/>
    <s v="Both Sexes"/>
    <s v="UTWSD"/>
    <s v="Unable to work due to permanent sickness or disability"/>
    <s v="Number"/>
    <n v="402"/>
  </r>
  <r>
    <s v="SAP2011T8T1C01"/>
    <s v="Population aged 15 years and over by principal economic status and sex"/>
    <s v="2011"/>
    <s v="2011"/>
    <s v="W18080"/>
    <s v="Youghal Legal Town"/>
    <s v="B"/>
    <s v="Both Sexes"/>
    <s v="OTH"/>
    <s v="Other"/>
    <s v="Number"/>
    <n v="14"/>
  </r>
  <r>
    <s v="SAP2011T8T1C01"/>
    <s v="Population aged 15 years and over by principal economic status and sex"/>
    <s v="2011"/>
    <s v="2011"/>
    <s v="W18080"/>
    <s v="Youghal Legal Town"/>
    <s v="B"/>
    <s v="Both Sexes"/>
    <s v="T"/>
    <s v="Total"/>
    <s v="Number"/>
    <n v="5578"/>
  </r>
  <r>
    <s v="SAP2011T8T1C01"/>
    <s v="Population aged 15 years and over by principal economic status and sex"/>
    <s v="2011"/>
    <s v="2011"/>
    <s v="W19011"/>
    <s v="Killarney Legal Town"/>
    <s v="M"/>
    <s v="Males"/>
    <s v="W"/>
    <s v="At work"/>
    <s v="Number"/>
    <n v="2817"/>
  </r>
  <r>
    <s v="SAP2011T8T1C01"/>
    <s v="Population aged 15 years and over by principal economic status and sex"/>
    <s v="2011"/>
    <s v="2011"/>
    <s v="W19011"/>
    <s v="Killarney Legal Town"/>
    <s v="M"/>
    <s v="Males"/>
    <s v="LFFJ"/>
    <s v="Looking for first regular job"/>
    <s v="Number"/>
    <n v="48"/>
  </r>
  <r>
    <s v="SAP2011T8T1C01"/>
    <s v="Population aged 15 years and over by principal economic status and sex"/>
    <s v="2011"/>
    <s v="2011"/>
    <s v="W19011"/>
    <s v="Killarney Legal Town"/>
    <s v="M"/>
    <s v="Males"/>
    <s v="ULGUPJ"/>
    <s v="Unemployed having lost or given up previous job"/>
    <s v="Number"/>
    <n v="661"/>
  </r>
  <r>
    <s v="SAP2011T8T1C01"/>
    <s v="Population aged 15 years and over by principal economic status and sex"/>
    <s v="2011"/>
    <s v="2011"/>
    <s v="W19011"/>
    <s v="Killarney Legal Town"/>
    <s v="M"/>
    <s v="Males"/>
    <s v="S"/>
    <s v="Student"/>
    <s v="Number"/>
    <n v="342"/>
  </r>
  <r>
    <s v="SAP2011T8T1C01"/>
    <s v="Population aged 15 years and over by principal economic status and sex"/>
    <s v="2011"/>
    <s v="2011"/>
    <s v="W19011"/>
    <s v="Killarney Legal Town"/>
    <s v="M"/>
    <s v="Males"/>
    <s v="LAHF"/>
    <s v="Looking after home/family"/>
    <s v="Number"/>
    <n v="43"/>
  </r>
  <r>
    <s v="SAP2011T8T1C01"/>
    <s v="Population aged 15 years and over by principal economic status and sex"/>
    <s v="2011"/>
    <s v="2011"/>
    <s v="W19011"/>
    <s v="Killarney Legal Town"/>
    <s v="M"/>
    <s v="Males"/>
    <s v="R"/>
    <s v="Retired"/>
    <s v="Number"/>
    <n v="835"/>
  </r>
  <r>
    <s v="SAP2011T8T1C01"/>
    <s v="Population aged 15 years and over by principal economic status and sex"/>
    <s v="2011"/>
    <s v="2011"/>
    <s v="W19011"/>
    <s v="Killarney Legal Town"/>
    <s v="M"/>
    <s v="Males"/>
    <s v="UTWSD"/>
    <s v="Unable to work due to permanent sickness or disability"/>
    <s v="Number"/>
    <n v="251"/>
  </r>
  <r>
    <s v="SAP2011T8T1C01"/>
    <s v="Population aged 15 years and over by principal economic status and sex"/>
    <s v="2011"/>
    <s v="2011"/>
    <s v="W19011"/>
    <s v="Killarney Legal Town"/>
    <s v="M"/>
    <s v="Males"/>
    <s v="OTH"/>
    <s v="Other"/>
    <s v="Number"/>
    <n v="63"/>
  </r>
  <r>
    <s v="SAP2011T8T1C01"/>
    <s v="Population aged 15 years and over by principal economic status and sex"/>
    <s v="2011"/>
    <s v="2011"/>
    <s v="W19011"/>
    <s v="Killarney Legal Town"/>
    <s v="M"/>
    <s v="Males"/>
    <s v="T"/>
    <s v="Total"/>
    <s v="Number"/>
    <n v="5060"/>
  </r>
  <r>
    <s v="SAP2011T8T1C01"/>
    <s v="Population aged 15 years and over by principal economic status and sex"/>
    <s v="2011"/>
    <s v="2011"/>
    <s v="W19011"/>
    <s v="Killarney Legal Town"/>
    <s v="F"/>
    <s v="Females"/>
    <s v="W"/>
    <s v="At work"/>
    <s v="Number"/>
    <n v="2563"/>
  </r>
  <r>
    <s v="SAP2011T8T1C01"/>
    <s v="Population aged 15 years and over by principal economic status and sex"/>
    <s v="2011"/>
    <s v="2011"/>
    <s v="W19011"/>
    <s v="Killarney Legal Town"/>
    <s v="F"/>
    <s v="Females"/>
    <s v="LFFJ"/>
    <s v="Looking for first regular job"/>
    <s v="Number"/>
    <n v="46"/>
  </r>
  <r>
    <s v="SAP2011T8T1C01"/>
    <s v="Population aged 15 years and over by principal economic status and sex"/>
    <s v="2011"/>
    <s v="2011"/>
    <s v="W19011"/>
    <s v="Killarney Legal Town"/>
    <s v="F"/>
    <s v="Females"/>
    <s v="ULGUPJ"/>
    <s v="Unemployed having lost or given up previous job"/>
    <s v="Number"/>
    <n v="390"/>
  </r>
  <r>
    <s v="SAP2011T8T1C01"/>
    <s v="Population aged 15 years and over by principal economic status and sex"/>
    <s v="2011"/>
    <s v="2011"/>
    <s v="W19011"/>
    <s v="Killarney Legal Town"/>
    <s v="F"/>
    <s v="Females"/>
    <s v="S"/>
    <s v="Student"/>
    <s v="Number"/>
    <n v="367"/>
  </r>
  <r>
    <s v="SAP2011T8T1C01"/>
    <s v="Population aged 15 years and over by principal economic status and sex"/>
    <s v="2011"/>
    <s v="2011"/>
    <s v="W19011"/>
    <s v="Killarney Legal Town"/>
    <s v="F"/>
    <s v="Females"/>
    <s v="LAHF"/>
    <s v="Looking after home/family"/>
    <s v="Number"/>
    <n v="907"/>
  </r>
  <r>
    <s v="SAP2011T8T1C01"/>
    <s v="Population aged 15 years and over by principal economic status and sex"/>
    <s v="2011"/>
    <s v="2011"/>
    <s v="W19011"/>
    <s v="Killarney Legal Town"/>
    <s v="F"/>
    <s v="Females"/>
    <s v="R"/>
    <s v="Retired"/>
    <s v="Number"/>
    <n v="979"/>
  </r>
  <r>
    <s v="SAP2011T8T1C01"/>
    <s v="Population aged 15 years and over by principal economic status and sex"/>
    <s v="2011"/>
    <s v="2011"/>
    <s v="W19011"/>
    <s v="Killarney Legal Town"/>
    <s v="F"/>
    <s v="Females"/>
    <s v="UTWSD"/>
    <s v="Unable to work due to permanent sickness or disability"/>
    <s v="Number"/>
    <n v="235"/>
  </r>
  <r>
    <s v="SAP2011T8T1C01"/>
    <s v="Population aged 15 years and over by principal economic status and sex"/>
    <s v="2011"/>
    <s v="2011"/>
    <s v="W19011"/>
    <s v="Killarney Legal Town"/>
    <s v="F"/>
    <s v="Females"/>
    <s v="OTH"/>
    <s v="Other"/>
    <s v="Number"/>
    <n v="34"/>
  </r>
  <r>
    <s v="SAP2011T8T1C01"/>
    <s v="Population aged 15 years and over by principal economic status and sex"/>
    <s v="2011"/>
    <s v="2011"/>
    <s v="W19011"/>
    <s v="Killarney Legal Town"/>
    <s v="F"/>
    <s v="Females"/>
    <s v="T"/>
    <s v="Total"/>
    <s v="Number"/>
    <n v="5521"/>
  </r>
  <r>
    <s v="SAP2011T8T1C01"/>
    <s v="Population aged 15 years and over by principal economic status and sex"/>
    <s v="2011"/>
    <s v="2011"/>
    <s v="W19011"/>
    <s v="Killarney Legal Town"/>
    <s v="B"/>
    <s v="Both Sexes"/>
    <s v="W"/>
    <s v="At work"/>
    <s v="Number"/>
    <n v="5380"/>
  </r>
  <r>
    <s v="SAP2011T8T1C01"/>
    <s v="Population aged 15 years and over by principal economic status and sex"/>
    <s v="2011"/>
    <s v="2011"/>
    <s v="W19011"/>
    <s v="Killarney Legal Town"/>
    <s v="B"/>
    <s v="Both Sexes"/>
    <s v="LFFJ"/>
    <s v="Looking for first regular job"/>
    <s v="Number"/>
    <n v="94"/>
  </r>
  <r>
    <s v="SAP2011T8T1C01"/>
    <s v="Population aged 15 years and over by principal economic status and sex"/>
    <s v="2011"/>
    <s v="2011"/>
    <s v="W19011"/>
    <s v="Killarney Legal Town"/>
    <s v="B"/>
    <s v="Both Sexes"/>
    <s v="ULGUPJ"/>
    <s v="Unemployed having lost or given up previous job"/>
    <s v="Number"/>
    <n v="1051"/>
  </r>
  <r>
    <s v="SAP2011T8T1C01"/>
    <s v="Population aged 15 years and over by principal economic status and sex"/>
    <s v="2011"/>
    <s v="2011"/>
    <s v="W19011"/>
    <s v="Killarney Legal Town"/>
    <s v="B"/>
    <s v="Both Sexes"/>
    <s v="S"/>
    <s v="Student"/>
    <s v="Number"/>
    <n v="709"/>
  </r>
  <r>
    <s v="SAP2011T8T1C01"/>
    <s v="Population aged 15 years and over by principal economic status and sex"/>
    <s v="2011"/>
    <s v="2011"/>
    <s v="W19011"/>
    <s v="Killarney Legal Town"/>
    <s v="B"/>
    <s v="Both Sexes"/>
    <s v="LAHF"/>
    <s v="Looking after home/family"/>
    <s v="Number"/>
    <n v="950"/>
  </r>
  <r>
    <s v="SAP2011T8T1C01"/>
    <s v="Population aged 15 years and over by principal economic status and sex"/>
    <s v="2011"/>
    <s v="2011"/>
    <s v="W19011"/>
    <s v="Killarney Legal Town"/>
    <s v="B"/>
    <s v="Both Sexes"/>
    <s v="R"/>
    <s v="Retired"/>
    <s v="Number"/>
    <n v="1814"/>
  </r>
  <r>
    <s v="SAP2011T8T1C01"/>
    <s v="Population aged 15 years and over by principal economic status and sex"/>
    <s v="2011"/>
    <s v="2011"/>
    <s v="W19011"/>
    <s v="Killarney Legal Town"/>
    <s v="B"/>
    <s v="Both Sexes"/>
    <s v="UTWSD"/>
    <s v="Unable to work due to permanent sickness or disability"/>
    <s v="Number"/>
    <n v="486"/>
  </r>
  <r>
    <s v="SAP2011T8T1C01"/>
    <s v="Population aged 15 years and over by principal economic status and sex"/>
    <s v="2011"/>
    <s v="2011"/>
    <s v="W19011"/>
    <s v="Killarney Legal Town"/>
    <s v="B"/>
    <s v="Both Sexes"/>
    <s v="OTH"/>
    <s v="Other"/>
    <s v="Number"/>
    <n v="97"/>
  </r>
  <r>
    <s v="SAP2011T8T1C01"/>
    <s v="Population aged 15 years and over by principal economic status and sex"/>
    <s v="2011"/>
    <s v="2011"/>
    <s v="W19011"/>
    <s v="Killarney Legal Town"/>
    <s v="B"/>
    <s v="Both Sexes"/>
    <s v="T"/>
    <s v="Total"/>
    <s v="Number"/>
    <n v="10581"/>
  </r>
  <r>
    <s v="SAP2011T8T1C01"/>
    <s v="Population aged 15 years and over by principal economic status and sex"/>
    <s v="2011"/>
    <s v="2011"/>
    <s v="W19017"/>
    <s v="Listowel Legal Town"/>
    <s v="M"/>
    <s v="Males"/>
    <s v="W"/>
    <s v="At work"/>
    <s v="Number"/>
    <n v="620"/>
  </r>
  <r>
    <s v="SAP2011T8T1C01"/>
    <s v="Population aged 15 years and over by principal economic status and sex"/>
    <s v="2011"/>
    <s v="2011"/>
    <s v="W19017"/>
    <s v="Listowel Legal Town"/>
    <s v="M"/>
    <s v="Males"/>
    <s v="LFFJ"/>
    <s v="Looking for first regular job"/>
    <s v="Number"/>
    <n v="22"/>
  </r>
  <r>
    <s v="SAP2011T8T1C01"/>
    <s v="Population aged 15 years and over by principal economic status and sex"/>
    <s v="2011"/>
    <s v="2011"/>
    <s v="W19017"/>
    <s v="Listowel Legal Town"/>
    <s v="M"/>
    <s v="Males"/>
    <s v="ULGUPJ"/>
    <s v="Unemployed having lost or given up previous job"/>
    <s v="Number"/>
    <n v="331"/>
  </r>
  <r>
    <s v="SAP2011T8T1C01"/>
    <s v="Population aged 15 years and over by principal economic status and sex"/>
    <s v="2011"/>
    <s v="2011"/>
    <s v="W19017"/>
    <s v="Listowel Legal Town"/>
    <s v="M"/>
    <s v="Males"/>
    <s v="S"/>
    <s v="Student"/>
    <s v="Number"/>
    <n v="151"/>
  </r>
  <r>
    <s v="SAP2011T8T1C01"/>
    <s v="Population aged 15 years and over by principal economic status and sex"/>
    <s v="2011"/>
    <s v="2011"/>
    <s v="W19017"/>
    <s v="Listowel Legal Town"/>
    <s v="M"/>
    <s v="Males"/>
    <s v="LAHF"/>
    <s v="Looking after home/family"/>
    <s v="Number"/>
    <n v="27"/>
  </r>
  <r>
    <s v="SAP2011T8T1C01"/>
    <s v="Population aged 15 years and over by principal economic status and sex"/>
    <s v="2011"/>
    <s v="2011"/>
    <s v="W19017"/>
    <s v="Listowel Legal Town"/>
    <s v="M"/>
    <s v="Males"/>
    <s v="R"/>
    <s v="Retired"/>
    <s v="Number"/>
    <n v="311"/>
  </r>
  <r>
    <s v="SAP2011T8T1C01"/>
    <s v="Population aged 15 years and over by principal economic status and sex"/>
    <s v="2011"/>
    <s v="2011"/>
    <s v="W19017"/>
    <s v="Listowel Legal Town"/>
    <s v="M"/>
    <s v="Males"/>
    <s v="UTWSD"/>
    <s v="Unable to work due to permanent sickness or disability"/>
    <s v="Number"/>
    <n v="119"/>
  </r>
  <r>
    <s v="SAP2011T8T1C01"/>
    <s v="Population aged 15 years and over by principal economic status and sex"/>
    <s v="2011"/>
    <s v="2011"/>
    <s v="W19017"/>
    <s v="Listowel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19017"/>
    <s v="Listowel Legal Town"/>
    <s v="M"/>
    <s v="Males"/>
    <s v="T"/>
    <s v="Total"/>
    <s v="Number"/>
    <n v="1583"/>
  </r>
  <r>
    <s v="SAP2011T8T1C01"/>
    <s v="Population aged 15 years and over by principal economic status and sex"/>
    <s v="2011"/>
    <s v="2011"/>
    <s v="W19017"/>
    <s v="Listowel Legal Town"/>
    <s v="F"/>
    <s v="Females"/>
    <s v="W"/>
    <s v="At work"/>
    <s v="Number"/>
    <n v="662"/>
  </r>
  <r>
    <s v="SAP2011T8T1C01"/>
    <s v="Population aged 15 years and over by principal economic status and sex"/>
    <s v="2011"/>
    <s v="2011"/>
    <s v="W19017"/>
    <s v="Listowel Legal Town"/>
    <s v="F"/>
    <s v="Females"/>
    <s v="LFFJ"/>
    <s v="Looking for first regular job"/>
    <s v="Number"/>
    <n v="13"/>
  </r>
  <r>
    <s v="SAP2011T8T1C01"/>
    <s v="Population aged 15 years and over by principal economic status and sex"/>
    <s v="2011"/>
    <s v="2011"/>
    <s v="W19017"/>
    <s v="Listowel Legal Town"/>
    <s v="F"/>
    <s v="Females"/>
    <s v="ULGUPJ"/>
    <s v="Unemployed having lost or given up previous job"/>
    <s v="Number"/>
    <n v="161"/>
  </r>
  <r>
    <s v="SAP2011T8T1C01"/>
    <s v="Population aged 15 years and over by principal economic status and sex"/>
    <s v="2011"/>
    <s v="2011"/>
    <s v="W19017"/>
    <s v="Listowel Legal Town"/>
    <s v="F"/>
    <s v="Females"/>
    <s v="S"/>
    <s v="Student"/>
    <s v="Number"/>
    <n v="189"/>
  </r>
  <r>
    <s v="SAP2011T8T1C01"/>
    <s v="Population aged 15 years and over by principal economic status and sex"/>
    <s v="2011"/>
    <s v="2011"/>
    <s v="W19017"/>
    <s v="Listowel Legal Town"/>
    <s v="F"/>
    <s v="Females"/>
    <s v="LAHF"/>
    <s v="Looking after home/family"/>
    <s v="Number"/>
    <n v="341"/>
  </r>
  <r>
    <s v="SAP2011T8T1C01"/>
    <s v="Population aged 15 years and over by principal economic status and sex"/>
    <s v="2011"/>
    <s v="2011"/>
    <s v="W19017"/>
    <s v="Listowel Legal Town"/>
    <s v="F"/>
    <s v="Females"/>
    <s v="R"/>
    <s v="Retired"/>
    <s v="Number"/>
    <n v="294"/>
  </r>
  <r>
    <s v="SAP2011T8T1C01"/>
    <s v="Population aged 15 years and over by principal economic status and sex"/>
    <s v="2011"/>
    <s v="2011"/>
    <s v="W19017"/>
    <s v="Listowel Legal Town"/>
    <s v="F"/>
    <s v="Females"/>
    <s v="UTWSD"/>
    <s v="Unable to work due to permanent sickness or disability"/>
    <s v="Number"/>
    <n v="109"/>
  </r>
  <r>
    <s v="SAP2011T8T1C01"/>
    <s v="Population aged 15 years and over by principal economic status and sex"/>
    <s v="2011"/>
    <s v="2011"/>
    <s v="W19017"/>
    <s v="Listowel Legal Town"/>
    <s v="F"/>
    <s v="Females"/>
    <s v="OTH"/>
    <s v="Other"/>
    <s v="Number"/>
    <n v="5"/>
  </r>
  <r>
    <s v="SAP2011T8T1C01"/>
    <s v="Population aged 15 years and over by principal economic status and sex"/>
    <s v="2011"/>
    <s v="2011"/>
    <s v="W19017"/>
    <s v="Listowel Legal Town"/>
    <s v="F"/>
    <s v="Females"/>
    <s v="T"/>
    <s v="Total"/>
    <s v="Number"/>
    <n v="1774"/>
  </r>
  <r>
    <s v="SAP2011T8T1C01"/>
    <s v="Population aged 15 years and over by principal economic status and sex"/>
    <s v="2011"/>
    <s v="2011"/>
    <s v="W19017"/>
    <s v="Listowel Legal Town"/>
    <s v="B"/>
    <s v="Both Sexes"/>
    <s v="W"/>
    <s v="At work"/>
    <s v="Number"/>
    <n v="1282"/>
  </r>
  <r>
    <s v="SAP2011T8T1C01"/>
    <s v="Population aged 15 years and over by principal economic status and sex"/>
    <s v="2011"/>
    <s v="2011"/>
    <s v="W19017"/>
    <s v="Listowel Legal Town"/>
    <s v="B"/>
    <s v="Both Sexes"/>
    <s v="LFFJ"/>
    <s v="Looking for first regular job"/>
    <s v="Number"/>
    <n v="35"/>
  </r>
  <r>
    <s v="SAP2011T8T1C01"/>
    <s v="Population aged 15 years and over by principal economic status and sex"/>
    <s v="2011"/>
    <s v="2011"/>
    <s v="W19017"/>
    <s v="Listowel Legal Town"/>
    <s v="B"/>
    <s v="Both Sexes"/>
    <s v="ULGUPJ"/>
    <s v="Unemployed having lost or given up previous job"/>
    <s v="Number"/>
    <n v="492"/>
  </r>
  <r>
    <s v="SAP2011T8T1C01"/>
    <s v="Population aged 15 years and over by principal economic status and sex"/>
    <s v="2011"/>
    <s v="2011"/>
    <s v="W19017"/>
    <s v="Listowel Legal Town"/>
    <s v="B"/>
    <s v="Both Sexes"/>
    <s v="S"/>
    <s v="Student"/>
    <s v="Number"/>
    <n v="340"/>
  </r>
  <r>
    <s v="SAP2011T8T1C01"/>
    <s v="Population aged 15 years and over by principal economic status and sex"/>
    <s v="2011"/>
    <s v="2011"/>
    <s v="W19017"/>
    <s v="Listowel Legal Town"/>
    <s v="B"/>
    <s v="Both Sexes"/>
    <s v="LAHF"/>
    <s v="Looking after home/family"/>
    <s v="Number"/>
    <n v="368"/>
  </r>
  <r>
    <s v="SAP2011T8T1C01"/>
    <s v="Population aged 15 years and over by principal economic status and sex"/>
    <s v="2011"/>
    <s v="2011"/>
    <s v="W19017"/>
    <s v="Listowel Legal Town"/>
    <s v="B"/>
    <s v="Both Sexes"/>
    <s v="R"/>
    <s v="Retired"/>
    <s v="Number"/>
    <n v="605"/>
  </r>
  <r>
    <s v="SAP2011T8T1C01"/>
    <s v="Population aged 15 years and over by principal economic status and sex"/>
    <s v="2011"/>
    <s v="2011"/>
    <s v="W19017"/>
    <s v="Listowel Legal Town"/>
    <s v="B"/>
    <s v="Both Sexes"/>
    <s v="UTWSD"/>
    <s v="Unable to work due to permanent sickness or disability"/>
    <s v="Number"/>
    <n v="228"/>
  </r>
  <r>
    <s v="SAP2011T8T1C01"/>
    <s v="Population aged 15 years and over by principal economic status and sex"/>
    <s v="2011"/>
    <s v="2011"/>
    <s v="W19017"/>
    <s v="Listowel Legal Town"/>
    <s v="B"/>
    <s v="Both Sexes"/>
    <s v="OTH"/>
    <s v="Other"/>
    <s v="Number"/>
    <n v="7"/>
  </r>
  <r>
    <s v="SAP2011T8T1C01"/>
    <s v="Population aged 15 years and over by principal economic status and sex"/>
    <s v="2011"/>
    <s v="2011"/>
    <s v="W19017"/>
    <s v="Listowel Legal Town"/>
    <s v="B"/>
    <s v="Both Sexes"/>
    <s v="T"/>
    <s v="Total"/>
    <s v="Number"/>
    <n v="3357"/>
  </r>
  <r>
    <s v="SAP2011T8T1C01"/>
    <s v="Population aged 15 years and over by principal economic status and sex"/>
    <s v="2011"/>
    <s v="2011"/>
    <s v="W19025"/>
    <s v="Tralee Legal Town"/>
    <s v="M"/>
    <s v="Males"/>
    <s v="W"/>
    <s v="At work"/>
    <s v="Number"/>
    <n v="3378"/>
  </r>
  <r>
    <s v="SAP2011T8T1C01"/>
    <s v="Population aged 15 years and over by principal economic status and sex"/>
    <s v="2011"/>
    <s v="2011"/>
    <s v="W19025"/>
    <s v="Tralee Legal Town"/>
    <s v="M"/>
    <s v="Males"/>
    <s v="LFFJ"/>
    <s v="Looking for first regular job"/>
    <s v="Number"/>
    <n v="105"/>
  </r>
  <r>
    <s v="SAP2011T8T1C01"/>
    <s v="Population aged 15 years and over by principal economic status and sex"/>
    <s v="2011"/>
    <s v="2011"/>
    <s v="W19025"/>
    <s v="Tralee Legal Town"/>
    <s v="M"/>
    <s v="Males"/>
    <s v="ULGUPJ"/>
    <s v="Unemployed having lost or given up previous job"/>
    <s v="Number"/>
    <n v="1599"/>
  </r>
  <r>
    <s v="SAP2011T8T1C01"/>
    <s v="Population aged 15 years and over by principal economic status and sex"/>
    <s v="2011"/>
    <s v="2011"/>
    <s v="W19025"/>
    <s v="Tralee Legal Town"/>
    <s v="M"/>
    <s v="Males"/>
    <s v="S"/>
    <s v="Student"/>
    <s v="Number"/>
    <n v="1128"/>
  </r>
  <r>
    <s v="SAP2011T8T1C01"/>
    <s v="Population aged 15 years and over by principal economic status and sex"/>
    <s v="2011"/>
    <s v="2011"/>
    <s v="W19025"/>
    <s v="Tralee Legal Town"/>
    <s v="M"/>
    <s v="Males"/>
    <s v="LAHF"/>
    <s v="Looking after home/family"/>
    <s v="Number"/>
    <n v="76"/>
  </r>
  <r>
    <s v="SAP2011T8T1C01"/>
    <s v="Population aged 15 years and over by principal economic status and sex"/>
    <s v="2011"/>
    <s v="2011"/>
    <s v="W19025"/>
    <s v="Tralee Legal Town"/>
    <s v="M"/>
    <s v="Males"/>
    <s v="R"/>
    <s v="Retired"/>
    <s v="Number"/>
    <n v="1232"/>
  </r>
  <r>
    <s v="SAP2011T8T1C01"/>
    <s v="Population aged 15 years and over by principal economic status and sex"/>
    <s v="2011"/>
    <s v="2011"/>
    <s v="W19025"/>
    <s v="Tralee Legal Town"/>
    <s v="M"/>
    <s v="Males"/>
    <s v="UTWSD"/>
    <s v="Unable to work due to permanent sickness or disability"/>
    <s v="Number"/>
    <n v="473"/>
  </r>
  <r>
    <s v="SAP2011T8T1C01"/>
    <s v="Population aged 15 years and over by principal economic status and sex"/>
    <s v="2011"/>
    <s v="2011"/>
    <s v="W19025"/>
    <s v="Tralee Legal Town"/>
    <s v="M"/>
    <s v="Males"/>
    <s v="OTH"/>
    <s v="Other"/>
    <s v="Number"/>
    <n v="74"/>
  </r>
  <r>
    <s v="SAP2011T8T1C01"/>
    <s v="Population aged 15 years and over by principal economic status and sex"/>
    <s v="2011"/>
    <s v="2011"/>
    <s v="W19025"/>
    <s v="Tralee Legal Town"/>
    <s v="M"/>
    <s v="Males"/>
    <s v="T"/>
    <s v="Total"/>
    <s v="Number"/>
    <n v="8065"/>
  </r>
  <r>
    <s v="SAP2011T8T1C01"/>
    <s v="Population aged 15 years and over by principal economic status and sex"/>
    <s v="2011"/>
    <s v="2011"/>
    <s v="W19025"/>
    <s v="Tralee Legal Town"/>
    <s v="F"/>
    <s v="Females"/>
    <s v="W"/>
    <s v="At work"/>
    <s v="Number"/>
    <n v="3505"/>
  </r>
  <r>
    <s v="SAP2011T8T1C01"/>
    <s v="Population aged 15 years and over by principal economic status and sex"/>
    <s v="2011"/>
    <s v="2011"/>
    <s v="W19025"/>
    <s v="Tralee Legal Town"/>
    <s v="F"/>
    <s v="Females"/>
    <s v="LFFJ"/>
    <s v="Looking for first regular job"/>
    <s v="Number"/>
    <n v="74"/>
  </r>
  <r>
    <s v="SAP2011T8T1C01"/>
    <s v="Population aged 15 years and over by principal economic status and sex"/>
    <s v="2011"/>
    <s v="2011"/>
    <s v="W19025"/>
    <s v="Tralee Legal Town"/>
    <s v="F"/>
    <s v="Females"/>
    <s v="ULGUPJ"/>
    <s v="Unemployed having lost or given up previous job"/>
    <s v="Number"/>
    <n v="946"/>
  </r>
  <r>
    <s v="SAP2011T8T1C01"/>
    <s v="Population aged 15 years and over by principal economic status and sex"/>
    <s v="2011"/>
    <s v="2011"/>
    <s v="W19025"/>
    <s v="Tralee Legal Town"/>
    <s v="F"/>
    <s v="Females"/>
    <s v="S"/>
    <s v="Student"/>
    <s v="Number"/>
    <n v="1044"/>
  </r>
  <r>
    <s v="SAP2011T8T1C01"/>
    <s v="Population aged 15 years and over by principal economic status and sex"/>
    <s v="2011"/>
    <s v="2011"/>
    <s v="W19025"/>
    <s v="Tralee Legal Town"/>
    <s v="F"/>
    <s v="Females"/>
    <s v="LAHF"/>
    <s v="Looking after home/family"/>
    <s v="Number"/>
    <n v="1390"/>
  </r>
  <r>
    <s v="SAP2011T8T1C01"/>
    <s v="Population aged 15 years and over by principal economic status and sex"/>
    <s v="2011"/>
    <s v="2011"/>
    <s v="W19025"/>
    <s v="Tralee Legal Town"/>
    <s v="F"/>
    <s v="Females"/>
    <s v="R"/>
    <s v="Retired"/>
    <s v="Number"/>
    <n v="1272"/>
  </r>
  <r>
    <s v="SAP2011T8T1C01"/>
    <s v="Population aged 15 years and over by principal economic status and sex"/>
    <s v="2011"/>
    <s v="2011"/>
    <s v="W19025"/>
    <s v="Tralee Legal Town"/>
    <s v="F"/>
    <s v="Females"/>
    <s v="UTWSD"/>
    <s v="Unable to work due to permanent sickness or disability"/>
    <s v="Number"/>
    <n v="455"/>
  </r>
  <r>
    <s v="SAP2011T8T1C01"/>
    <s v="Population aged 15 years and over by principal economic status and sex"/>
    <s v="2011"/>
    <s v="2011"/>
    <s v="W19025"/>
    <s v="Tralee Legal Town"/>
    <s v="F"/>
    <s v="Females"/>
    <s v="OTH"/>
    <s v="Other"/>
    <s v="Number"/>
    <n v="49"/>
  </r>
  <r>
    <s v="SAP2011T8T1C01"/>
    <s v="Population aged 15 years and over by principal economic status and sex"/>
    <s v="2011"/>
    <s v="2011"/>
    <s v="W19025"/>
    <s v="Tralee Legal Town"/>
    <s v="F"/>
    <s v="Females"/>
    <s v="T"/>
    <s v="Total"/>
    <s v="Number"/>
    <n v="8735"/>
  </r>
  <r>
    <s v="SAP2011T8T1C01"/>
    <s v="Population aged 15 years and over by principal economic status and sex"/>
    <s v="2011"/>
    <s v="2011"/>
    <s v="W19025"/>
    <s v="Tralee Legal Town"/>
    <s v="B"/>
    <s v="Both Sexes"/>
    <s v="W"/>
    <s v="At work"/>
    <s v="Number"/>
    <n v="6883"/>
  </r>
  <r>
    <s v="SAP2011T8T1C01"/>
    <s v="Population aged 15 years and over by principal economic status and sex"/>
    <s v="2011"/>
    <s v="2011"/>
    <s v="W19025"/>
    <s v="Tralee Legal Town"/>
    <s v="B"/>
    <s v="Both Sexes"/>
    <s v="LFFJ"/>
    <s v="Looking for first regular job"/>
    <s v="Number"/>
    <n v="179"/>
  </r>
  <r>
    <s v="SAP2011T8T1C01"/>
    <s v="Population aged 15 years and over by principal economic status and sex"/>
    <s v="2011"/>
    <s v="2011"/>
    <s v="W19025"/>
    <s v="Tralee Legal Town"/>
    <s v="B"/>
    <s v="Both Sexes"/>
    <s v="ULGUPJ"/>
    <s v="Unemployed having lost or given up previous job"/>
    <s v="Number"/>
    <n v="2545"/>
  </r>
  <r>
    <s v="SAP2011T8T1C01"/>
    <s v="Population aged 15 years and over by principal economic status and sex"/>
    <s v="2011"/>
    <s v="2011"/>
    <s v="W19025"/>
    <s v="Tralee Legal Town"/>
    <s v="B"/>
    <s v="Both Sexes"/>
    <s v="S"/>
    <s v="Student"/>
    <s v="Number"/>
    <n v="2172"/>
  </r>
  <r>
    <s v="SAP2011T8T1C01"/>
    <s v="Population aged 15 years and over by principal economic status and sex"/>
    <s v="2011"/>
    <s v="2011"/>
    <s v="W19025"/>
    <s v="Tralee Legal Town"/>
    <s v="B"/>
    <s v="Both Sexes"/>
    <s v="LAHF"/>
    <s v="Looking after home/family"/>
    <s v="Number"/>
    <n v="1466"/>
  </r>
  <r>
    <s v="SAP2011T8T1C01"/>
    <s v="Population aged 15 years and over by principal economic status and sex"/>
    <s v="2011"/>
    <s v="2011"/>
    <s v="W19025"/>
    <s v="Tralee Legal Town"/>
    <s v="B"/>
    <s v="Both Sexes"/>
    <s v="R"/>
    <s v="Retired"/>
    <s v="Number"/>
    <n v="2504"/>
  </r>
  <r>
    <s v="SAP2011T8T1C01"/>
    <s v="Population aged 15 years and over by principal economic status and sex"/>
    <s v="2011"/>
    <s v="2011"/>
    <s v="W19025"/>
    <s v="Tralee Legal Town"/>
    <s v="B"/>
    <s v="Both Sexes"/>
    <s v="UTWSD"/>
    <s v="Unable to work due to permanent sickness or disability"/>
    <s v="Number"/>
    <n v="928"/>
  </r>
  <r>
    <s v="SAP2011T8T1C01"/>
    <s v="Population aged 15 years and over by principal economic status and sex"/>
    <s v="2011"/>
    <s v="2011"/>
    <s v="W19025"/>
    <s v="Tralee Legal Town"/>
    <s v="B"/>
    <s v="Both Sexes"/>
    <s v="OTH"/>
    <s v="Other"/>
    <s v="Number"/>
    <n v="123"/>
  </r>
  <r>
    <s v="SAP2011T8T1C01"/>
    <s v="Population aged 15 years and over by principal economic status and sex"/>
    <s v="2011"/>
    <s v="2011"/>
    <s v="W19025"/>
    <s v="Tralee Legal Town"/>
    <s v="B"/>
    <s v="Both Sexes"/>
    <s v="T"/>
    <s v="Total"/>
    <s v="Number"/>
    <n v="16800"/>
  </r>
  <r>
    <s v="SAP2011T8T1C01"/>
    <s v="Population aged 15 years and over by principal economic status and sex"/>
    <s v="2011"/>
    <s v="2011"/>
    <s v="W22003"/>
    <s v="Nenagh Legal Town"/>
    <s v="M"/>
    <s v="Males"/>
    <s v="W"/>
    <s v="At work"/>
    <s v="Number"/>
    <n v="1544"/>
  </r>
  <r>
    <s v="SAP2011T8T1C01"/>
    <s v="Population aged 15 years and over by principal economic status and sex"/>
    <s v="2011"/>
    <s v="2011"/>
    <s v="W22003"/>
    <s v="Nenagh Legal Town"/>
    <s v="M"/>
    <s v="Males"/>
    <s v="LFFJ"/>
    <s v="Looking for first regular job"/>
    <s v="Number"/>
    <n v="32"/>
  </r>
  <r>
    <s v="SAP2011T8T1C01"/>
    <s v="Population aged 15 years and over by principal economic status and sex"/>
    <s v="2011"/>
    <s v="2011"/>
    <s v="W22003"/>
    <s v="Nenagh Legal Town"/>
    <s v="M"/>
    <s v="Males"/>
    <s v="ULGUPJ"/>
    <s v="Unemployed having lost or given up previous job"/>
    <s v="Number"/>
    <n v="571"/>
  </r>
  <r>
    <s v="SAP2011T8T1C01"/>
    <s v="Population aged 15 years and over by principal economic status and sex"/>
    <s v="2011"/>
    <s v="2011"/>
    <s v="W22003"/>
    <s v="Nenagh Legal Town"/>
    <s v="M"/>
    <s v="Males"/>
    <s v="S"/>
    <s v="Student"/>
    <s v="Number"/>
    <n v="254"/>
  </r>
  <r>
    <s v="SAP2011T8T1C01"/>
    <s v="Population aged 15 years and over by principal economic status and sex"/>
    <s v="2011"/>
    <s v="2011"/>
    <s v="W22003"/>
    <s v="Nenagh Legal Town"/>
    <s v="M"/>
    <s v="Males"/>
    <s v="LAHF"/>
    <s v="Looking after home/family"/>
    <s v="Number"/>
    <n v="28"/>
  </r>
  <r>
    <s v="SAP2011T8T1C01"/>
    <s v="Population aged 15 years and over by principal economic status and sex"/>
    <s v="2011"/>
    <s v="2011"/>
    <s v="W22003"/>
    <s v="Nenagh Legal Town"/>
    <s v="M"/>
    <s v="Males"/>
    <s v="R"/>
    <s v="Retired"/>
    <s v="Number"/>
    <n v="422"/>
  </r>
  <r>
    <s v="SAP2011T8T1C01"/>
    <s v="Population aged 15 years and over by principal economic status and sex"/>
    <s v="2011"/>
    <s v="2011"/>
    <s v="W22003"/>
    <s v="Nenagh Legal Town"/>
    <s v="M"/>
    <s v="Males"/>
    <s v="UTWSD"/>
    <s v="Unable to work due to permanent sickness or disability"/>
    <s v="Number"/>
    <n v="184"/>
  </r>
  <r>
    <s v="SAP2011T8T1C01"/>
    <s v="Population aged 15 years and over by principal economic status and sex"/>
    <s v="2011"/>
    <s v="2011"/>
    <s v="W22003"/>
    <s v="Nenagh Legal Town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W22003"/>
    <s v="Nenagh Legal Town"/>
    <s v="M"/>
    <s v="Males"/>
    <s v="T"/>
    <s v="Total"/>
    <s v="Number"/>
    <n v="3041"/>
  </r>
  <r>
    <s v="SAP2011T8T1C01"/>
    <s v="Population aged 15 years and over by principal economic status and sex"/>
    <s v="2011"/>
    <s v="2011"/>
    <s v="W22003"/>
    <s v="Nenagh Legal Town"/>
    <s v="F"/>
    <s v="Females"/>
    <s v="W"/>
    <s v="At work"/>
    <s v="Number"/>
    <n v="1433"/>
  </r>
  <r>
    <s v="SAP2011T8T1C01"/>
    <s v="Population aged 15 years and over by principal economic status and sex"/>
    <s v="2011"/>
    <s v="2011"/>
    <s v="W22003"/>
    <s v="Nenagh Legal Town"/>
    <s v="F"/>
    <s v="Females"/>
    <s v="LFFJ"/>
    <s v="Looking for first regular job"/>
    <s v="Number"/>
    <n v="34"/>
  </r>
  <r>
    <s v="SAP2011T8T1C01"/>
    <s v="Population aged 15 years and over by principal economic status and sex"/>
    <s v="2011"/>
    <s v="2011"/>
    <s v="W22003"/>
    <s v="Nenagh Legal Town"/>
    <s v="F"/>
    <s v="Females"/>
    <s v="ULGUPJ"/>
    <s v="Unemployed having lost or given up previous job"/>
    <s v="Number"/>
    <n v="375"/>
  </r>
  <r>
    <s v="SAP2011T8T1C01"/>
    <s v="Population aged 15 years and over by principal economic status and sex"/>
    <s v="2011"/>
    <s v="2011"/>
    <s v="W22003"/>
    <s v="Nenagh Legal Town"/>
    <s v="F"/>
    <s v="Females"/>
    <s v="S"/>
    <s v="Student"/>
    <s v="Number"/>
    <n v="296"/>
  </r>
  <r>
    <s v="SAP2011T8T1C01"/>
    <s v="Population aged 15 years and over by principal economic status and sex"/>
    <s v="2011"/>
    <s v="2011"/>
    <s v="W22003"/>
    <s v="Nenagh Legal Town"/>
    <s v="F"/>
    <s v="Females"/>
    <s v="LAHF"/>
    <s v="Looking after home/family"/>
    <s v="Number"/>
    <n v="527"/>
  </r>
  <r>
    <s v="SAP2011T8T1C01"/>
    <s v="Population aged 15 years and over by principal economic status and sex"/>
    <s v="2011"/>
    <s v="2011"/>
    <s v="W22003"/>
    <s v="Nenagh Legal Town"/>
    <s v="F"/>
    <s v="Females"/>
    <s v="R"/>
    <s v="Retired"/>
    <s v="Number"/>
    <n v="484"/>
  </r>
  <r>
    <s v="SAP2011T8T1C01"/>
    <s v="Population aged 15 years and over by principal economic status and sex"/>
    <s v="2011"/>
    <s v="2011"/>
    <s v="W22003"/>
    <s v="Nenagh Legal Town"/>
    <s v="F"/>
    <s v="Females"/>
    <s v="UTWSD"/>
    <s v="Unable to work due to permanent sickness or disability"/>
    <s v="Number"/>
    <n v="170"/>
  </r>
  <r>
    <s v="SAP2011T8T1C01"/>
    <s v="Population aged 15 years and over by principal economic status and sex"/>
    <s v="2011"/>
    <s v="2011"/>
    <s v="W22003"/>
    <s v="Nenagh Legal Town"/>
    <s v="F"/>
    <s v="Females"/>
    <s v="OTH"/>
    <s v="Other"/>
    <s v="Number"/>
    <n v="3"/>
  </r>
  <r>
    <s v="SAP2011T8T1C01"/>
    <s v="Population aged 15 years and over by principal economic status and sex"/>
    <s v="2011"/>
    <s v="2011"/>
    <s v="W22003"/>
    <s v="Nenagh Legal Town"/>
    <s v="F"/>
    <s v="Females"/>
    <s v="T"/>
    <s v="Total"/>
    <s v="Number"/>
    <n v="3322"/>
  </r>
  <r>
    <s v="SAP2011T8T1C01"/>
    <s v="Population aged 15 years and over by principal economic status and sex"/>
    <s v="2011"/>
    <s v="2011"/>
    <s v="W22003"/>
    <s v="Nenagh Legal Town"/>
    <s v="B"/>
    <s v="Both Sexes"/>
    <s v="W"/>
    <s v="At work"/>
    <s v="Number"/>
    <n v="2977"/>
  </r>
  <r>
    <s v="SAP2011T8T1C01"/>
    <s v="Population aged 15 years and over by principal economic status and sex"/>
    <s v="2011"/>
    <s v="2011"/>
    <s v="W22003"/>
    <s v="Nenagh Legal Town"/>
    <s v="B"/>
    <s v="Both Sexes"/>
    <s v="LFFJ"/>
    <s v="Looking for first regular job"/>
    <s v="Number"/>
    <n v="66"/>
  </r>
  <r>
    <s v="SAP2011T8T1C01"/>
    <s v="Population aged 15 years and over by principal economic status and sex"/>
    <s v="2011"/>
    <s v="2011"/>
    <s v="W22003"/>
    <s v="Nenagh Legal Town"/>
    <s v="B"/>
    <s v="Both Sexes"/>
    <s v="ULGUPJ"/>
    <s v="Unemployed having lost or given up previous job"/>
    <s v="Number"/>
    <n v="946"/>
  </r>
  <r>
    <s v="SAP2011T8T1C01"/>
    <s v="Population aged 15 years and over by principal economic status and sex"/>
    <s v="2011"/>
    <s v="2011"/>
    <s v="W22003"/>
    <s v="Nenagh Legal Town"/>
    <s v="B"/>
    <s v="Both Sexes"/>
    <s v="S"/>
    <s v="Student"/>
    <s v="Number"/>
    <n v="550"/>
  </r>
  <r>
    <s v="SAP2011T8T1C01"/>
    <s v="Population aged 15 years and over by principal economic status and sex"/>
    <s v="2011"/>
    <s v="2011"/>
    <s v="W22003"/>
    <s v="Nenagh Legal Town"/>
    <s v="B"/>
    <s v="Both Sexes"/>
    <s v="LAHF"/>
    <s v="Looking after home/family"/>
    <s v="Number"/>
    <n v="555"/>
  </r>
  <r>
    <s v="SAP2011T8T1C01"/>
    <s v="Population aged 15 years and over by principal economic status and sex"/>
    <s v="2011"/>
    <s v="2011"/>
    <s v="W22003"/>
    <s v="Nenagh Legal Town"/>
    <s v="B"/>
    <s v="Both Sexes"/>
    <s v="R"/>
    <s v="Retired"/>
    <s v="Number"/>
    <n v="906"/>
  </r>
  <r>
    <s v="SAP2011T8T1C01"/>
    <s v="Population aged 15 years and over by principal economic status and sex"/>
    <s v="2011"/>
    <s v="2011"/>
    <s v="W22003"/>
    <s v="Nenagh Legal Town"/>
    <s v="B"/>
    <s v="Both Sexes"/>
    <s v="UTWSD"/>
    <s v="Unable to work due to permanent sickness or disability"/>
    <s v="Number"/>
    <n v="354"/>
  </r>
  <r>
    <s v="SAP2011T8T1C01"/>
    <s v="Population aged 15 years and over by principal economic status and sex"/>
    <s v="2011"/>
    <s v="2011"/>
    <s v="W22003"/>
    <s v="Nenagh Legal Town"/>
    <s v="B"/>
    <s v="Both Sexes"/>
    <s v="OTH"/>
    <s v="Other"/>
    <s v="Number"/>
    <n v="9"/>
  </r>
  <r>
    <s v="SAP2011T8T1C01"/>
    <s v="Population aged 15 years and over by principal economic status and sex"/>
    <s v="2011"/>
    <s v="2011"/>
    <s v="W22003"/>
    <s v="Nenagh Legal Town"/>
    <s v="B"/>
    <s v="Both Sexes"/>
    <s v="T"/>
    <s v="Total"/>
    <s v="Number"/>
    <n v="6363"/>
  </r>
  <r>
    <s v="SAP2011T8T1C01"/>
    <s v="Population aged 15 years and over by principal economic status and sex"/>
    <s v="2011"/>
    <s v="2011"/>
    <s v="W22010"/>
    <s v="Templemore Legal Town"/>
    <s v="M"/>
    <s v="Males"/>
    <s v="W"/>
    <s v="At work"/>
    <s v="Number"/>
    <n v="372"/>
  </r>
  <r>
    <s v="SAP2011T8T1C01"/>
    <s v="Population aged 15 years and over by principal economic status and sex"/>
    <s v="2011"/>
    <s v="2011"/>
    <s v="W22010"/>
    <s v="Templemore Legal Town"/>
    <s v="M"/>
    <s v="Males"/>
    <s v="LFFJ"/>
    <s v="Looking for first regular job"/>
    <s v="Number"/>
    <n v="13"/>
  </r>
  <r>
    <s v="SAP2011T8T1C01"/>
    <s v="Population aged 15 years and over by principal economic status and sex"/>
    <s v="2011"/>
    <s v="2011"/>
    <s v="W22010"/>
    <s v="Templemore Legal Town"/>
    <s v="M"/>
    <s v="Males"/>
    <s v="ULGUPJ"/>
    <s v="Unemployed having lost or given up previous job"/>
    <s v="Number"/>
    <n v="116"/>
  </r>
  <r>
    <s v="SAP2011T8T1C01"/>
    <s v="Population aged 15 years and over by principal economic status and sex"/>
    <s v="2011"/>
    <s v="2011"/>
    <s v="W22010"/>
    <s v="Templemore Legal Town"/>
    <s v="M"/>
    <s v="Males"/>
    <s v="S"/>
    <s v="Student"/>
    <s v="Number"/>
    <n v="62"/>
  </r>
  <r>
    <s v="SAP2011T8T1C01"/>
    <s v="Population aged 15 years and over by principal economic status and sex"/>
    <s v="2011"/>
    <s v="2011"/>
    <s v="W22010"/>
    <s v="Templemore Legal Town"/>
    <s v="M"/>
    <s v="Males"/>
    <s v="LAHF"/>
    <s v="Looking after home/family"/>
    <s v="Number"/>
    <n v="5"/>
  </r>
  <r>
    <s v="SAP2011T8T1C01"/>
    <s v="Population aged 15 years and over by principal economic status and sex"/>
    <s v="2011"/>
    <s v="2011"/>
    <s v="W22010"/>
    <s v="Templemore Legal Town"/>
    <s v="M"/>
    <s v="Males"/>
    <s v="R"/>
    <s v="Retired"/>
    <s v="Number"/>
    <n v="150"/>
  </r>
  <r>
    <s v="SAP2011T8T1C01"/>
    <s v="Population aged 15 years and over by principal economic status and sex"/>
    <s v="2011"/>
    <s v="2011"/>
    <s v="W22010"/>
    <s v="Templemore Legal Town"/>
    <s v="M"/>
    <s v="Males"/>
    <s v="UTWSD"/>
    <s v="Unable to work due to permanent sickness or disability"/>
    <s v="Number"/>
    <n v="57"/>
  </r>
  <r>
    <s v="SAP2011T8T1C01"/>
    <s v="Population aged 15 years and over by principal economic status and sex"/>
    <s v="2011"/>
    <s v="2011"/>
    <s v="W22010"/>
    <s v="Templemore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22010"/>
    <s v="Templemore Legal Town"/>
    <s v="M"/>
    <s v="Males"/>
    <s v="T"/>
    <s v="Total"/>
    <s v="Number"/>
    <n v="775"/>
  </r>
  <r>
    <s v="SAP2011T8T1C01"/>
    <s v="Population aged 15 years and over by principal economic status and sex"/>
    <s v="2011"/>
    <s v="2011"/>
    <s v="W22010"/>
    <s v="Templemore Legal Town"/>
    <s v="F"/>
    <s v="Females"/>
    <s v="W"/>
    <s v="At work"/>
    <s v="Number"/>
    <n v="312"/>
  </r>
  <r>
    <s v="SAP2011T8T1C01"/>
    <s v="Population aged 15 years and over by principal economic status and sex"/>
    <s v="2011"/>
    <s v="2011"/>
    <s v="W22010"/>
    <s v="Templemore Legal Town"/>
    <s v="F"/>
    <s v="Females"/>
    <s v="LFFJ"/>
    <s v="Looking for first regular job"/>
    <s v="Number"/>
    <n v="14"/>
  </r>
  <r>
    <s v="SAP2011T8T1C01"/>
    <s v="Population aged 15 years and over by principal economic status and sex"/>
    <s v="2011"/>
    <s v="2011"/>
    <s v="W22010"/>
    <s v="Templemore Legal Town"/>
    <s v="F"/>
    <s v="Females"/>
    <s v="ULGUPJ"/>
    <s v="Unemployed having lost or given up previous job"/>
    <s v="Number"/>
    <n v="69"/>
  </r>
  <r>
    <s v="SAP2011T8T1C01"/>
    <s v="Population aged 15 years and over by principal economic status and sex"/>
    <s v="2011"/>
    <s v="2011"/>
    <s v="W22010"/>
    <s v="Templemore Legal Town"/>
    <s v="F"/>
    <s v="Females"/>
    <s v="S"/>
    <s v="Student"/>
    <s v="Number"/>
    <n v="82"/>
  </r>
  <r>
    <s v="SAP2011T8T1C01"/>
    <s v="Population aged 15 years and over by principal economic status and sex"/>
    <s v="2011"/>
    <s v="2011"/>
    <s v="W22010"/>
    <s v="Templemore Legal Town"/>
    <s v="F"/>
    <s v="Females"/>
    <s v="LAHF"/>
    <s v="Looking after home/family"/>
    <s v="Number"/>
    <n v="169"/>
  </r>
  <r>
    <s v="SAP2011T8T1C01"/>
    <s v="Population aged 15 years and over by principal economic status and sex"/>
    <s v="2011"/>
    <s v="2011"/>
    <s v="W22010"/>
    <s v="Templemore Legal Town"/>
    <s v="F"/>
    <s v="Females"/>
    <s v="R"/>
    <s v="Retired"/>
    <s v="Number"/>
    <n v="130"/>
  </r>
  <r>
    <s v="SAP2011T8T1C01"/>
    <s v="Population aged 15 years and over by principal economic status and sex"/>
    <s v="2011"/>
    <s v="2011"/>
    <s v="W22010"/>
    <s v="Templemore Legal Town"/>
    <s v="F"/>
    <s v="Females"/>
    <s v="UTWSD"/>
    <s v="Unable to work due to permanent sickness or disability"/>
    <s v="Number"/>
    <n v="46"/>
  </r>
  <r>
    <s v="SAP2011T8T1C01"/>
    <s v="Population aged 15 years and over by principal economic status and sex"/>
    <s v="2011"/>
    <s v="2011"/>
    <s v="W22010"/>
    <s v="Templemore Legal Town"/>
    <s v="F"/>
    <s v="Females"/>
    <s v="OTH"/>
    <s v="Other"/>
    <s v="Number"/>
    <n v="5"/>
  </r>
  <r>
    <s v="SAP2011T8T1C01"/>
    <s v="Population aged 15 years and over by principal economic status and sex"/>
    <s v="2011"/>
    <s v="2011"/>
    <s v="W22010"/>
    <s v="Templemore Legal Town"/>
    <s v="F"/>
    <s v="Females"/>
    <s v="T"/>
    <s v="Total"/>
    <s v="Number"/>
    <n v="827"/>
  </r>
  <r>
    <s v="SAP2011T8T1C01"/>
    <s v="Population aged 15 years and over by principal economic status and sex"/>
    <s v="2011"/>
    <s v="2011"/>
    <s v="W22010"/>
    <s v="Templemore Legal Town"/>
    <s v="B"/>
    <s v="Both Sexes"/>
    <s v="W"/>
    <s v="At work"/>
    <s v="Number"/>
    <n v="684"/>
  </r>
  <r>
    <s v="SAP2011T8T1C01"/>
    <s v="Population aged 15 years and over by principal economic status and sex"/>
    <s v="2011"/>
    <s v="2011"/>
    <s v="W22010"/>
    <s v="Templemore Legal Town"/>
    <s v="B"/>
    <s v="Both Sexes"/>
    <s v="LFFJ"/>
    <s v="Looking for first regular job"/>
    <s v="Number"/>
    <n v="27"/>
  </r>
  <r>
    <s v="SAP2011T8T1C01"/>
    <s v="Population aged 15 years and over by principal economic status and sex"/>
    <s v="2011"/>
    <s v="2011"/>
    <s v="W22010"/>
    <s v="Templemore Legal Town"/>
    <s v="B"/>
    <s v="Both Sexes"/>
    <s v="ULGUPJ"/>
    <s v="Unemployed having lost or given up previous job"/>
    <s v="Number"/>
    <n v="185"/>
  </r>
  <r>
    <s v="SAP2011T8T1C01"/>
    <s v="Population aged 15 years and over by principal economic status and sex"/>
    <s v="2011"/>
    <s v="2011"/>
    <s v="W22010"/>
    <s v="Templemore Legal Town"/>
    <s v="B"/>
    <s v="Both Sexes"/>
    <s v="S"/>
    <s v="Student"/>
    <s v="Number"/>
    <n v="144"/>
  </r>
  <r>
    <s v="SAP2011T8T1C01"/>
    <s v="Population aged 15 years and over by principal economic status and sex"/>
    <s v="2011"/>
    <s v="2011"/>
    <s v="W22010"/>
    <s v="Templemore Legal Town"/>
    <s v="B"/>
    <s v="Both Sexes"/>
    <s v="LAHF"/>
    <s v="Looking after home/family"/>
    <s v="Number"/>
    <n v="174"/>
  </r>
  <r>
    <s v="SAP2011T8T1C01"/>
    <s v="Population aged 15 years and over by principal economic status and sex"/>
    <s v="2011"/>
    <s v="2011"/>
    <s v="W22010"/>
    <s v="Templemore Legal Town"/>
    <s v="B"/>
    <s v="Both Sexes"/>
    <s v="R"/>
    <s v="Retired"/>
    <s v="Number"/>
    <n v="280"/>
  </r>
  <r>
    <s v="SAP2011T8T1C01"/>
    <s v="Population aged 15 years and over by principal economic status and sex"/>
    <s v="2011"/>
    <s v="2011"/>
    <s v="W22010"/>
    <s v="Templemore Legal Town"/>
    <s v="B"/>
    <s v="Both Sexes"/>
    <s v="UTWSD"/>
    <s v="Unable to work due to permanent sickness or disability"/>
    <s v="Number"/>
    <n v="103"/>
  </r>
  <r>
    <s v="SAP2011T8T1C01"/>
    <s v="Population aged 15 years and over by principal economic status and sex"/>
    <s v="2011"/>
    <s v="2011"/>
    <s v="W22010"/>
    <s v="Templemore Legal Town"/>
    <s v="B"/>
    <s v="Both Sexes"/>
    <s v="OTH"/>
    <s v="Other"/>
    <s v="Number"/>
    <n v="5"/>
  </r>
  <r>
    <s v="SAP2011T8T1C01"/>
    <s v="Population aged 15 years and over by principal economic status and sex"/>
    <s v="2011"/>
    <s v="2011"/>
    <s v="W22010"/>
    <s v="Templemore Legal Town"/>
    <s v="B"/>
    <s v="Both Sexes"/>
    <s v="T"/>
    <s v="Total"/>
    <s v="Number"/>
    <n v="1602"/>
  </r>
  <r>
    <s v="SAP2011T8T1C01"/>
    <s v="Population aged 15 years and over by principal economic status and sex"/>
    <s v="2011"/>
    <s v="2011"/>
    <s v="W22011"/>
    <s v="Thurles Legal Town"/>
    <s v="M"/>
    <s v="Males"/>
    <s v="W"/>
    <s v="At work"/>
    <s v="Number"/>
    <n v="1193"/>
  </r>
  <r>
    <s v="SAP2011T8T1C01"/>
    <s v="Population aged 15 years and over by principal economic status and sex"/>
    <s v="2011"/>
    <s v="2011"/>
    <s v="W22011"/>
    <s v="Thurles Legal Town"/>
    <s v="M"/>
    <s v="Males"/>
    <s v="LFFJ"/>
    <s v="Looking for first regular job"/>
    <s v="Number"/>
    <n v="42"/>
  </r>
  <r>
    <s v="SAP2011T8T1C01"/>
    <s v="Population aged 15 years and over by principal economic status and sex"/>
    <s v="2011"/>
    <s v="2011"/>
    <s v="W22011"/>
    <s v="Thurles Legal Town"/>
    <s v="M"/>
    <s v="Males"/>
    <s v="ULGUPJ"/>
    <s v="Unemployed having lost or given up previous job"/>
    <s v="Number"/>
    <n v="475"/>
  </r>
  <r>
    <s v="SAP2011T8T1C01"/>
    <s v="Population aged 15 years and over by principal economic status and sex"/>
    <s v="2011"/>
    <s v="2011"/>
    <s v="W22011"/>
    <s v="Thurles Legal Town"/>
    <s v="M"/>
    <s v="Males"/>
    <s v="S"/>
    <s v="Student"/>
    <s v="Number"/>
    <n v="289"/>
  </r>
  <r>
    <s v="SAP2011T8T1C01"/>
    <s v="Population aged 15 years and over by principal economic status and sex"/>
    <s v="2011"/>
    <s v="2011"/>
    <s v="W22011"/>
    <s v="Thurles Legal Town"/>
    <s v="M"/>
    <s v="Males"/>
    <s v="LAHF"/>
    <s v="Looking after home/family"/>
    <s v="Number"/>
    <n v="24"/>
  </r>
  <r>
    <s v="SAP2011T8T1C01"/>
    <s v="Population aged 15 years and over by principal economic status and sex"/>
    <s v="2011"/>
    <s v="2011"/>
    <s v="W22011"/>
    <s v="Thurles Legal Town"/>
    <s v="M"/>
    <s v="Males"/>
    <s v="R"/>
    <s v="Retired"/>
    <s v="Number"/>
    <n v="483"/>
  </r>
  <r>
    <s v="SAP2011T8T1C01"/>
    <s v="Population aged 15 years and over by principal economic status and sex"/>
    <s v="2011"/>
    <s v="2011"/>
    <s v="W22011"/>
    <s v="Thurles Legal Town"/>
    <s v="M"/>
    <s v="Males"/>
    <s v="UTWSD"/>
    <s v="Unable to work due to permanent sickness or disability"/>
    <s v="Number"/>
    <n v="185"/>
  </r>
  <r>
    <s v="SAP2011T8T1C01"/>
    <s v="Population aged 15 years and over by principal economic status and sex"/>
    <s v="2011"/>
    <s v="2011"/>
    <s v="W22011"/>
    <s v="Thurles Legal Town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W22011"/>
    <s v="Thurles Legal Town"/>
    <s v="M"/>
    <s v="Males"/>
    <s v="T"/>
    <s v="Total"/>
    <s v="Number"/>
    <n v="2697"/>
  </r>
  <r>
    <s v="SAP2011T8T1C01"/>
    <s v="Population aged 15 years and over by principal economic status and sex"/>
    <s v="2011"/>
    <s v="2011"/>
    <s v="W22011"/>
    <s v="Thurles Legal Town"/>
    <s v="F"/>
    <s v="Females"/>
    <s v="W"/>
    <s v="At work"/>
    <s v="Number"/>
    <n v="1124"/>
  </r>
  <r>
    <s v="SAP2011T8T1C01"/>
    <s v="Population aged 15 years and over by principal economic status and sex"/>
    <s v="2011"/>
    <s v="2011"/>
    <s v="W22011"/>
    <s v="Thurles Legal Town"/>
    <s v="F"/>
    <s v="Females"/>
    <s v="LFFJ"/>
    <s v="Looking for first regular job"/>
    <s v="Number"/>
    <n v="27"/>
  </r>
  <r>
    <s v="SAP2011T8T1C01"/>
    <s v="Population aged 15 years and over by principal economic status and sex"/>
    <s v="2011"/>
    <s v="2011"/>
    <s v="W22011"/>
    <s v="Thurles Legal Town"/>
    <s v="F"/>
    <s v="Females"/>
    <s v="ULGUPJ"/>
    <s v="Unemployed having lost or given up previous job"/>
    <s v="Number"/>
    <n v="229"/>
  </r>
  <r>
    <s v="SAP2011T8T1C01"/>
    <s v="Population aged 15 years and over by principal economic status and sex"/>
    <s v="2011"/>
    <s v="2011"/>
    <s v="W22011"/>
    <s v="Thurles Legal Town"/>
    <s v="F"/>
    <s v="Females"/>
    <s v="S"/>
    <s v="Student"/>
    <s v="Number"/>
    <n v="326"/>
  </r>
  <r>
    <s v="SAP2011T8T1C01"/>
    <s v="Population aged 15 years and over by principal economic status and sex"/>
    <s v="2011"/>
    <s v="2011"/>
    <s v="W22011"/>
    <s v="Thurles Legal Town"/>
    <s v="F"/>
    <s v="Females"/>
    <s v="LAHF"/>
    <s v="Looking after home/family"/>
    <s v="Number"/>
    <n v="566"/>
  </r>
  <r>
    <s v="SAP2011T8T1C01"/>
    <s v="Population aged 15 years and over by principal economic status and sex"/>
    <s v="2011"/>
    <s v="2011"/>
    <s v="W22011"/>
    <s v="Thurles Legal Town"/>
    <s v="F"/>
    <s v="Females"/>
    <s v="R"/>
    <s v="Retired"/>
    <s v="Number"/>
    <n v="489"/>
  </r>
  <r>
    <s v="SAP2011T8T1C01"/>
    <s v="Population aged 15 years and over by principal economic status and sex"/>
    <s v="2011"/>
    <s v="2011"/>
    <s v="W22011"/>
    <s v="Thurles Legal Town"/>
    <s v="F"/>
    <s v="Females"/>
    <s v="UTWSD"/>
    <s v="Unable to work due to permanent sickness or disability"/>
    <s v="Number"/>
    <n v="180"/>
  </r>
  <r>
    <s v="SAP2011T8T1C01"/>
    <s v="Population aged 15 years and over by principal economic status and sex"/>
    <s v="2011"/>
    <s v="2011"/>
    <s v="W22011"/>
    <s v="Thurles Legal Town"/>
    <s v="F"/>
    <s v="Females"/>
    <s v="OTH"/>
    <s v="Other"/>
    <s v="Number"/>
    <n v="8"/>
  </r>
  <r>
    <s v="SAP2011T8T1C01"/>
    <s v="Population aged 15 years and over by principal economic status and sex"/>
    <s v="2011"/>
    <s v="2011"/>
    <s v="W22011"/>
    <s v="Thurles Legal Town"/>
    <s v="F"/>
    <s v="Females"/>
    <s v="T"/>
    <s v="Total"/>
    <s v="Number"/>
    <n v="2949"/>
  </r>
  <r>
    <s v="SAP2011T8T1C01"/>
    <s v="Population aged 15 years and over by principal economic status and sex"/>
    <s v="2011"/>
    <s v="2011"/>
    <s v="W22011"/>
    <s v="Thurles Legal Town"/>
    <s v="B"/>
    <s v="Both Sexes"/>
    <s v="W"/>
    <s v="At work"/>
    <s v="Number"/>
    <n v="2317"/>
  </r>
  <r>
    <s v="SAP2011T8T1C01"/>
    <s v="Population aged 15 years and over by principal economic status and sex"/>
    <s v="2011"/>
    <s v="2011"/>
    <s v="W22011"/>
    <s v="Thurles Legal Town"/>
    <s v="B"/>
    <s v="Both Sexes"/>
    <s v="LFFJ"/>
    <s v="Looking for first regular job"/>
    <s v="Number"/>
    <n v="69"/>
  </r>
  <r>
    <s v="SAP2011T8T1C01"/>
    <s v="Population aged 15 years and over by principal economic status and sex"/>
    <s v="2011"/>
    <s v="2011"/>
    <s v="W22011"/>
    <s v="Thurles Legal Town"/>
    <s v="B"/>
    <s v="Both Sexes"/>
    <s v="ULGUPJ"/>
    <s v="Unemployed having lost or given up previous job"/>
    <s v="Number"/>
    <n v="704"/>
  </r>
  <r>
    <s v="SAP2011T8T1C01"/>
    <s v="Population aged 15 years and over by principal economic status and sex"/>
    <s v="2011"/>
    <s v="2011"/>
    <s v="W22011"/>
    <s v="Thurles Legal Town"/>
    <s v="B"/>
    <s v="Both Sexes"/>
    <s v="S"/>
    <s v="Student"/>
    <s v="Number"/>
    <n v="615"/>
  </r>
  <r>
    <s v="SAP2011T8T1C01"/>
    <s v="Population aged 15 years and over by principal economic status and sex"/>
    <s v="2011"/>
    <s v="2011"/>
    <s v="W22011"/>
    <s v="Thurles Legal Town"/>
    <s v="B"/>
    <s v="Both Sexes"/>
    <s v="LAHF"/>
    <s v="Looking after home/family"/>
    <s v="Number"/>
    <n v="590"/>
  </r>
  <r>
    <s v="SAP2011T8T1C01"/>
    <s v="Population aged 15 years and over by principal economic status and sex"/>
    <s v="2011"/>
    <s v="2011"/>
    <s v="W22011"/>
    <s v="Thurles Legal Town"/>
    <s v="B"/>
    <s v="Both Sexes"/>
    <s v="R"/>
    <s v="Retired"/>
    <s v="Number"/>
    <n v="972"/>
  </r>
  <r>
    <s v="SAP2011T8T1C01"/>
    <s v="Population aged 15 years and over by principal economic status and sex"/>
    <s v="2011"/>
    <s v="2011"/>
    <s v="W22011"/>
    <s v="Thurles Legal Town"/>
    <s v="B"/>
    <s v="Both Sexes"/>
    <s v="UTWSD"/>
    <s v="Unable to work due to permanent sickness or disability"/>
    <s v="Number"/>
    <n v="365"/>
  </r>
  <r>
    <s v="SAP2011T8T1C01"/>
    <s v="Population aged 15 years and over by principal economic status and sex"/>
    <s v="2011"/>
    <s v="2011"/>
    <s v="W22011"/>
    <s v="Thurles Legal Town"/>
    <s v="B"/>
    <s v="Both Sexes"/>
    <s v="OTH"/>
    <s v="Other"/>
    <s v="Number"/>
    <n v="14"/>
  </r>
  <r>
    <s v="SAP2011T8T1C01"/>
    <s v="Population aged 15 years and over by principal economic status and sex"/>
    <s v="2011"/>
    <s v="2011"/>
    <s v="W22011"/>
    <s v="Thurles Legal Town"/>
    <s v="B"/>
    <s v="Both Sexes"/>
    <s v="T"/>
    <s v="Total"/>
    <s v="Number"/>
    <n v="5646"/>
  </r>
  <r>
    <s v="SAP2011T8T1C01"/>
    <s v="Population aged 15 years and over by principal economic status and sex"/>
    <s v="2011"/>
    <s v="2011"/>
    <s v="W23002"/>
    <s v="Cashel Legal Town"/>
    <s v="M"/>
    <s v="Males"/>
    <s v="W"/>
    <s v="At work"/>
    <s v="Number"/>
    <n v="396"/>
  </r>
  <r>
    <s v="SAP2011T8T1C01"/>
    <s v="Population aged 15 years and over by principal economic status and sex"/>
    <s v="2011"/>
    <s v="2011"/>
    <s v="W23002"/>
    <s v="Cashel Legal Town"/>
    <s v="M"/>
    <s v="Males"/>
    <s v="LFFJ"/>
    <s v="Looking for first regular job"/>
    <s v="Number"/>
    <n v="15"/>
  </r>
  <r>
    <s v="SAP2011T8T1C01"/>
    <s v="Population aged 15 years and over by principal economic status and sex"/>
    <s v="2011"/>
    <s v="2011"/>
    <s v="W23002"/>
    <s v="Cashel Legal Town"/>
    <s v="M"/>
    <s v="Males"/>
    <s v="ULGUPJ"/>
    <s v="Unemployed having lost or given up previous job"/>
    <s v="Number"/>
    <n v="167"/>
  </r>
  <r>
    <s v="SAP2011T8T1C01"/>
    <s v="Population aged 15 years and over by principal economic status and sex"/>
    <s v="2011"/>
    <s v="2011"/>
    <s v="W23002"/>
    <s v="Cashel Legal Town"/>
    <s v="M"/>
    <s v="Males"/>
    <s v="S"/>
    <s v="Student"/>
    <s v="Number"/>
    <n v="52"/>
  </r>
  <r>
    <s v="SAP2011T8T1C01"/>
    <s v="Population aged 15 years and over by principal economic status and sex"/>
    <s v="2011"/>
    <s v="2011"/>
    <s v="W23002"/>
    <s v="Cashel Legal Town"/>
    <s v="M"/>
    <s v="Males"/>
    <s v="LAHF"/>
    <s v="Looking after home/family"/>
    <s v="Number"/>
    <n v="12"/>
  </r>
  <r>
    <s v="SAP2011T8T1C01"/>
    <s v="Population aged 15 years and over by principal economic status and sex"/>
    <s v="2011"/>
    <s v="2011"/>
    <s v="W23002"/>
    <s v="Cashel Legal Town"/>
    <s v="M"/>
    <s v="Males"/>
    <s v="R"/>
    <s v="Retired"/>
    <s v="Number"/>
    <n v="164"/>
  </r>
  <r>
    <s v="SAP2011T8T1C01"/>
    <s v="Population aged 15 years and over by principal economic status and sex"/>
    <s v="2011"/>
    <s v="2011"/>
    <s v="W23002"/>
    <s v="Cashel Legal Town"/>
    <s v="M"/>
    <s v="Males"/>
    <s v="UTWSD"/>
    <s v="Unable to work due to permanent sickness or disability"/>
    <s v="Number"/>
    <n v="70"/>
  </r>
  <r>
    <s v="SAP2011T8T1C01"/>
    <s v="Population aged 15 years and over by principal economic status and sex"/>
    <s v="2011"/>
    <s v="2011"/>
    <s v="W23002"/>
    <s v="Cashel Legal Town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W23002"/>
    <s v="Cashel Legal Town"/>
    <s v="M"/>
    <s v="Males"/>
    <s v="T"/>
    <s v="Total"/>
    <s v="Number"/>
    <n v="880"/>
  </r>
  <r>
    <s v="SAP2011T8T1C01"/>
    <s v="Population aged 15 years and over by principal economic status and sex"/>
    <s v="2011"/>
    <s v="2011"/>
    <s v="W23002"/>
    <s v="Cashel Legal Town"/>
    <s v="F"/>
    <s v="Females"/>
    <s v="W"/>
    <s v="At work"/>
    <s v="Number"/>
    <n v="378"/>
  </r>
  <r>
    <s v="SAP2011T8T1C01"/>
    <s v="Population aged 15 years and over by principal economic status and sex"/>
    <s v="2011"/>
    <s v="2011"/>
    <s v="W23002"/>
    <s v="Cashel Legal Town"/>
    <s v="F"/>
    <s v="Females"/>
    <s v="LFFJ"/>
    <s v="Looking for first regular job"/>
    <s v="Number"/>
    <n v="17"/>
  </r>
  <r>
    <s v="SAP2011T8T1C01"/>
    <s v="Population aged 15 years and over by principal economic status and sex"/>
    <s v="2011"/>
    <s v="2011"/>
    <s v="W23002"/>
    <s v="Cashel Legal Town"/>
    <s v="F"/>
    <s v="Females"/>
    <s v="ULGUPJ"/>
    <s v="Unemployed having lost or given up previous job"/>
    <s v="Number"/>
    <n v="90"/>
  </r>
  <r>
    <s v="SAP2011T8T1C01"/>
    <s v="Population aged 15 years and over by principal economic status and sex"/>
    <s v="2011"/>
    <s v="2011"/>
    <s v="W23002"/>
    <s v="Cashel Legal Town"/>
    <s v="F"/>
    <s v="Females"/>
    <s v="S"/>
    <s v="Student"/>
    <s v="Number"/>
    <n v="77"/>
  </r>
  <r>
    <s v="SAP2011T8T1C01"/>
    <s v="Population aged 15 years and over by principal economic status and sex"/>
    <s v="2011"/>
    <s v="2011"/>
    <s v="W23002"/>
    <s v="Cashel Legal Town"/>
    <s v="F"/>
    <s v="Females"/>
    <s v="LAHF"/>
    <s v="Looking after home/family"/>
    <s v="Number"/>
    <n v="168"/>
  </r>
  <r>
    <s v="SAP2011T8T1C01"/>
    <s v="Population aged 15 years and over by principal economic status and sex"/>
    <s v="2011"/>
    <s v="2011"/>
    <s v="W23002"/>
    <s v="Cashel Legal Town"/>
    <s v="F"/>
    <s v="Females"/>
    <s v="R"/>
    <s v="Retired"/>
    <s v="Number"/>
    <n v="179"/>
  </r>
  <r>
    <s v="SAP2011T8T1C01"/>
    <s v="Population aged 15 years and over by principal economic status and sex"/>
    <s v="2011"/>
    <s v="2011"/>
    <s v="W23002"/>
    <s v="Cashel Legal Town"/>
    <s v="F"/>
    <s v="Females"/>
    <s v="UTWSD"/>
    <s v="Unable to work due to permanent sickness or disability"/>
    <s v="Number"/>
    <n v="70"/>
  </r>
  <r>
    <s v="SAP2011T8T1C01"/>
    <s v="Population aged 15 years and over by principal economic status and sex"/>
    <s v="2011"/>
    <s v="2011"/>
    <s v="W23002"/>
    <s v="Cashel Legal Town"/>
    <s v="F"/>
    <s v="Females"/>
    <s v="OTH"/>
    <s v="Other"/>
    <s v="Number"/>
    <n v="9"/>
  </r>
  <r>
    <s v="SAP2011T8T1C01"/>
    <s v="Population aged 15 years and over by principal economic status and sex"/>
    <s v="2011"/>
    <s v="2011"/>
    <s v="W23002"/>
    <s v="Cashel Legal Town"/>
    <s v="F"/>
    <s v="Females"/>
    <s v="T"/>
    <s v="Total"/>
    <s v="Number"/>
    <n v="988"/>
  </r>
  <r>
    <s v="SAP2011T8T1C01"/>
    <s v="Population aged 15 years and over by principal economic status and sex"/>
    <s v="2011"/>
    <s v="2011"/>
    <s v="W23002"/>
    <s v="Cashel Legal Town"/>
    <s v="B"/>
    <s v="Both Sexes"/>
    <s v="W"/>
    <s v="At work"/>
    <s v="Number"/>
    <n v="774"/>
  </r>
  <r>
    <s v="SAP2011T8T1C01"/>
    <s v="Population aged 15 years and over by principal economic status and sex"/>
    <s v="2011"/>
    <s v="2011"/>
    <s v="W23002"/>
    <s v="Cashel Legal Town"/>
    <s v="B"/>
    <s v="Both Sexes"/>
    <s v="LFFJ"/>
    <s v="Looking for first regular job"/>
    <s v="Number"/>
    <n v="32"/>
  </r>
  <r>
    <s v="SAP2011T8T1C01"/>
    <s v="Population aged 15 years and over by principal economic status and sex"/>
    <s v="2011"/>
    <s v="2011"/>
    <s v="W23002"/>
    <s v="Cashel Legal Town"/>
    <s v="B"/>
    <s v="Both Sexes"/>
    <s v="ULGUPJ"/>
    <s v="Unemployed having lost or given up previous job"/>
    <s v="Number"/>
    <n v="257"/>
  </r>
  <r>
    <s v="SAP2011T8T1C01"/>
    <s v="Population aged 15 years and over by principal economic status and sex"/>
    <s v="2011"/>
    <s v="2011"/>
    <s v="W23002"/>
    <s v="Cashel Legal Town"/>
    <s v="B"/>
    <s v="Both Sexes"/>
    <s v="S"/>
    <s v="Student"/>
    <s v="Number"/>
    <n v="129"/>
  </r>
  <r>
    <s v="SAP2011T8T1C01"/>
    <s v="Population aged 15 years and over by principal economic status and sex"/>
    <s v="2011"/>
    <s v="2011"/>
    <s v="W23002"/>
    <s v="Cashel Legal Town"/>
    <s v="B"/>
    <s v="Both Sexes"/>
    <s v="LAHF"/>
    <s v="Looking after home/family"/>
    <s v="Number"/>
    <n v="180"/>
  </r>
  <r>
    <s v="SAP2011T8T1C01"/>
    <s v="Population aged 15 years and over by principal economic status and sex"/>
    <s v="2011"/>
    <s v="2011"/>
    <s v="W23002"/>
    <s v="Cashel Legal Town"/>
    <s v="B"/>
    <s v="Both Sexes"/>
    <s v="R"/>
    <s v="Retired"/>
    <s v="Number"/>
    <n v="343"/>
  </r>
  <r>
    <s v="SAP2011T8T1C01"/>
    <s v="Population aged 15 years and over by principal economic status and sex"/>
    <s v="2011"/>
    <s v="2011"/>
    <s v="W23002"/>
    <s v="Cashel Legal Town"/>
    <s v="B"/>
    <s v="Both Sexes"/>
    <s v="UTWSD"/>
    <s v="Unable to work due to permanent sickness or disability"/>
    <s v="Number"/>
    <n v="140"/>
  </r>
  <r>
    <s v="SAP2011T8T1C01"/>
    <s v="Population aged 15 years and over by principal economic status and sex"/>
    <s v="2011"/>
    <s v="2011"/>
    <s v="W23002"/>
    <s v="Cashel Legal Town"/>
    <s v="B"/>
    <s v="Both Sexes"/>
    <s v="OTH"/>
    <s v="Other"/>
    <s v="Number"/>
    <n v="13"/>
  </r>
  <r>
    <s v="SAP2011T8T1C01"/>
    <s v="Population aged 15 years and over by principal economic status and sex"/>
    <s v="2011"/>
    <s v="2011"/>
    <s v="W23002"/>
    <s v="Cashel Legal Town"/>
    <s v="B"/>
    <s v="Both Sexes"/>
    <s v="T"/>
    <s v="Total"/>
    <s v="Number"/>
    <n v="1868"/>
  </r>
  <r>
    <s v="SAP2011T8T1C01"/>
    <s v="Population aged 15 years and over by principal economic status and sex"/>
    <s v="2011"/>
    <s v="2011"/>
    <s v="W23015"/>
    <s v="Tipperary Legal Town"/>
    <s v="M"/>
    <s v="Males"/>
    <s v="W"/>
    <s v="At work"/>
    <s v="Number"/>
    <n v="645"/>
  </r>
  <r>
    <s v="SAP2011T8T1C01"/>
    <s v="Population aged 15 years and over by principal economic status and sex"/>
    <s v="2011"/>
    <s v="2011"/>
    <s v="W23015"/>
    <s v="Tipperary Legal Town"/>
    <s v="M"/>
    <s v="Males"/>
    <s v="LFFJ"/>
    <s v="Looking for first regular job"/>
    <s v="Number"/>
    <n v="25"/>
  </r>
  <r>
    <s v="SAP2011T8T1C01"/>
    <s v="Population aged 15 years and over by principal economic status and sex"/>
    <s v="2011"/>
    <s v="2011"/>
    <s v="W23015"/>
    <s v="Tipperary Legal Town"/>
    <s v="M"/>
    <s v="Males"/>
    <s v="ULGUPJ"/>
    <s v="Unemployed having lost or given up previous job"/>
    <s v="Number"/>
    <n v="433"/>
  </r>
  <r>
    <s v="SAP2011T8T1C01"/>
    <s v="Population aged 15 years and over by principal economic status and sex"/>
    <s v="2011"/>
    <s v="2011"/>
    <s v="W23015"/>
    <s v="Tipperary Legal Town"/>
    <s v="M"/>
    <s v="Males"/>
    <s v="S"/>
    <s v="Student"/>
    <s v="Number"/>
    <n v="146"/>
  </r>
  <r>
    <s v="SAP2011T8T1C01"/>
    <s v="Population aged 15 years and over by principal economic status and sex"/>
    <s v="2011"/>
    <s v="2011"/>
    <s v="W23015"/>
    <s v="Tipperary Legal Town"/>
    <s v="M"/>
    <s v="Males"/>
    <s v="LAHF"/>
    <s v="Looking after home/family"/>
    <s v="Number"/>
    <n v="19"/>
  </r>
  <r>
    <s v="SAP2011T8T1C01"/>
    <s v="Population aged 15 years and over by principal economic status and sex"/>
    <s v="2011"/>
    <s v="2011"/>
    <s v="W23015"/>
    <s v="Tipperary Legal Town"/>
    <s v="M"/>
    <s v="Males"/>
    <s v="R"/>
    <s v="Retired"/>
    <s v="Number"/>
    <n v="330"/>
  </r>
  <r>
    <s v="SAP2011T8T1C01"/>
    <s v="Population aged 15 years and over by principal economic status and sex"/>
    <s v="2011"/>
    <s v="2011"/>
    <s v="W23015"/>
    <s v="Tipperary Legal Town"/>
    <s v="M"/>
    <s v="Males"/>
    <s v="UTWSD"/>
    <s v="Unable to work due to permanent sickness or disability"/>
    <s v="Number"/>
    <n v="164"/>
  </r>
  <r>
    <s v="SAP2011T8T1C01"/>
    <s v="Population aged 15 years and over by principal economic status and sex"/>
    <s v="2011"/>
    <s v="2011"/>
    <s v="W23015"/>
    <s v="Tipperary Legal Town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W23015"/>
    <s v="Tipperary Legal Town"/>
    <s v="M"/>
    <s v="Males"/>
    <s v="T"/>
    <s v="Total"/>
    <s v="Number"/>
    <n v="1771"/>
  </r>
  <r>
    <s v="SAP2011T8T1C01"/>
    <s v="Population aged 15 years and over by principal economic status and sex"/>
    <s v="2011"/>
    <s v="2011"/>
    <s v="W23015"/>
    <s v="Tipperary Legal Town"/>
    <s v="F"/>
    <s v="Females"/>
    <s v="W"/>
    <s v="At work"/>
    <s v="Number"/>
    <n v="699"/>
  </r>
  <r>
    <s v="SAP2011T8T1C01"/>
    <s v="Population aged 15 years and over by principal economic status and sex"/>
    <s v="2011"/>
    <s v="2011"/>
    <s v="W23015"/>
    <s v="Tipperary Legal Town"/>
    <s v="F"/>
    <s v="Females"/>
    <s v="LFFJ"/>
    <s v="Looking for first regular job"/>
    <s v="Number"/>
    <n v="19"/>
  </r>
  <r>
    <s v="SAP2011T8T1C01"/>
    <s v="Population aged 15 years and over by principal economic status and sex"/>
    <s v="2011"/>
    <s v="2011"/>
    <s v="W23015"/>
    <s v="Tipperary Legal Town"/>
    <s v="F"/>
    <s v="Females"/>
    <s v="ULGUPJ"/>
    <s v="Unemployed having lost or given up previous job"/>
    <s v="Number"/>
    <n v="193"/>
  </r>
  <r>
    <s v="SAP2011T8T1C01"/>
    <s v="Population aged 15 years and over by principal economic status and sex"/>
    <s v="2011"/>
    <s v="2011"/>
    <s v="W23015"/>
    <s v="Tipperary Legal Town"/>
    <s v="F"/>
    <s v="Females"/>
    <s v="S"/>
    <s v="Student"/>
    <s v="Number"/>
    <n v="125"/>
  </r>
  <r>
    <s v="SAP2011T8T1C01"/>
    <s v="Population aged 15 years and over by principal economic status and sex"/>
    <s v="2011"/>
    <s v="2011"/>
    <s v="W23015"/>
    <s v="Tipperary Legal Town"/>
    <s v="F"/>
    <s v="Females"/>
    <s v="LAHF"/>
    <s v="Looking after home/family"/>
    <s v="Number"/>
    <n v="305"/>
  </r>
  <r>
    <s v="SAP2011T8T1C01"/>
    <s v="Population aged 15 years and over by principal economic status and sex"/>
    <s v="2011"/>
    <s v="2011"/>
    <s v="W23015"/>
    <s v="Tipperary Legal Town"/>
    <s v="F"/>
    <s v="Females"/>
    <s v="R"/>
    <s v="Retired"/>
    <s v="Number"/>
    <n v="317"/>
  </r>
  <r>
    <s v="SAP2011T8T1C01"/>
    <s v="Population aged 15 years and over by principal economic status and sex"/>
    <s v="2011"/>
    <s v="2011"/>
    <s v="W23015"/>
    <s v="Tipperary Legal Town"/>
    <s v="F"/>
    <s v="Females"/>
    <s v="UTWSD"/>
    <s v="Unable to work due to permanent sickness or disability"/>
    <s v="Number"/>
    <n v="124"/>
  </r>
  <r>
    <s v="SAP2011T8T1C01"/>
    <s v="Population aged 15 years and over by principal economic status and sex"/>
    <s v="2011"/>
    <s v="2011"/>
    <s v="W23015"/>
    <s v="Tipperary Legal Town"/>
    <s v="F"/>
    <s v="Females"/>
    <s v="OTH"/>
    <s v="Other"/>
    <s v="Number"/>
    <n v="7"/>
  </r>
  <r>
    <s v="SAP2011T8T1C01"/>
    <s v="Population aged 15 years and over by principal economic status and sex"/>
    <s v="2011"/>
    <s v="2011"/>
    <s v="W23015"/>
    <s v="Tipperary Legal Town"/>
    <s v="F"/>
    <s v="Females"/>
    <s v="T"/>
    <s v="Total"/>
    <s v="Number"/>
    <n v="1789"/>
  </r>
  <r>
    <s v="SAP2011T8T1C01"/>
    <s v="Population aged 15 years and over by principal economic status and sex"/>
    <s v="2011"/>
    <s v="2011"/>
    <s v="W23015"/>
    <s v="Tipperary Legal Town"/>
    <s v="B"/>
    <s v="Both Sexes"/>
    <s v="W"/>
    <s v="At work"/>
    <s v="Number"/>
    <n v="1344"/>
  </r>
  <r>
    <s v="SAP2011T8T1C01"/>
    <s v="Population aged 15 years and over by principal economic status and sex"/>
    <s v="2011"/>
    <s v="2011"/>
    <s v="W23015"/>
    <s v="Tipperary Legal Town"/>
    <s v="B"/>
    <s v="Both Sexes"/>
    <s v="LFFJ"/>
    <s v="Looking for first regular job"/>
    <s v="Number"/>
    <n v="44"/>
  </r>
  <r>
    <s v="SAP2011T8T1C01"/>
    <s v="Population aged 15 years and over by principal economic status and sex"/>
    <s v="2011"/>
    <s v="2011"/>
    <s v="W23015"/>
    <s v="Tipperary Legal Town"/>
    <s v="B"/>
    <s v="Both Sexes"/>
    <s v="ULGUPJ"/>
    <s v="Unemployed having lost or given up previous job"/>
    <s v="Number"/>
    <n v="626"/>
  </r>
  <r>
    <s v="SAP2011T8T1C01"/>
    <s v="Population aged 15 years and over by principal economic status and sex"/>
    <s v="2011"/>
    <s v="2011"/>
    <s v="W23015"/>
    <s v="Tipperary Legal Town"/>
    <s v="B"/>
    <s v="Both Sexes"/>
    <s v="S"/>
    <s v="Student"/>
    <s v="Number"/>
    <n v="271"/>
  </r>
  <r>
    <s v="SAP2011T8T1C01"/>
    <s v="Population aged 15 years and over by principal economic status and sex"/>
    <s v="2011"/>
    <s v="2011"/>
    <s v="W23015"/>
    <s v="Tipperary Legal Town"/>
    <s v="B"/>
    <s v="Both Sexes"/>
    <s v="LAHF"/>
    <s v="Looking after home/family"/>
    <s v="Number"/>
    <n v="324"/>
  </r>
  <r>
    <s v="SAP2011T8T1C01"/>
    <s v="Population aged 15 years and over by principal economic status and sex"/>
    <s v="2011"/>
    <s v="2011"/>
    <s v="W23015"/>
    <s v="Tipperary Legal Town"/>
    <s v="B"/>
    <s v="Both Sexes"/>
    <s v="R"/>
    <s v="Retired"/>
    <s v="Number"/>
    <n v="647"/>
  </r>
  <r>
    <s v="SAP2011T8T1C01"/>
    <s v="Population aged 15 years and over by principal economic status and sex"/>
    <s v="2011"/>
    <s v="2011"/>
    <s v="W23015"/>
    <s v="Tipperary Legal Town"/>
    <s v="B"/>
    <s v="Both Sexes"/>
    <s v="UTWSD"/>
    <s v="Unable to work due to permanent sickness or disability"/>
    <s v="Number"/>
    <n v="288"/>
  </r>
  <r>
    <s v="SAP2011T8T1C01"/>
    <s v="Population aged 15 years and over by principal economic status and sex"/>
    <s v="2011"/>
    <s v="2011"/>
    <s v="W23015"/>
    <s v="Tipperary Legal Town"/>
    <s v="B"/>
    <s v="Both Sexes"/>
    <s v="OTH"/>
    <s v="Other"/>
    <s v="Number"/>
    <n v="16"/>
  </r>
  <r>
    <s v="SAP2011T8T1C01"/>
    <s v="Population aged 15 years and over by principal economic status and sex"/>
    <s v="2011"/>
    <s v="2011"/>
    <s v="W23015"/>
    <s v="Tipperary Legal Town"/>
    <s v="B"/>
    <s v="Both Sexes"/>
    <s v="T"/>
    <s v="Total"/>
    <s v="Number"/>
    <n v="3560"/>
  </r>
  <r>
    <s v="SAP2011T8T1C01"/>
    <s v="Population aged 15 years and over by principal economic status and sex"/>
    <s v="2011"/>
    <s v="2011"/>
    <s v="W25003"/>
    <s v="Dungarvan Legal Town"/>
    <s v="M"/>
    <s v="Males"/>
    <s v="W"/>
    <s v="At work"/>
    <s v="Number"/>
    <n v="1440"/>
  </r>
  <r>
    <s v="SAP2011T8T1C01"/>
    <s v="Population aged 15 years and over by principal economic status and sex"/>
    <s v="2011"/>
    <s v="2011"/>
    <s v="W25003"/>
    <s v="Dungarvan Legal Town"/>
    <s v="M"/>
    <s v="Males"/>
    <s v="LFFJ"/>
    <s v="Looking for first regular job"/>
    <s v="Number"/>
    <n v="37"/>
  </r>
  <r>
    <s v="SAP2011T8T1C01"/>
    <s v="Population aged 15 years and over by principal economic status and sex"/>
    <s v="2011"/>
    <s v="2011"/>
    <s v="W25003"/>
    <s v="Dungarvan Legal Town"/>
    <s v="M"/>
    <s v="Males"/>
    <s v="ULGUPJ"/>
    <s v="Unemployed having lost or given up previous job"/>
    <s v="Number"/>
    <n v="578"/>
  </r>
  <r>
    <s v="SAP2011T8T1C01"/>
    <s v="Population aged 15 years and over by principal economic status and sex"/>
    <s v="2011"/>
    <s v="2011"/>
    <s v="W25003"/>
    <s v="Dungarvan Legal Town"/>
    <s v="M"/>
    <s v="Males"/>
    <s v="S"/>
    <s v="Student"/>
    <s v="Number"/>
    <n v="276"/>
  </r>
  <r>
    <s v="SAP2011T8T1C01"/>
    <s v="Population aged 15 years and over by principal economic status and sex"/>
    <s v="2011"/>
    <s v="2011"/>
    <s v="W25003"/>
    <s v="Dungarvan Legal Town"/>
    <s v="M"/>
    <s v="Males"/>
    <s v="LAHF"/>
    <s v="Looking after home/family"/>
    <s v="Number"/>
    <n v="24"/>
  </r>
  <r>
    <s v="SAP2011T8T1C01"/>
    <s v="Population aged 15 years and over by principal economic status and sex"/>
    <s v="2011"/>
    <s v="2011"/>
    <s v="W25003"/>
    <s v="Dungarvan Legal Town"/>
    <s v="M"/>
    <s v="Males"/>
    <s v="R"/>
    <s v="Retired"/>
    <s v="Number"/>
    <n v="498"/>
  </r>
  <r>
    <s v="SAP2011T8T1C01"/>
    <s v="Population aged 15 years and over by principal economic status and sex"/>
    <s v="2011"/>
    <s v="2011"/>
    <s v="W25003"/>
    <s v="Dungarvan Legal Town"/>
    <s v="M"/>
    <s v="Males"/>
    <s v="UTWSD"/>
    <s v="Unable to work due to permanent sickness or disability"/>
    <s v="Number"/>
    <n v="222"/>
  </r>
  <r>
    <s v="SAP2011T8T1C01"/>
    <s v="Population aged 15 years and over by principal economic status and sex"/>
    <s v="2011"/>
    <s v="2011"/>
    <s v="W25003"/>
    <s v="Dungarvan Legal Town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W25003"/>
    <s v="Dungarvan Legal Town"/>
    <s v="M"/>
    <s v="Males"/>
    <s v="T"/>
    <s v="Total"/>
    <s v="Number"/>
    <n v="3085"/>
  </r>
  <r>
    <s v="SAP2011T8T1C01"/>
    <s v="Population aged 15 years and over by principal economic status and sex"/>
    <s v="2011"/>
    <s v="2011"/>
    <s v="W25003"/>
    <s v="Dungarvan Legal Town"/>
    <s v="F"/>
    <s v="Females"/>
    <s v="W"/>
    <s v="At work"/>
    <s v="Number"/>
    <n v="1365"/>
  </r>
  <r>
    <s v="SAP2011T8T1C01"/>
    <s v="Population aged 15 years and over by principal economic status and sex"/>
    <s v="2011"/>
    <s v="2011"/>
    <s v="W25003"/>
    <s v="Dungarvan Legal Town"/>
    <s v="F"/>
    <s v="Females"/>
    <s v="LFFJ"/>
    <s v="Looking for first regular job"/>
    <s v="Number"/>
    <n v="33"/>
  </r>
  <r>
    <s v="SAP2011T8T1C01"/>
    <s v="Population aged 15 years and over by principal economic status and sex"/>
    <s v="2011"/>
    <s v="2011"/>
    <s v="W25003"/>
    <s v="Dungarvan Legal Town"/>
    <s v="F"/>
    <s v="Females"/>
    <s v="ULGUPJ"/>
    <s v="Unemployed having lost or given up previous job"/>
    <s v="Number"/>
    <n v="268"/>
  </r>
  <r>
    <s v="SAP2011T8T1C01"/>
    <s v="Population aged 15 years and over by principal economic status and sex"/>
    <s v="2011"/>
    <s v="2011"/>
    <s v="W25003"/>
    <s v="Dungarvan Legal Town"/>
    <s v="F"/>
    <s v="Females"/>
    <s v="S"/>
    <s v="Student"/>
    <s v="Number"/>
    <n v="346"/>
  </r>
  <r>
    <s v="SAP2011T8T1C01"/>
    <s v="Population aged 15 years and over by principal economic status and sex"/>
    <s v="2011"/>
    <s v="2011"/>
    <s v="W25003"/>
    <s v="Dungarvan Legal Town"/>
    <s v="F"/>
    <s v="Females"/>
    <s v="LAHF"/>
    <s v="Looking after home/family"/>
    <s v="Number"/>
    <n v="544"/>
  </r>
  <r>
    <s v="SAP2011T8T1C01"/>
    <s v="Population aged 15 years and over by principal economic status and sex"/>
    <s v="2011"/>
    <s v="2011"/>
    <s v="W25003"/>
    <s v="Dungarvan Legal Town"/>
    <s v="F"/>
    <s v="Females"/>
    <s v="R"/>
    <s v="Retired"/>
    <s v="Number"/>
    <n v="509"/>
  </r>
  <r>
    <s v="SAP2011T8T1C01"/>
    <s v="Population aged 15 years and over by principal economic status and sex"/>
    <s v="2011"/>
    <s v="2011"/>
    <s v="W25003"/>
    <s v="Dungarvan Legal Town"/>
    <s v="F"/>
    <s v="Females"/>
    <s v="UTWSD"/>
    <s v="Unable to work due to permanent sickness or disability"/>
    <s v="Number"/>
    <n v="178"/>
  </r>
  <r>
    <s v="SAP2011T8T1C01"/>
    <s v="Population aged 15 years and over by principal economic status and sex"/>
    <s v="2011"/>
    <s v="2011"/>
    <s v="W25003"/>
    <s v="Dungarvan Legal Town"/>
    <s v="F"/>
    <s v="Females"/>
    <s v="OTH"/>
    <s v="Other"/>
    <s v="Number"/>
    <n v="27"/>
  </r>
  <r>
    <s v="SAP2011T8T1C01"/>
    <s v="Population aged 15 years and over by principal economic status and sex"/>
    <s v="2011"/>
    <s v="2011"/>
    <s v="W25003"/>
    <s v="Dungarvan Legal Town"/>
    <s v="F"/>
    <s v="Females"/>
    <s v="T"/>
    <s v="Total"/>
    <s v="Number"/>
    <n v="3270"/>
  </r>
  <r>
    <s v="SAP2011T8T1C01"/>
    <s v="Population aged 15 years and over by principal economic status and sex"/>
    <s v="2011"/>
    <s v="2011"/>
    <s v="W25003"/>
    <s v="Dungarvan Legal Town"/>
    <s v="B"/>
    <s v="Both Sexes"/>
    <s v="W"/>
    <s v="At work"/>
    <s v="Number"/>
    <n v="2805"/>
  </r>
  <r>
    <s v="SAP2011T8T1C01"/>
    <s v="Population aged 15 years and over by principal economic status and sex"/>
    <s v="2011"/>
    <s v="2011"/>
    <s v="W25003"/>
    <s v="Dungarvan Legal Town"/>
    <s v="B"/>
    <s v="Both Sexes"/>
    <s v="LFFJ"/>
    <s v="Looking for first regular job"/>
    <s v="Number"/>
    <n v="70"/>
  </r>
  <r>
    <s v="SAP2011T8T1C01"/>
    <s v="Population aged 15 years and over by principal economic status and sex"/>
    <s v="2011"/>
    <s v="2011"/>
    <s v="W25003"/>
    <s v="Dungarvan Legal Town"/>
    <s v="B"/>
    <s v="Both Sexes"/>
    <s v="ULGUPJ"/>
    <s v="Unemployed having lost or given up previous job"/>
    <s v="Number"/>
    <n v="846"/>
  </r>
  <r>
    <s v="SAP2011T8T1C01"/>
    <s v="Population aged 15 years and over by principal economic status and sex"/>
    <s v="2011"/>
    <s v="2011"/>
    <s v="W25003"/>
    <s v="Dungarvan Legal Town"/>
    <s v="B"/>
    <s v="Both Sexes"/>
    <s v="S"/>
    <s v="Student"/>
    <s v="Number"/>
    <n v="622"/>
  </r>
  <r>
    <s v="SAP2011T8T1C01"/>
    <s v="Population aged 15 years and over by principal economic status and sex"/>
    <s v="2011"/>
    <s v="2011"/>
    <s v="W25003"/>
    <s v="Dungarvan Legal Town"/>
    <s v="B"/>
    <s v="Both Sexes"/>
    <s v="LAHF"/>
    <s v="Looking after home/family"/>
    <s v="Number"/>
    <n v="568"/>
  </r>
  <r>
    <s v="SAP2011T8T1C01"/>
    <s v="Population aged 15 years and over by principal economic status and sex"/>
    <s v="2011"/>
    <s v="2011"/>
    <s v="W25003"/>
    <s v="Dungarvan Legal Town"/>
    <s v="B"/>
    <s v="Both Sexes"/>
    <s v="R"/>
    <s v="Retired"/>
    <s v="Number"/>
    <n v="1007"/>
  </r>
  <r>
    <s v="SAP2011T8T1C01"/>
    <s v="Population aged 15 years and over by principal economic status and sex"/>
    <s v="2011"/>
    <s v="2011"/>
    <s v="W25003"/>
    <s v="Dungarvan Legal Town"/>
    <s v="B"/>
    <s v="Both Sexes"/>
    <s v="UTWSD"/>
    <s v="Unable to work due to permanent sickness or disability"/>
    <s v="Number"/>
    <n v="400"/>
  </r>
  <r>
    <s v="SAP2011T8T1C01"/>
    <s v="Population aged 15 years and over by principal economic status and sex"/>
    <s v="2011"/>
    <s v="2011"/>
    <s v="W25003"/>
    <s v="Dungarvan Legal Town"/>
    <s v="B"/>
    <s v="Both Sexes"/>
    <s v="OTH"/>
    <s v="Other"/>
    <s v="Number"/>
    <n v="37"/>
  </r>
  <r>
    <s v="SAP2011T8T1C01"/>
    <s v="Population aged 15 years and over by principal economic status and sex"/>
    <s v="2011"/>
    <s v="2011"/>
    <s v="W25003"/>
    <s v="Dungarvan Legal Town"/>
    <s v="B"/>
    <s v="Both Sexes"/>
    <s v="T"/>
    <s v="Total"/>
    <s v="Number"/>
    <n v="6355"/>
  </r>
  <r>
    <s v="SAP2011T8T1C01"/>
    <s v="Population aged 15 years and over by principal economic status and sex"/>
    <s v="2011"/>
    <s v="2011"/>
    <s v="W25010"/>
    <s v="Lismore Legal Town"/>
    <s v="M"/>
    <s v="Males"/>
    <s v="W"/>
    <s v="At work"/>
    <s v="Number"/>
    <n v="143"/>
  </r>
  <r>
    <s v="SAP2011T8T1C01"/>
    <s v="Population aged 15 years and over by principal economic status and sex"/>
    <s v="2011"/>
    <s v="2011"/>
    <s v="W25010"/>
    <s v="Lismore Legal Town"/>
    <s v="M"/>
    <s v="Males"/>
    <s v="LFFJ"/>
    <s v="Looking for first regular job"/>
    <s v="Number"/>
    <n v="3"/>
  </r>
  <r>
    <s v="SAP2011T8T1C01"/>
    <s v="Population aged 15 years and over by principal economic status and sex"/>
    <s v="2011"/>
    <s v="2011"/>
    <s v="W25010"/>
    <s v="Lismore Legal Town"/>
    <s v="M"/>
    <s v="Males"/>
    <s v="ULGUPJ"/>
    <s v="Unemployed having lost or given up previous job"/>
    <s v="Number"/>
    <n v="46"/>
  </r>
  <r>
    <s v="SAP2011T8T1C01"/>
    <s v="Population aged 15 years and over by principal economic status and sex"/>
    <s v="2011"/>
    <s v="2011"/>
    <s v="W25010"/>
    <s v="Lismore Legal Town"/>
    <s v="M"/>
    <s v="Males"/>
    <s v="S"/>
    <s v="Student"/>
    <s v="Number"/>
    <n v="24"/>
  </r>
  <r>
    <s v="SAP2011T8T1C01"/>
    <s v="Population aged 15 years and over by principal economic status and sex"/>
    <s v="2011"/>
    <s v="2011"/>
    <s v="W25010"/>
    <s v="Lismore Legal Town"/>
    <s v="M"/>
    <s v="Males"/>
    <s v="LAHF"/>
    <s v="Looking after home/family"/>
    <s v="Number"/>
    <n v="5"/>
  </r>
  <r>
    <s v="SAP2011T8T1C01"/>
    <s v="Population aged 15 years and over by principal economic status and sex"/>
    <s v="2011"/>
    <s v="2011"/>
    <s v="W25010"/>
    <s v="Lismore Legal Town"/>
    <s v="M"/>
    <s v="Males"/>
    <s v="R"/>
    <s v="Retired"/>
    <s v="Number"/>
    <n v="61"/>
  </r>
  <r>
    <s v="SAP2011T8T1C01"/>
    <s v="Population aged 15 years and over by principal economic status and sex"/>
    <s v="2011"/>
    <s v="2011"/>
    <s v="W25010"/>
    <s v="Lismore Legal Town"/>
    <s v="M"/>
    <s v="Males"/>
    <s v="UTWSD"/>
    <s v="Unable to work due to permanent sickness or disability"/>
    <s v="Number"/>
    <n v="19"/>
  </r>
  <r>
    <s v="SAP2011T8T1C01"/>
    <s v="Population aged 15 years and over by principal economic status and sex"/>
    <s v="2011"/>
    <s v="2011"/>
    <s v="W25010"/>
    <s v="Lismore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25010"/>
    <s v="Lismore Legal Town"/>
    <s v="M"/>
    <s v="Males"/>
    <s v="T"/>
    <s v="Total"/>
    <s v="Number"/>
    <n v="301"/>
  </r>
  <r>
    <s v="SAP2011T8T1C01"/>
    <s v="Population aged 15 years and over by principal economic status and sex"/>
    <s v="2011"/>
    <s v="2011"/>
    <s v="W25010"/>
    <s v="Lismore Legal Town"/>
    <s v="F"/>
    <s v="Females"/>
    <s v="W"/>
    <s v="At work"/>
    <s v="Number"/>
    <n v="114"/>
  </r>
  <r>
    <s v="SAP2011T8T1C01"/>
    <s v="Population aged 15 years and over by principal economic status and sex"/>
    <s v="2011"/>
    <s v="2011"/>
    <s v="W25010"/>
    <s v="Lismore Legal Town"/>
    <s v="F"/>
    <s v="Females"/>
    <s v="LFFJ"/>
    <s v="Looking for first regular job"/>
    <s v="Number"/>
    <n v="0"/>
  </r>
  <r>
    <s v="SAP2011T8T1C01"/>
    <s v="Population aged 15 years and over by principal economic status and sex"/>
    <s v="2011"/>
    <s v="2011"/>
    <s v="W25010"/>
    <s v="Lismore Legal Town"/>
    <s v="F"/>
    <s v="Females"/>
    <s v="ULGUPJ"/>
    <s v="Unemployed having lost or given up previous job"/>
    <s v="Number"/>
    <n v="21"/>
  </r>
  <r>
    <s v="SAP2011T8T1C01"/>
    <s v="Population aged 15 years and over by principal economic status and sex"/>
    <s v="2011"/>
    <s v="2011"/>
    <s v="W25010"/>
    <s v="Lismore Legal Town"/>
    <s v="F"/>
    <s v="Females"/>
    <s v="S"/>
    <s v="Student"/>
    <s v="Number"/>
    <n v="32"/>
  </r>
  <r>
    <s v="SAP2011T8T1C01"/>
    <s v="Population aged 15 years and over by principal economic status and sex"/>
    <s v="2011"/>
    <s v="2011"/>
    <s v="W25010"/>
    <s v="Lismore Legal Town"/>
    <s v="F"/>
    <s v="Females"/>
    <s v="LAHF"/>
    <s v="Looking after home/family"/>
    <s v="Number"/>
    <n v="59"/>
  </r>
  <r>
    <s v="SAP2011T8T1C01"/>
    <s v="Population aged 15 years and over by principal economic status and sex"/>
    <s v="2011"/>
    <s v="2011"/>
    <s v="W25010"/>
    <s v="Lismore Legal Town"/>
    <s v="F"/>
    <s v="Females"/>
    <s v="R"/>
    <s v="Retired"/>
    <s v="Number"/>
    <n v="66"/>
  </r>
  <r>
    <s v="SAP2011T8T1C01"/>
    <s v="Population aged 15 years and over by principal economic status and sex"/>
    <s v="2011"/>
    <s v="2011"/>
    <s v="W25010"/>
    <s v="Lismore Legal Town"/>
    <s v="F"/>
    <s v="Females"/>
    <s v="UTWSD"/>
    <s v="Unable to work due to permanent sickness or disability"/>
    <s v="Number"/>
    <n v="12"/>
  </r>
  <r>
    <s v="SAP2011T8T1C01"/>
    <s v="Population aged 15 years and over by principal economic status and sex"/>
    <s v="2011"/>
    <s v="2011"/>
    <s v="W25010"/>
    <s v="Lismore Legal Town"/>
    <s v="F"/>
    <s v="Females"/>
    <s v="OTH"/>
    <s v="Other"/>
    <s v="Number"/>
    <n v="1"/>
  </r>
  <r>
    <s v="SAP2011T8T1C01"/>
    <s v="Population aged 15 years and over by principal economic status and sex"/>
    <s v="2011"/>
    <s v="2011"/>
    <s v="W25010"/>
    <s v="Lismore Legal Town"/>
    <s v="F"/>
    <s v="Females"/>
    <s v="T"/>
    <s v="Total"/>
    <s v="Number"/>
    <n v="305"/>
  </r>
  <r>
    <s v="SAP2011T8T1C01"/>
    <s v="Population aged 15 years and over by principal economic status and sex"/>
    <s v="2011"/>
    <s v="2011"/>
    <s v="W25010"/>
    <s v="Lismore Legal Town"/>
    <s v="B"/>
    <s v="Both Sexes"/>
    <s v="W"/>
    <s v="At work"/>
    <s v="Number"/>
    <n v="257"/>
  </r>
  <r>
    <s v="SAP2011T8T1C01"/>
    <s v="Population aged 15 years and over by principal economic status and sex"/>
    <s v="2011"/>
    <s v="2011"/>
    <s v="W25010"/>
    <s v="Lismore Legal Town"/>
    <s v="B"/>
    <s v="Both Sexes"/>
    <s v="LFFJ"/>
    <s v="Looking for first regular job"/>
    <s v="Number"/>
    <n v="3"/>
  </r>
  <r>
    <s v="SAP2011T8T1C01"/>
    <s v="Population aged 15 years and over by principal economic status and sex"/>
    <s v="2011"/>
    <s v="2011"/>
    <s v="W25010"/>
    <s v="Lismore Legal Town"/>
    <s v="B"/>
    <s v="Both Sexes"/>
    <s v="ULGUPJ"/>
    <s v="Unemployed having lost or given up previous job"/>
    <s v="Number"/>
    <n v="67"/>
  </r>
  <r>
    <s v="SAP2011T8T1C01"/>
    <s v="Population aged 15 years and over by principal economic status and sex"/>
    <s v="2011"/>
    <s v="2011"/>
    <s v="W25010"/>
    <s v="Lismore Legal Town"/>
    <s v="B"/>
    <s v="Both Sexes"/>
    <s v="S"/>
    <s v="Student"/>
    <s v="Number"/>
    <n v="56"/>
  </r>
  <r>
    <s v="SAP2011T8T1C01"/>
    <s v="Population aged 15 years and over by principal economic status and sex"/>
    <s v="2011"/>
    <s v="2011"/>
    <s v="W25010"/>
    <s v="Lismore Legal Town"/>
    <s v="B"/>
    <s v="Both Sexes"/>
    <s v="LAHF"/>
    <s v="Looking after home/family"/>
    <s v="Number"/>
    <n v="64"/>
  </r>
  <r>
    <s v="SAP2011T8T1C01"/>
    <s v="Population aged 15 years and over by principal economic status and sex"/>
    <s v="2011"/>
    <s v="2011"/>
    <s v="W25010"/>
    <s v="Lismore Legal Town"/>
    <s v="B"/>
    <s v="Both Sexes"/>
    <s v="R"/>
    <s v="Retired"/>
    <s v="Number"/>
    <n v="127"/>
  </r>
  <r>
    <s v="SAP2011T8T1C01"/>
    <s v="Population aged 15 years and over by principal economic status and sex"/>
    <s v="2011"/>
    <s v="2011"/>
    <s v="W25010"/>
    <s v="Lismore Legal Town"/>
    <s v="B"/>
    <s v="Both Sexes"/>
    <s v="UTWSD"/>
    <s v="Unable to work due to permanent sickness or disability"/>
    <s v="Number"/>
    <n v="31"/>
  </r>
  <r>
    <s v="SAP2011T8T1C01"/>
    <s v="Population aged 15 years and over by principal economic status and sex"/>
    <s v="2011"/>
    <s v="2011"/>
    <s v="W25010"/>
    <s v="Lismore Legal Town"/>
    <s v="B"/>
    <s v="Both Sexes"/>
    <s v="OTH"/>
    <s v="Other"/>
    <s v="Number"/>
    <n v="1"/>
  </r>
  <r>
    <s v="SAP2011T8T1C01"/>
    <s v="Population aged 15 years and over by principal economic status and sex"/>
    <s v="2011"/>
    <s v="2011"/>
    <s v="W25010"/>
    <s v="Lismore Legal Town"/>
    <s v="B"/>
    <s v="Both Sexes"/>
    <s v="T"/>
    <s v="Total"/>
    <s v="Number"/>
    <n v="606"/>
  </r>
  <r>
    <s v="SAP2011T8T1C01"/>
    <s v="Population aged 15 years and over by principal economic status and sex"/>
    <s v="2011"/>
    <s v="2011"/>
    <s v="W25015"/>
    <s v="Tramore Legal Town"/>
    <s v="M"/>
    <s v="Males"/>
    <s v="W"/>
    <s v="At work"/>
    <s v="Number"/>
    <n v="1693"/>
  </r>
  <r>
    <s v="SAP2011T8T1C01"/>
    <s v="Population aged 15 years and over by principal economic status and sex"/>
    <s v="2011"/>
    <s v="2011"/>
    <s v="W25015"/>
    <s v="Tramore Legal Town"/>
    <s v="M"/>
    <s v="Males"/>
    <s v="LFFJ"/>
    <s v="Looking for first regular job"/>
    <s v="Number"/>
    <n v="42"/>
  </r>
  <r>
    <s v="SAP2011T8T1C01"/>
    <s v="Population aged 15 years and over by principal economic status and sex"/>
    <s v="2011"/>
    <s v="2011"/>
    <s v="W25015"/>
    <s v="Tramore Legal Town"/>
    <s v="M"/>
    <s v="Males"/>
    <s v="ULGUPJ"/>
    <s v="Unemployed having lost or given up previous job"/>
    <s v="Number"/>
    <n v="586"/>
  </r>
  <r>
    <s v="SAP2011T8T1C01"/>
    <s v="Population aged 15 years and over by principal economic status and sex"/>
    <s v="2011"/>
    <s v="2011"/>
    <s v="W25015"/>
    <s v="Tramore Legal Town"/>
    <s v="M"/>
    <s v="Males"/>
    <s v="S"/>
    <s v="Student"/>
    <s v="Number"/>
    <n v="392"/>
  </r>
  <r>
    <s v="SAP2011T8T1C01"/>
    <s v="Population aged 15 years and over by principal economic status and sex"/>
    <s v="2011"/>
    <s v="2011"/>
    <s v="W25015"/>
    <s v="Tramore Legal Town"/>
    <s v="M"/>
    <s v="Males"/>
    <s v="LAHF"/>
    <s v="Looking after home/family"/>
    <s v="Number"/>
    <n v="26"/>
  </r>
  <r>
    <s v="SAP2011T8T1C01"/>
    <s v="Population aged 15 years and over by principal economic status and sex"/>
    <s v="2011"/>
    <s v="2011"/>
    <s v="W25015"/>
    <s v="Tramore Legal Town"/>
    <s v="M"/>
    <s v="Males"/>
    <s v="R"/>
    <s v="Retired"/>
    <s v="Number"/>
    <n v="590"/>
  </r>
  <r>
    <s v="SAP2011T8T1C01"/>
    <s v="Population aged 15 years and over by principal economic status and sex"/>
    <s v="2011"/>
    <s v="2011"/>
    <s v="W25015"/>
    <s v="Tramore Legal Town"/>
    <s v="M"/>
    <s v="Males"/>
    <s v="UTWSD"/>
    <s v="Unable to work due to permanent sickness or disability"/>
    <s v="Number"/>
    <n v="179"/>
  </r>
  <r>
    <s v="SAP2011T8T1C01"/>
    <s v="Population aged 15 years and over by principal economic status and sex"/>
    <s v="2011"/>
    <s v="2011"/>
    <s v="W25015"/>
    <s v="Tramore Legal Town"/>
    <s v="M"/>
    <s v="Males"/>
    <s v="OTH"/>
    <s v="Other"/>
    <s v="Number"/>
    <n v="21"/>
  </r>
  <r>
    <s v="SAP2011T8T1C01"/>
    <s v="Population aged 15 years and over by principal economic status and sex"/>
    <s v="2011"/>
    <s v="2011"/>
    <s v="W25015"/>
    <s v="Tramore Legal Town"/>
    <s v="M"/>
    <s v="Males"/>
    <s v="T"/>
    <s v="Total"/>
    <s v="Number"/>
    <n v="3529"/>
  </r>
  <r>
    <s v="SAP2011T8T1C01"/>
    <s v="Population aged 15 years and over by principal economic status and sex"/>
    <s v="2011"/>
    <s v="2011"/>
    <s v="W25015"/>
    <s v="Tramore Legal Town"/>
    <s v="F"/>
    <s v="Females"/>
    <s v="W"/>
    <s v="At work"/>
    <s v="Number"/>
    <n v="1684"/>
  </r>
  <r>
    <s v="SAP2011T8T1C01"/>
    <s v="Population aged 15 years and over by principal economic status and sex"/>
    <s v="2011"/>
    <s v="2011"/>
    <s v="W25015"/>
    <s v="Tramore Legal Town"/>
    <s v="F"/>
    <s v="Females"/>
    <s v="LFFJ"/>
    <s v="Looking for first regular job"/>
    <s v="Number"/>
    <n v="30"/>
  </r>
  <r>
    <s v="SAP2011T8T1C01"/>
    <s v="Population aged 15 years and over by principal economic status and sex"/>
    <s v="2011"/>
    <s v="2011"/>
    <s v="W25015"/>
    <s v="Tramore Legal Town"/>
    <s v="F"/>
    <s v="Females"/>
    <s v="ULGUPJ"/>
    <s v="Unemployed having lost or given up previous job"/>
    <s v="Number"/>
    <n v="311"/>
  </r>
  <r>
    <s v="SAP2011T8T1C01"/>
    <s v="Population aged 15 years and over by principal economic status and sex"/>
    <s v="2011"/>
    <s v="2011"/>
    <s v="W25015"/>
    <s v="Tramore Legal Town"/>
    <s v="F"/>
    <s v="Females"/>
    <s v="S"/>
    <s v="Student"/>
    <s v="Number"/>
    <n v="388"/>
  </r>
  <r>
    <s v="SAP2011T8T1C01"/>
    <s v="Population aged 15 years and over by principal economic status and sex"/>
    <s v="2011"/>
    <s v="2011"/>
    <s v="W25015"/>
    <s v="Tramore Legal Town"/>
    <s v="F"/>
    <s v="Females"/>
    <s v="LAHF"/>
    <s v="Looking after home/family"/>
    <s v="Number"/>
    <n v="748"/>
  </r>
  <r>
    <s v="SAP2011T8T1C01"/>
    <s v="Population aged 15 years and over by principal economic status and sex"/>
    <s v="2011"/>
    <s v="2011"/>
    <s v="W25015"/>
    <s v="Tramore Legal Town"/>
    <s v="F"/>
    <s v="Females"/>
    <s v="R"/>
    <s v="Retired"/>
    <s v="Number"/>
    <n v="493"/>
  </r>
  <r>
    <s v="SAP2011T8T1C01"/>
    <s v="Population aged 15 years and over by principal economic status and sex"/>
    <s v="2011"/>
    <s v="2011"/>
    <s v="W25015"/>
    <s v="Tramore Legal Town"/>
    <s v="F"/>
    <s v="Females"/>
    <s v="UTWSD"/>
    <s v="Unable to work due to permanent sickness or disability"/>
    <s v="Number"/>
    <n v="109"/>
  </r>
  <r>
    <s v="SAP2011T8T1C01"/>
    <s v="Population aged 15 years and over by principal economic status and sex"/>
    <s v="2011"/>
    <s v="2011"/>
    <s v="W25015"/>
    <s v="Tramore Legal Town"/>
    <s v="F"/>
    <s v="Females"/>
    <s v="OTH"/>
    <s v="Other"/>
    <s v="Number"/>
    <n v="40"/>
  </r>
  <r>
    <s v="SAP2011T8T1C01"/>
    <s v="Population aged 15 years and over by principal economic status and sex"/>
    <s v="2011"/>
    <s v="2011"/>
    <s v="W25015"/>
    <s v="Tramore Legal Town"/>
    <s v="F"/>
    <s v="Females"/>
    <s v="T"/>
    <s v="Total"/>
    <s v="Number"/>
    <n v="3803"/>
  </r>
  <r>
    <s v="SAP2011T8T1C01"/>
    <s v="Population aged 15 years and over by principal economic status and sex"/>
    <s v="2011"/>
    <s v="2011"/>
    <s v="W25015"/>
    <s v="Tramore Legal Town"/>
    <s v="B"/>
    <s v="Both Sexes"/>
    <s v="W"/>
    <s v="At work"/>
    <s v="Number"/>
    <n v="3377"/>
  </r>
  <r>
    <s v="SAP2011T8T1C01"/>
    <s v="Population aged 15 years and over by principal economic status and sex"/>
    <s v="2011"/>
    <s v="2011"/>
    <s v="W25015"/>
    <s v="Tramore Legal Town"/>
    <s v="B"/>
    <s v="Both Sexes"/>
    <s v="LFFJ"/>
    <s v="Looking for first regular job"/>
    <s v="Number"/>
    <n v="72"/>
  </r>
  <r>
    <s v="SAP2011T8T1C01"/>
    <s v="Population aged 15 years and over by principal economic status and sex"/>
    <s v="2011"/>
    <s v="2011"/>
    <s v="W25015"/>
    <s v="Tramore Legal Town"/>
    <s v="B"/>
    <s v="Both Sexes"/>
    <s v="ULGUPJ"/>
    <s v="Unemployed having lost or given up previous job"/>
    <s v="Number"/>
    <n v="897"/>
  </r>
  <r>
    <s v="SAP2011T8T1C01"/>
    <s v="Population aged 15 years and over by principal economic status and sex"/>
    <s v="2011"/>
    <s v="2011"/>
    <s v="W25015"/>
    <s v="Tramore Legal Town"/>
    <s v="B"/>
    <s v="Both Sexes"/>
    <s v="S"/>
    <s v="Student"/>
    <s v="Number"/>
    <n v="780"/>
  </r>
  <r>
    <s v="SAP2011T8T1C01"/>
    <s v="Population aged 15 years and over by principal economic status and sex"/>
    <s v="2011"/>
    <s v="2011"/>
    <s v="W25015"/>
    <s v="Tramore Legal Town"/>
    <s v="B"/>
    <s v="Both Sexes"/>
    <s v="LAHF"/>
    <s v="Looking after home/family"/>
    <s v="Number"/>
    <n v="774"/>
  </r>
  <r>
    <s v="SAP2011T8T1C01"/>
    <s v="Population aged 15 years and over by principal economic status and sex"/>
    <s v="2011"/>
    <s v="2011"/>
    <s v="W25015"/>
    <s v="Tramore Legal Town"/>
    <s v="B"/>
    <s v="Both Sexes"/>
    <s v="R"/>
    <s v="Retired"/>
    <s v="Number"/>
    <n v="1083"/>
  </r>
  <r>
    <s v="SAP2011T8T1C01"/>
    <s v="Population aged 15 years and over by principal economic status and sex"/>
    <s v="2011"/>
    <s v="2011"/>
    <s v="W25015"/>
    <s v="Tramore Legal Town"/>
    <s v="B"/>
    <s v="Both Sexes"/>
    <s v="UTWSD"/>
    <s v="Unable to work due to permanent sickness or disability"/>
    <s v="Number"/>
    <n v="288"/>
  </r>
  <r>
    <s v="SAP2011T8T1C01"/>
    <s v="Population aged 15 years and over by principal economic status and sex"/>
    <s v="2011"/>
    <s v="2011"/>
    <s v="W25015"/>
    <s v="Tramore Legal Town"/>
    <s v="B"/>
    <s v="Both Sexes"/>
    <s v="OTH"/>
    <s v="Other"/>
    <s v="Number"/>
    <n v="61"/>
  </r>
  <r>
    <s v="SAP2011T8T1C01"/>
    <s v="Population aged 15 years and over by principal economic status and sex"/>
    <s v="2011"/>
    <s v="2011"/>
    <s v="W25015"/>
    <s v="Tramore Legal Town"/>
    <s v="B"/>
    <s v="Both Sexes"/>
    <s v="T"/>
    <s v="Total"/>
    <s v="Number"/>
    <n v="7332"/>
  </r>
  <r>
    <s v="SAP2011T8T1C01"/>
    <s v="Population aged 15 years and over by principal economic status and sex"/>
    <s v="2011"/>
    <s v="2011"/>
    <s v="W27014"/>
    <s v="Loughrea Legal Town"/>
    <s v="M"/>
    <s v="Males"/>
    <s v="W"/>
    <s v="At work"/>
    <s v="Number"/>
    <n v="982"/>
  </r>
  <r>
    <s v="SAP2011T8T1C01"/>
    <s v="Population aged 15 years and over by principal economic status and sex"/>
    <s v="2011"/>
    <s v="2011"/>
    <s v="W27014"/>
    <s v="Loughrea Legal Town"/>
    <s v="M"/>
    <s v="Males"/>
    <s v="LFFJ"/>
    <s v="Looking for first regular job"/>
    <s v="Number"/>
    <n v="18"/>
  </r>
  <r>
    <s v="SAP2011T8T1C01"/>
    <s v="Population aged 15 years and over by principal economic status and sex"/>
    <s v="2011"/>
    <s v="2011"/>
    <s v="W27014"/>
    <s v="Loughrea Legal Town"/>
    <s v="M"/>
    <s v="Males"/>
    <s v="ULGUPJ"/>
    <s v="Unemployed having lost or given up previous job"/>
    <s v="Number"/>
    <n v="333"/>
  </r>
  <r>
    <s v="SAP2011T8T1C01"/>
    <s v="Population aged 15 years and over by principal economic status and sex"/>
    <s v="2011"/>
    <s v="2011"/>
    <s v="W27014"/>
    <s v="Loughrea Legal Town"/>
    <s v="M"/>
    <s v="Males"/>
    <s v="S"/>
    <s v="Student"/>
    <s v="Number"/>
    <n v="153"/>
  </r>
  <r>
    <s v="SAP2011T8T1C01"/>
    <s v="Population aged 15 years and over by principal economic status and sex"/>
    <s v="2011"/>
    <s v="2011"/>
    <s v="W27014"/>
    <s v="Loughrea Legal Town"/>
    <s v="M"/>
    <s v="Males"/>
    <s v="LAHF"/>
    <s v="Looking after home/family"/>
    <s v="Number"/>
    <n v="22"/>
  </r>
  <r>
    <s v="SAP2011T8T1C01"/>
    <s v="Population aged 15 years and over by principal economic status and sex"/>
    <s v="2011"/>
    <s v="2011"/>
    <s v="W27014"/>
    <s v="Loughrea Legal Town"/>
    <s v="M"/>
    <s v="Males"/>
    <s v="R"/>
    <s v="Retired"/>
    <s v="Number"/>
    <n v="284"/>
  </r>
  <r>
    <s v="SAP2011T8T1C01"/>
    <s v="Population aged 15 years and over by principal economic status and sex"/>
    <s v="2011"/>
    <s v="2011"/>
    <s v="W27014"/>
    <s v="Loughrea Legal Town"/>
    <s v="M"/>
    <s v="Males"/>
    <s v="UTWSD"/>
    <s v="Unable to work due to permanent sickness or disability"/>
    <s v="Number"/>
    <n v="111"/>
  </r>
  <r>
    <s v="SAP2011T8T1C01"/>
    <s v="Population aged 15 years and over by principal economic status and sex"/>
    <s v="2011"/>
    <s v="2011"/>
    <s v="W27014"/>
    <s v="Loughrea Legal Town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W27014"/>
    <s v="Loughrea Legal Town"/>
    <s v="M"/>
    <s v="Males"/>
    <s v="T"/>
    <s v="Total"/>
    <s v="Number"/>
    <n v="1907"/>
  </r>
  <r>
    <s v="SAP2011T8T1C01"/>
    <s v="Population aged 15 years and over by principal economic status and sex"/>
    <s v="2011"/>
    <s v="2011"/>
    <s v="W27014"/>
    <s v="Loughrea Legal Town"/>
    <s v="F"/>
    <s v="Females"/>
    <s v="W"/>
    <s v="At work"/>
    <s v="Number"/>
    <n v="971"/>
  </r>
  <r>
    <s v="SAP2011T8T1C01"/>
    <s v="Population aged 15 years and over by principal economic status and sex"/>
    <s v="2011"/>
    <s v="2011"/>
    <s v="W27014"/>
    <s v="Loughrea Legal Town"/>
    <s v="F"/>
    <s v="Females"/>
    <s v="LFFJ"/>
    <s v="Looking for first regular job"/>
    <s v="Number"/>
    <n v="18"/>
  </r>
  <r>
    <s v="SAP2011T8T1C01"/>
    <s v="Population aged 15 years and over by principal economic status and sex"/>
    <s v="2011"/>
    <s v="2011"/>
    <s v="W27014"/>
    <s v="Loughrea Legal Town"/>
    <s v="F"/>
    <s v="Females"/>
    <s v="ULGUPJ"/>
    <s v="Unemployed having lost or given up previous job"/>
    <s v="Number"/>
    <n v="226"/>
  </r>
  <r>
    <s v="SAP2011T8T1C01"/>
    <s v="Population aged 15 years and over by principal economic status and sex"/>
    <s v="2011"/>
    <s v="2011"/>
    <s v="W27014"/>
    <s v="Loughrea Legal Town"/>
    <s v="F"/>
    <s v="Females"/>
    <s v="S"/>
    <s v="Student"/>
    <s v="Number"/>
    <n v="173"/>
  </r>
  <r>
    <s v="SAP2011T8T1C01"/>
    <s v="Population aged 15 years and over by principal economic status and sex"/>
    <s v="2011"/>
    <s v="2011"/>
    <s v="W27014"/>
    <s v="Loughrea Legal Town"/>
    <s v="F"/>
    <s v="Females"/>
    <s v="LAHF"/>
    <s v="Looking after home/family"/>
    <s v="Number"/>
    <n v="289"/>
  </r>
  <r>
    <s v="SAP2011T8T1C01"/>
    <s v="Population aged 15 years and over by principal economic status and sex"/>
    <s v="2011"/>
    <s v="2011"/>
    <s v="W27014"/>
    <s v="Loughrea Legal Town"/>
    <s v="F"/>
    <s v="Females"/>
    <s v="R"/>
    <s v="Retired"/>
    <s v="Number"/>
    <n v="335"/>
  </r>
  <r>
    <s v="SAP2011T8T1C01"/>
    <s v="Population aged 15 years and over by principal economic status and sex"/>
    <s v="2011"/>
    <s v="2011"/>
    <s v="W27014"/>
    <s v="Loughrea Legal Town"/>
    <s v="F"/>
    <s v="Females"/>
    <s v="UTWSD"/>
    <s v="Unable to work due to permanent sickness or disability"/>
    <s v="Number"/>
    <n v="99"/>
  </r>
  <r>
    <s v="SAP2011T8T1C01"/>
    <s v="Population aged 15 years and over by principal economic status and sex"/>
    <s v="2011"/>
    <s v="2011"/>
    <s v="W27014"/>
    <s v="Loughrea Legal Town"/>
    <s v="F"/>
    <s v="Females"/>
    <s v="OTH"/>
    <s v="Other"/>
    <s v="Number"/>
    <n v="7"/>
  </r>
  <r>
    <s v="SAP2011T8T1C01"/>
    <s v="Population aged 15 years and over by principal economic status and sex"/>
    <s v="2011"/>
    <s v="2011"/>
    <s v="W27014"/>
    <s v="Loughrea Legal Town"/>
    <s v="F"/>
    <s v="Females"/>
    <s v="T"/>
    <s v="Total"/>
    <s v="Number"/>
    <n v="2118"/>
  </r>
  <r>
    <s v="SAP2011T8T1C01"/>
    <s v="Population aged 15 years and over by principal economic status and sex"/>
    <s v="2011"/>
    <s v="2011"/>
    <s v="W27014"/>
    <s v="Loughrea Legal Town"/>
    <s v="B"/>
    <s v="Both Sexes"/>
    <s v="W"/>
    <s v="At work"/>
    <s v="Number"/>
    <n v="1953"/>
  </r>
  <r>
    <s v="SAP2011T8T1C01"/>
    <s v="Population aged 15 years and over by principal economic status and sex"/>
    <s v="2011"/>
    <s v="2011"/>
    <s v="W27014"/>
    <s v="Loughrea Legal Town"/>
    <s v="B"/>
    <s v="Both Sexes"/>
    <s v="LFFJ"/>
    <s v="Looking for first regular job"/>
    <s v="Number"/>
    <n v="36"/>
  </r>
  <r>
    <s v="SAP2011T8T1C01"/>
    <s v="Population aged 15 years and over by principal economic status and sex"/>
    <s v="2011"/>
    <s v="2011"/>
    <s v="W27014"/>
    <s v="Loughrea Legal Town"/>
    <s v="B"/>
    <s v="Both Sexes"/>
    <s v="ULGUPJ"/>
    <s v="Unemployed having lost or given up previous job"/>
    <s v="Number"/>
    <n v="559"/>
  </r>
  <r>
    <s v="SAP2011T8T1C01"/>
    <s v="Population aged 15 years and over by principal economic status and sex"/>
    <s v="2011"/>
    <s v="2011"/>
    <s v="W27014"/>
    <s v="Loughrea Legal Town"/>
    <s v="B"/>
    <s v="Both Sexes"/>
    <s v="S"/>
    <s v="Student"/>
    <s v="Number"/>
    <n v="326"/>
  </r>
  <r>
    <s v="SAP2011T8T1C01"/>
    <s v="Population aged 15 years and over by principal economic status and sex"/>
    <s v="2011"/>
    <s v="2011"/>
    <s v="W27014"/>
    <s v="Loughrea Legal Town"/>
    <s v="B"/>
    <s v="Both Sexes"/>
    <s v="LAHF"/>
    <s v="Looking after home/family"/>
    <s v="Number"/>
    <n v="311"/>
  </r>
  <r>
    <s v="SAP2011T8T1C01"/>
    <s v="Population aged 15 years and over by principal economic status and sex"/>
    <s v="2011"/>
    <s v="2011"/>
    <s v="W27014"/>
    <s v="Loughrea Legal Town"/>
    <s v="B"/>
    <s v="Both Sexes"/>
    <s v="R"/>
    <s v="Retired"/>
    <s v="Number"/>
    <n v="619"/>
  </r>
  <r>
    <s v="SAP2011T8T1C01"/>
    <s v="Population aged 15 years and over by principal economic status and sex"/>
    <s v="2011"/>
    <s v="2011"/>
    <s v="W27014"/>
    <s v="Loughrea Legal Town"/>
    <s v="B"/>
    <s v="Both Sexes"/>
    <s v="UTWSD"/>
    <s v="Unable to work due to permanent sickness or disability"/>
    <s v="Number"/>
    <n v="210"/>
  </r>
  <r>
    <s v="SAP2011T8T1C01"/>
    <s v="Population aged 15 years and over by principal economic status and sex"/>
    <s v="2011"/>
    <s v="2011"/>
    <s v="W27014"/>
    <s v="Loughrea Legal Town"/>
    <s v="B"/>
    <s v="Both Sexes"/>
    <s v="OTH"/>
    <s v="Other"/>
    <s v="Number"/>
    <n v="11"/>
  </r>
  <r>
    <s v="SAP2011T8T1C01"/>
    <s v="Population aged 15 years and over by principal economic status and sex"/>
    <s v="2011"/>
    <s v="2011"/>
    <s v="W27014"/>
    <s v="Loughrea Legal Town"/>
    <s v="B"/>
    <s v="Both Sexes"/>
    <s v="T"/>
    <s v="Total"/>
    <s v="Number"/>
    <n v="4025"/>
  </r>
  <r>
    <s v="SAP2011T8T1C01"/>
    <s v="Population aged 15 years and over by principal economic status and sex"/>
    <s v="2011"/>
    <s v="2011"/>
    <s v="W27028"/>
    <s v="Tuam Legal Town"/>
    <s v="M"/>
    <s v="Males"/>
    <s v="W"/>
    <s v="At work"/>
    <s v="Number"/>
    <n v="581"/>
  </r>
  <r>
    <s v="SAP2011T8T1C01"/>
    <s v="Population aged 15 years and over by principal economic status and sex"/>
    <s v="2011"/>
    <s v="2011"/>
    <s v="W27028"/>
    <s v="Tuam Legal Town"/>
    <s v="M"/>
    <s v="Males"/>
    <s v="LFFJ"/>
    <s v="Looking for first regular job"/>
    <s v="Number"/>
    <n v="20"/>
  </r>
  <r>
    <s v="SAP2011T8T1C01"/>
    <s v="Population aged 15 years and over by principal economic status and sex"/>
    <s v="2011"/>
    <s v="2011"/>
    <s v="W27028"/>
    <s v="Tuam Legal Town"/>
    <s v="M"/>
    <s v="Males"/>
    <s v="ULGUPJ"/>
    <s v="Unemployed having lost or given up previous job"/>
    <s v="Number"/>
    <n v="269"/>
  </r>
  <r>
    <s v="SAP2011T8T1C01"/>
    <s v="Population aged 15 years and over by principal economic status and sex"/>
    <s v="2011"/>
    <s v="2011"/>
    <s v="W27028"/>
    <s v="Tuam Legal Town"/>
    <s v="M"/>
    <s v="Males"/>
    <s v="S"/>
    <s v="Student"/>
    <s v="Number"/>
    <n v="82"/>
  </r>
  <r>
    <s v="SAP2011T8T1C01"/>
    <s v="Population aged 15 years and over by principal economic status and sex"/>
    <s v="2011"/>
    <s v="2011"/>
    <s v="W27028"/>
    <s v="Tuam Legal Town"/>
    <s v="M"/>
    <s v="Males"/>
    <s v="LAHF"/>
    <s v="Looking after home/family"/>
    <s v="Number"/>
    <n v="14"/>
  </r>
  <r>
    <s v="SAP2011T8T1C01"/>
    <s v="Population aged 15 years and over by principal economic status and sex"/>
    <s v="2011"/>
    <s v="2011"/>
    <s v="W27028"/>
    <s v="Tuam Legal Town"/>
    <s v="M"/>
    <s v="Males"/>
    <s v="R"/>
    <s v="Retired"/>
    <s v="Number"/>
    <n v="241"/>
  </r>
  <r>
    <s v="SAP2011T8T1C01"/>
    <s v="Population aged 15 years and over by principal economic status and sex"/>
    <s v="2011"/>
    <s v="2011"/>
    <s v="W27028"/>
    <s v="Tuam Legal Town"/>
    <s v="M"/>
    <s v="Males"/>
    <s v="UTWSD"/>
    <s v="Unable to work due to permanent sickness or disability"/>
    <s v="Number"/>
    <n v="109"/>
  </r>
  <r>
    <s v="SAP2011T8T1C01"/>
    <s v="Population aged 15 years and over by principal economic status and sex"/>
    <s v="2011"/>
    <s v="2011"/>
    <s v="W27028"/>
    <s v="Tuam Legal Town"/>
    <s v="M"/>
    <s v="Males"/>
    <s v="OTH"/>
    <s v="Other"/>
    <s v="Number"/>
    <n v="3"/>
  </r>
  <r>
    <s v="SAP2011T8T1C01"/>
    <s v="Population aged 15 years and over by principal economic status and sex"/>
    <s v="2011"/>
    <s v="2011"/>
    <s v="W27028"/>
    <s v="Tuam Legal Town"/>
    <s v="M"/>
    <s v="Males"/>
    <s v="T"/>
    <s v="Total"/>
    <s v="Number"/>
    <n v="1319"/>
  </r>
  <r>
    <s v="SAP2011T8T1C01"/>
    <s v="Population aged 15 years and over by principal economic status and sex"/>
    <s v="2011"/>
    <s v="2011"/>
    <s v="W27028"/>
    <s v="Tuam Legal Town"/>
    <s v="F"/>
    <s v="Females"/>
    <s v="W"/>
    <s v="At work"/>
    <s v="Number"/>
    <n v="551"/>
  </r>
  <r>
    <s v="SAP2011T8T1C01"/>
    <s v="Population aged 15 years and over by principal economic status and sex"/>
    <s v="2011"/>
    <s v="2011"/>
    <s v="W27028"/>
    <s v="Tuam Legal Town"/>
    <s v="F"/>
    <s v="Females"/>
    <s v="LFFJ"/>
    <s v="Looking for first regular job"/>
    <s v="Number"/>
    <n v="19"/>
  </r>
  <r>
    <s v="SAP2011T8T1C01"/>
    <s v="Population aged 15 years and over by principal economic status and sex"/>
    <s v="2011"/>
    <s v="2011"/>
    <s v="W27028"/>
    <s v="Tuam Legal Town"/>
    <s v="F"/>
    <s v="Females"/>
    <s v="ULGUPJ"/>
    <s v="Unemployed having lost or given up previous job"/>
    <s v="Number"/>
    <n v="136"/>
  </r>
  <r>
    <s v="SAP2011T8T1C01"/>
    <s v="Population aged 15 years and over by principal economic status and sex"/>
    <s v="2011"/>
    <s v="2011"/>
    <s v="W27028"/>
    <s v="Tuam Legal Town"/>
    <s v="F"/>
    <s v="Females"/>
    <s v="S"/>
    <s v="Student"/>
    <s v="Number"/>
    <n v="105"/>
  </r>
  <r>
    <s v="SAP2011T8T1C01"/>
    <s v="Population aged 15 years and over by principal economic status and sex"/>
    <s v="2011"/>
    <s v="2011"/>
    <s v="W27028"/>
    <s v="Tuam Legal Town"/>
    <s v="F"/>
    <s v="Females"/>
    <s v="LAHF"/>
    <s v="Looking after home/family"/>
    <s v="Number"/>
    <n v="215"/>
  </r>
  <r>
    <s v="SAP2011T8T1C01"/>
    <s v="Population aged 15 years and over by principal economic status and sex"/>
    <s v="2011"/>
    <s v="2011"/>
    <s v="W27028"/>
    <s v="Tuam Legal Town"/>
    <s v="F"/>
    <s v="Females"/>
    <s v="R"/>
    <s v="Retired"/>
    <s v="Number"/>
    <n v="297"/>
  </r>
  <r>
    <s v="SAP2011T8T1C01"/>
    <s v="Population aged 15 years and over by principal economic status and sex"/>
    <s v="2011"/>
    <s v="2011"/>
    <s v="W27028"/>
    <s v="Tuam Legal Town"/>
    <s v="F"/>
    <s v="Females"/>
    <s v="UTWSD"/>
    <s v="Unable to work due to permanent sickness or disability"/>
    <s v="Number"/>
    <n v="100"/>
  </r>
  <r>
    <s v="SAP2011T8T1C01"/>
    <s v="Population aged 15 years and over by principal economic status and sex"/>
    <s v="2011"/>
    <s v="2011"/>
    <s v="W27028"/>
    <s v="Tuam Legal Town"/>
    <s v="F"/>
    <s v="Females"/>
    <s v="OTH"/>
    <s v="Other"/>
    <s v="Number"/>
    <n v="7"/>
  </r>
  <r>
    <s v="SAP2011T8T1C01"/>
    <s v="Population aged 15 years and over by principal economic status and sex"/>
    <s v="2011"/>
    <s v="2011"/>
    <s v="W27028"/>
    <s v="Tuam Legal Town"/>
    <s v="F"/>
    <s v="Females"/>
    <s v="T"/>
    <s v="Total"/>
    <s v="Number"/>
    <n v="1430"/>
  </r>
  <r>
    <s v="SAP2011T8T1C01"/>
    <s v="Population aged 15 years and over by principal economic status and sex"/>
    <s v="2011"/>
    <s v="2011"/>
    <s v="W27028"/>
    <s v="Tuam Legal Town"/>
    <s v="B"/>
    <s v="Both Sexes"/>
    <s v="W"/>
    <s v="At work"/>
    <s v="Number"/>
    <n v="1132"/>
  </r>
  <r>
    <s v="SAP2011T8T1C01"/>
    <s v="Population aged 15 years and over by principal economic status and sex"/>
    <s v="2011"/>
    <s v="2011"/>
    <s v="W27028"/>
    <s v="Tuam Legal Town"/>
    <s v="B"/>
    <s v="Both Sexes"/>
    <s v="LFFJ"/>
    <s v="Looking for first regular job"/>
    <s v="Number"/>
    <n v="39"/>
  </r>
  <r>
    <s v="SAP2011T8T1C01"/>
    <s v="Population aged 15 years and over by principal economic status and sex"/>
    <s v="2011"/>
    <s v="2011"/>
    <s v="W27028"/>
    <s v="Tuam Legal Town"/>
    <s v="B"/>
    <s v="Both Sexes"/>
    <s v="ULGUPJ"/>
    <s v="Unemployed having lost or given up previous job"/>
    <s v="Number"/>
    <n v="405"/>
  </r>
  <r>
    <s v="SAP2011T8T1C01"/>
    <s v="Population aged 15 years and over by principal economic status and sex"/>
    <s v="2011"/>
    <s v="2011"/>
    <s v="W27028"/>
    <s v="Tuam Legal Town"/>
    <s v="B"/>
    <s v="Both Sexes"/>
    <s v="S"/>
    <s v="Student"/>
    <s v="Number"/>
    <n v="187"/>
  </r>
  <r>
    <s v="SAP2011T8T1C01"/>
    <s v="Population aged 15 years and over by principal economic status and sex"/>
    <s v="2011"/>
    <s v="2011"/>
    <s v="W27028"/>
    <s v="Tuam Legal Town"/>
    <s v="B"/>
    <s v="Both Sexes"/>
    <s v="LAHF"/>
    <s v="Looking after home/family"/>
    <s v="Number"/>
    <n v="229"/>
  </r>
  <r>
    <s v="SAP2011T8T1C01"/>
    <s v="Population aged 15 years and over by principal economic status and sex"/>
    <s v="2011"/>
    <s v="2011"/>
    <s v="W27028"/>
    <s v="Tuam Legal Town"/>
    <s v="B"/>
    <s v="Both Sexes"/>
    <s v="R"/>
    <s v="Retired"/>
    <s v="Number"/>
    <n v="538"/>
  </r>
  <r>
    <s v="SAP2011T8T1C01"/>
    <s v="Population aged 15 years and over by principal economic status and sex"/>
    <s v="2011"/>
    <s v="2011"/>
    <s v="W27028"/>
    <s v="Tuam Legal Town"/>
    <s v="B"/>
    <s v="Both Sexes"/>
    <s v="UTWSD"/>
    <s v="Unable to work due to permanent sickness or disability"/>
    <s v="Number"/>
    <n v="209"/>
  </r>
  <r>
    <s v="SAP2011T8T1C01"/>
    <s v="Population aged 15 years and over by principal economic status and sex"/>
    <s v="2011"/>
    <s v="2011"/>
    <s v="W27028"/>
    <s v="Tuam Legal Town"/>
    <s v="B"/>
    <s v="Both Sexes"/>
    <s v="OTH"/>
    <s v="Other"/>
    <s v="Number"/>
    <n v="10"/>
  </r>
  <r>
    <s v="SAP2011T8T1C01"/>
    <s v="Population aged 15 years and over by principal economic status and sex"/>
    <s v="2011"/>
    <s v="2011"/>
    <s v="W27028"/>
    <s v="Tuam Legal Town"/>
    <s v="B"/>
    <s v="Both Sexes"/>
    <s v="T"/>
    <s v="Total"/>
    <s v="Number"/>
    <n v="2749"/>
  </r>
  <r>
    <s v="SAP2011T8T1C01"/>
    <s v="Population aged 15 years and over by principal economic status and sex"/>
    <s v="2011"/>
    <s v="2011"/>
    <s v="W29001"/>
    <s v="Ballina Legal Town"/>
    <s v="M"/>
    <s v="Males"/>
    <s v="W"/>
    <s v="At work"/>
    <s v="Number"/>
    <n v="1864"/>
  </r>
  <r>
    <s v="SAP2011T8T1C01"/>
    <s v="Population aged 15 years and over by principal economic status and sex"/>
    <s v="2011"/>
    <s v="2011"/>
    <s v="W29001"/>
    <s v="Ballina Legal Town"/>
    <s v="M"/>
    <s v="Males"/>
    <s v="LFFJ"/>
    <s v="Looking for first regular job"/>
    <s v="Number"/>
    <n v="61"/>
  </r>
  <r>
    <s v="SAP2011T8T1C01"/>
    <s v="Population aged 15 years and over by principal economic status and sex"/>
    <s v="2011"/>
    <s v="2011"/>
    <s v="W29001"/>
    <s v="Ballina Legal Town"/>
    <s v="M"/>
    <s v="Males"/>
    <s v="ULGUPJ"/>
    <s v="Unemployed having lost or given up previous job"/>
    <s v="Number"/>
    <n v="787"/>
  </r>
  <r>
    <s v="SAP2011T8T1C01"/>
    <s v="Population aged 15 years and over by principal economic status and sex"/>
    <s v="2011"/>
    <s v="2011"/>
    <s v="W29001"/>
    <s v="Ballina Legal Town"/>
    <s v="M"/>
    <s v="Males"/>
    <s v="S"/>
    <s v="Student"/>
    <s v="Number"/>
    <n v="351"/>
  </r>
  <r>
    <s v="SAP2011T8T1C01"/>
    <s v="Population aged 15 years and over by principal economic status and sex"/>
    <s v="2011"/>
    <s v="2011"/>
    <s v="W29001"/>
    <s v="Ballina Legal Town"/>
    <s v="M"/>
    <s v="Males"/>
    <s v="LAHF"/>
    <s v="Looking after home/family"/>
    <s v="Number"/>
    <n v="52"/>
  </r>
  <r>
    <s v="SAP2011T8T1C01"/>
    <s v="Population aged 15 years and over by principal economic status and sex"/>
    <s v="2011"/>
    <s v="2011"/>
    <s v="W29001"/>
    <s v="Ballina Legal Town"/>
    <s v="M"/>
    <s v="Males"/>
    <s v="R"/>
    <s v="Retired"/>
    <s v="Number"/>
    <n v="566"/>
  </r>
  <r>
    <s v="SAP2011T8T1C01"/>
    <s v="Population aged 15 years and over by principal economic status and sex"/>
    <s v="2011"/>
    <s v="2011"/>
    <s v="W29001"/>
    <s v="Ballina Legal Town"/>
    <s v="M"/>
    <s v="Males"/>
    <s v="UTWSD"/>
    <s v="Unable to work due to permanent sickness or disability"/>
    <s v="Number"/>
    <n v="246"/>
  </r>
  <r>
    <s v="SAP2011T8T1C01"/>
    <s v="Population aged 15 years and over by principal economic status and sex"/>
    <s v="2011"/>
    <s v="2011"/>
    <s v="W29001"/>
    <s v="Ballina Legal Town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W29001"/>
    <s v="Ballina Legal Town"/>
    <s v="M"/>
    <s v="Males"/>
    <s v="T"/>
    <s v="Total"/>
    <s v="Number"/>
    <n v="3937"/>
  </r>
  <r>
    <s v="SAP2011T8T1C01"/>
    <s v="Population aged 15 years and over by principal economic status and sex"/>
    <s v="2011"/>
    <s v="2011"/>
    <s v="W29001"/>
    <s v="Ballina Legal Town"/>
    <s v="F"/>
    <s v="Females"/>
    <s v="W"/>
    <s v="At work"/>
    <s v="Number"/>
    <n v="1788"/>
  </r>
  <r>
    <s v="SAP2011T8T1C01"/>
    <s v="Population aged 15 years and over by principal economic status and sex"/>
    <s v="2011"/>
    <s v="2011"/>
    <s v="W29001"/>
    <s v="Ballina Legal Town"/>
    <s v="F"/>
    <s v="Females"/>
    <s v="LFFJ"/>
    <s v="Looking for first regular job"/>
    <s v="Number"/>
    <n v="45"/>
  </r>
  <r>
    <s v="SAP2011T8T1C01"/>
    <s v="Population aged 15 years and over by principal economic status and sex"/>
    <s v="2011"/>
    <s v="2011"/>
    <s v="W29001"/>
    <s v="Ballina Legal Town"/>
    <s v="F"/>
    <s v="Females"/>
    <s v="ULGUPJ"/>
    <s v="Unemployed having lost or given up previous job"/>
    <s v="Number"/>
    <n v="416"/>
  </r>
  <r>
    <s v="SAP2011T8T1C01"/>
    <s v="Population aged 15 years and over by principal economic status and sex"/>
    <s v="2011"/>
    <s v="2011"/>
    <s v="W29001"/>
    <s v="Ballina Legal Town"/>
    <s v="F"/>
    <s v="Females"/>
    <s v="S"/>
    <s v="Student"/>
    <s v="Number"/>
    <n v="378"/>
  </r>
  <r>
    <s v="SAP2011T8T1C01"/>
    <s v="Population aged 15 years and over by principal economic status and sex"/>
    <s v="2011"/>
    <s v="2011"/>
    <s v="W29001"/>
    <s v="Ballina Legal Town"/>
    <s v="F"/>
    <s v="Females"/>
    <s v="LAHF"/>
    <s v="Looking after home/family"/>
    <s v="Number"/>
    <n v="694"/>
  </r>
  <r>
    <s v="SAP2011T8T1C01"/>
    <s v="Population aged 15 years and over by principal economic status and sex"/>
    <s v="2011"/>
    <s v="2011"/>
    <s v="W29001"/>
    <s v="Ballina Legal Town"/>
    <s v="F"/>
    <s v="Females"/>
    <s v="R"/>
    <s v="Retired"/>
    <s v="Number"/>
    <n v="598"/>
  </r>
  <r>
    <s v="SAP2011T8T1C01"/>
    <s v="Population aged 15 years and over by principal economic status and sex"/>
    <s v="2011"/>
    <s v="2011"/>
    <s v="W29001"/>
    <s v="Ballina Legal Town"/>
    <s v="F"/>
    <s v="Females"/>
    <s v="UTWSD"/>
    <s v="Unable to work due to permanent sickness or disability"/>
    <s v="Number"/>
    <n v="222"/>
  </r>
  <r>
    <s v="SAP2011T8T1C01"/>
    <s v="Population aged 15 years and over by principal economic status and sex"/>
    <s v="2011"/>
    <s v="2011"/>
    <s v="W29001"/>
    <s v="Ballina Legal Town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W29001"/>
    <s v="Ballina Legal Town"/>
    <s v="F"/>
    <s v="Females"/>
    <s v="T"/>
    <s v="Total"/>
    <s v="Number"/>
    <n v="4161"/>
  </r>
  <r>
    <s v="SAP2011T8T1C01"/>
    <s v="Population aged 15 years and over by principal economic status and sex"/>
    <s v="2011"/>
    <s v="2011"/>
    <s v="W29001"/>
    <s v="Ballina Legal Town"/>
    <s v="B"/>
    <s v="Both Sexes"/>
    <s v="W"/>
    <s v="At work"/>
    <s v="Number"/>
    <n v="3652"/>
  </r>
  <r>
    <s v="SAP2011T8T1C01"/>
    <s v="Population aged 15 years and over by principal economic status and sex"/>
    <s v="2011"/>
    <s v="2011"/>
    <s v="W29001"/>
    <s v="Ballina Legal Town"/>
    <s v="B"/>
    <s v="Both Sexes"/>
    <s v="LFFJ"/>
    <s v="Looking for first regular job"/>
    <s v="Number"/>
    <n v="106"/>
  </r>
  <r>
    <s v="SAP2011T8T1C01"/>
    <s v="Population aged 15 years and over by principal economic status and sex"/>
    <s v="2011"/>
    <s v="2011"/>
    <s v="W29001"/>
    <s v="Ballina Legal Town"/>
    <s v="B"/>
    <s v="Both Sexes"/>
    <s v="ULGUPJ"/>
    <s v="Unemployed having lost or given up previous job"/>
    <s v="Number"/>
    <n v="1203"/>
  </r>
  <r>
    <s v="SAP2011T8T1C01"/>
    <s v="Population aged 15 years and over by principal economic status and sex"/>
    <s v="2011"/>
    <s v="2011"/>
    <s v="W29001"/>
    <s v="Ballina Legal Town"/>
    <s v="B"/>
    <s v="Both Sexes"/>
    <s v="S"/>
    <s v="Student"/>
    <s v="Number"/>
    <n v="729"/>
  </r>
  <r>
    <s v="SAP2011T8T1C01"/>
    <s v="Population aged 15 years and over by principal economic status and sex"/>
    <s v="2011"/>
    <s v="2011"/>
    <s v="W29001"/>
    <s v="Ballina Legal Town"/>
    <s v="B"/>
    <s v="Both Sexes"/>
    <s v="LAHF"/>
    <s v="Looking after home/family"/>
    <s v="Number"/>
    <n v="746"/>
  </r>
  <r>
    <s v="SAP2011T8T1C01"/>
    <s v="Population aged 15 years and over by principal economic status and sex"/>
    <s v="2011"/>
    <s v="2011"/>
    <s v="W29001"/>
    <s v="Ballina Legal Town"/>
    <s v="B"/>
    <s v="Both Sexes"/>
    <s v="R"/>
    <s v="Retired"/>
    <s v="Number"/>
    <n v="1164"/>
  </r>
  <r>
    <s v="SAP2011T8T1C01"/>
    <s v="Population aged 15 years and over by principal economic status and sex"/>
    <s v="2011"/>
    <s v="2011"/>
    <s v="W29001"/>
    <s v="Ballina Legal Town"/>
    <s v="B"/>
    <s v="Both Sexes"/>
    <s v="UTWSD"/>
    <s v="Unable to work due to permanent sickness or disability"/>
    <s v="Number"/>
    <n v="468"/>
  </r>
  <r>
    <s v="SAP2011T8T1C01"/>
    <s v="Population aged 15 years and over by principal economic status and sex"/>
    <s v="2011"/>
    <s v="2011"/>
    <s v="W29001"/>
    <s v="Ballina Legal Town"/>
    <s v="B"/>
    <s v="Both Sexes"/>
    <s v="OTH"/>
    <s v="Other"/>
    <s v="Number"/>
    <n v="30"/>
  </r>
  <r>
    <s v="SAP2011T8T1C01"/>
    <s v="Population aged 15 years and over by principal economic status and sex"/>
    <s v="2011"/>
    <s v="2011"/>
    <s v="W29001"/>
    <s v="Ballina Legal Town"/>
    <s v="B"/>
    <s v="Both Sexes"/>
    <s v="T"/>
    <s v="Total"/>
    <s v="Number"/>
    <n v="8098"/>
  </r>
  <r>
    <s v="SAP2011T8T1C01"/>
    <s v="Population aged 15 years and over by principal economic status and sex"/>
    <s v="2011"/>
    <s v="2011"/>
    <s v="W29011"/>
    <s v="Castlebar Legal Town"/>
    <s v="M"/>
    <s v="Males"/>
    <s v="W"/>
    <s v="At work"/>
    <s v="Number"/>
    <n v="1990"/>
  </r>
  <r>
    <s v="SAP2011T8T1C01"/>
    <s v="Population aged 15 years and over by principal economic status and sex"/>
    <s v="2011"/>
    <s v="2011"/>
    <s v="W29011"/>
    <s v="Castlebar Legal Town"/>
    <s v="M"/>
    <s v="Males"/>
    <s v="LFFJ"/>
    <s v="Looking for first regular job"/>
    <s v="Number"/>
    <n v="66"/>
  </r>
  <r>
    <s v="SAP2011T8T1C01"/>
    <s v="Population aged 15 years and over by principal economic status and sex"/>
    <s v="2011"/>
    <s v="2011"/>
    <s v="W29011"/>
    <s v="Castlebar Legal Town"/>
    <s v="M"/>
    <s v="Males"/>
    <s v="ULGUPJ"/>
    <s v="Unemployed having lost or given up previous job"/>
    <s v="Number"/>
    <n v="669"/>
  </r>
  <r>
    <s v="SAP2011T8T1C01"/>
    <s v="Population aged 15 years and over by principal economic status and sex"/>
    <s v="2011"/>
    <s v="2011"/>
    <s v="W29011"/>
    <s v="Castlebar Legal Town"/>
    <s v="M"/>
    <s v="Males"/>
    <s v="S"/>
    <s v="Student"/>
    <s v="Number"/>
    <n v="495"/>
  </r>
  <r>
    <s v="SAP2011T8T1C01"/>
    <s v="Population aged 15 years and over by principal economic status and sex"/>
    <s v="2011"/>
    <s v="2011"/>
    <s v="W29011"/>
    <s v="Castlebar Legal Town"/>
    <s v="M"/>
    <s v="Males"/>
    <s v="LAHF"/>
    <s v="Looking after home/family"/>
    <s v="Number"/>
    <n v="46"/>
  </r>
  <r>
    <s v="SAP2011T8T1C01"/>
    <s v="Population aged 15 years and over by principal economic status and sex"/>
    <s v="2011"/>
    <s v="2011"/>
    <s v="W29011"/>
    <s v="Castlebar Legal Town"/>
    <s v="M"/>
    <s v="Males"/>
    <s v="R"/>
    <s v="Retired"/>
    <s v="Number"/>
    <n v="584"/>
  </r>
  <r>
    <s v="SAP2011T8T1C01"/>
    <s v="Population aged 15 years and over by principal economic status and sex"/>
    <s v="2011"/>
    <s v="2011"/>
    <s v="W29011"/>
    <s v="Castlebar Legal Town"/>
    <s v="M"/>
    <s v="Males"/>
    <s v="UTWSD"/>
    <s v="Unable to work due to permanent sickness or disability"/>
    <s v="Number"/>
    <n v="200"/>
  </r>
  <r>
    <s v="SAP2011T8T1C01"/>
    <s v="Population aged 15 years and over by principal economic status and sex"/>
    <s v="2011"/>
    <s v="2011"/>
    <s v="W29011"/>
    <s v="Castlebar Legal Town"/>
    <s v="M"/>
    <s v="Males"/>
    <s v="OTH"/>
    <s v="Other"/>
    <s v="Number"/>
    <n v="12"/>
  </r>
  <r>
    <s v="SAP2011T8T1C01"/>
    <s v="Population aged 15 years and over by principal economic status and sex"/>
    <s v="2011"/>
    <s v="2011"/>
    <s v="W29011"/>
    <s v="Castlebar Legal Town"/>
    <s v="M"/>
    <s v="Males"/>
    <s v="T"/>
    <s v="Total"/>
    <s v="Number"/>
    <n v="4062"/>
  </r>
  <r>
    <s v="SAP2011T8T1C01"/>
    <s v="Population aged 15 years and over by principal economic status and sex"/>
    <s v="2011"/>
    <s v="2011"/>
    <s v="W29011"/>
    <s v="Castlebar Legal Town"/>
    <s v="F"/>
    <s v="Females"/>
    <s v="W"/>
    <s v="At work"/>
    <s v="Number"/>
    <n v="2137"/>
  </r>
  <r>
    <s v="SAP2011T8T1C01"/>
    <s v="Population aged 15 years and over by principal economic status and sex"/>
    <s v="2011"/>
    <s v="2011"/>
    <s v="W29011"/>
    <s v="Castlebar Legal Town"/>
    <s v="F"/>
    <s v="Females"/>
    <s v="LFFJ"/>
    <s v="Looking for first regular job"/>
    <s v="Number"/>
    <n v="52"/>
  </r>
  <r>
    <s v="SAP2011T8T1C01"/>
    <s v="Population aged 15 years and over by principal economic status and sex"/>
    <s v="2011"/>
    <s v="2011"/>
    <s v="W29011"/>
    <s v="Castlebar Legal Town"/>
    <s v="F"/>
    <s v="Females"/>
    <s v="ULGUPJ"/>
    <s v="Unemployed having lost or given up previous job"/>
    <s v="Number"/>
    <n v="383"/>
  </r>
  <r>
    <s v="SAP2011T8T1C01"/>
    <s v="Population aged 15 years and over by principal economic status and sex"/>
    <s v="2011"/>
    <s v="2011"/>
    <s v="W29011"/>
    <s v="Castlebar Legal Town"/>
    <s v="F"/>
    <s v="Females"/>
    <s v="S"/>
    <s v="Student"/>
    <s v="Number"/>
    <n v="534"/>
  </r>
  <r>
    <s v="SAP2011T8T1C01"/>
    <s v="Population aged 15 years and over by principal economic status and sex"/>
    <s v="2011"/>
    <s v="2011"/>
    <s v="W29011"/>
    <s v="Castlebar Legal Town"/>
    <s v="F"/>
    <s v="Females"/>
    <s v="LAHF"/>
    <s v="Looking after home/family"/>
    <s v="Number"/>
    <n v="596"/>
  </r>
  <r>
    <s v="SAP2011T8T1C01"/>
    <s v="Population aged 15 years and over by principal economic status and sex"/>
    <s v="2011"/>
    <s v="2011"/>
    <s v="W29011"/>
    <s v="Castlebar Legal Town"/>
    <s v="F"/>
    <s v="Females"/>
    <s v="R"/>
    <s v="Retired"/>
    <s v="Number"/>
    <n v="638"/>
  </r>
  <r>
    <s v="SAP2011T8T1C01"/>
    <s v="Population aged 15 years and over by principal economic status and sex"/>
    <s v="2011"/>
    <s v="2011"/>
    <s v="W29011"/>
    <s v="Castlebar Legal Town"/>
    <s v="F"/>
    <s v="Females"/>
    <s v="UTWSD"/>
    <s v="Unable to work due to permanent sickness or disability"/>
    <s v="Number"/>
    <n v="267"/>
  </r>
  <r>
    <s v="SAP2011T8T1C01"/>
    <s v="Population aged 15 years and over by principal economic status and sex"/>
    <s v="2011"/>
    <s v="2011"/>
    <s v="W29011"/>
    <s v="Castlebar Legal Town"/>
    <s v="F"/>
    <s v="Females"/>
    <s v="OTH"/>
    <s v="Other"/>
    <s v="Number"/>
    <n v="18"/>
  </r>
  <r>
    <s v="SAP2011T8T1C01"/>
    <s v="Population aged 15 years and over by principal economic status and sex"/>
    <s v="2011"/>
    <s v="2011"/>
    <s v="W29011"/>
    <s v="Castlebar Legal Town"/>
    <s v="F"/>
    <s v="Females"/>
    <s v="T"/>
    <s v="Total"/>
    <s v="Number"/>
    <n v="4625"/>
  </r>
  <r>
    <s v="SAP2011T8T1C01"/>
    <s v="Population aged 15 years and over by principal economic status and sex"/>
    <s v="2011"/>
    <s v="2011"/>
    <s v="W29011"/>
    <s v="Castlebar Legal Town"/>
    <s v="B"/>
    <s v="Both Sexes"/>
    <s v="W"/>
    <s v="At work"/>
    <s v="Number"/>
    <n v="4127"/>
  </r>
  <r>
    <s v="SAP2011T8T1C01"/>
    <s v="Population aged 15 years and over by principal economic status and sex"/>
    <s v="2011"/>
    <s v="2011"/>
    <s v="W29011"/>
    <s v="Castlebar Legal Town"/>
    <s v="B"/>
    <s v="Both Sexes"/>
    <s v="LFFJ"/>
    <s v="Looking for first regular job"/>
    <s v="Number"/>
    <n v="118"/>
  </r>
  <r>
    <s v="SAP2011T8T1C01"/>
    <s v="Population aged 15 years and over by principal economic status and sex"/>
    <s v="2011"/>
    <s v="2011"/>
    <s v="W29011"/>
    <s v="Castlebar Legal Town"/>
    <s v="B"/>
    <s v="Both Sexes"/>
    <s v="ULGUPJ"/>
    <s v="Unemployed having lost or given up previous job"/>
    <s v="Number"/>
    <n v="1052"/>
  </r>
  <r>
    <s v="SAP2011T8T1C01"/>
    <s v="Population aged 15 years and over by principal economic status and sex"/>
    <s v="2011"/>
    <s v="2011"/>
    <s v="W29011"/>
    <s v="Castlebar Legal Town"/>
    <s v="B"/>
    <s v="Both Sexes"/>
    <s v="S"/>
    <s v="Student"/>
    <s v="Number"/>
    <n v="1029"/>
  </r>
  <r>
    <s v="SAP2011T8T1C01"/>
    <s v="Population aged 15 years and over by principal economic status and sex"/>
    <s v="2011"/>
    <s v="2011"/>
    <s v="W29011"/>
    <s v="Castlebar Legal Town"/>
    <s v="B"/>
    <s v="Both Sexes"/>
    <s v="LAHF"/>
    <s v="Looking after home/family"/>
    <s v="Number"/>
    <n v="642"/>
  </r>
  <r>
    <s v="SAP2011T8T1C01"/>
    <s v="Population aged 15 years and over by principal economic status and sex"/>
    <s v="2011"/>
    <s v="2011"/>
    <s v="W29011"/>
    <s v="Castlebar Legal Town"/>
    <s v="B"/>
    <s v="Both Sexes"/>
    <s v="R"/>
    <s v="Retired"/>
    <s v="Number"/>
    <n v="1222"/>
  </r>
  <r>
    <s v="SAP2011T8T1C01"/>
    <s v="Population aged 15 years and over by principal economic status and sex"/>
    <s v="2011"/>
    <s v="2011"/>
    <s v="W29011"/>
    <s v="Castlebar Legal Town"/>
    <s v="B"/>
    <s v="Both Sexes"/>
    <s v="UTWSD"/>
    <s v="Unable to work due to permanent sickness or disability"/>
    <s v="Number"/>
    <n v="467"/>
  </r>
  <r>
    <s v="SAP2011T8T1C01"/>
    <s v="Population aged 15 years and over by principal economic status and sex"/>
    <s v="2011"/>
    <s v="2011"/>
    <s v="W29011"/>
    <s v="Castlebar Legal Town"/>
    <s v="B"/>
    <s v="Both Sexes"/>
    <s v="OTH"/>
    <s v="Other"/>
    <s v="Number"/>
    <n v="30"/>
  </r>
  <r>
    <s v="SAP2011T8T1C01"/>
    <s v="Population aged 15 years and over by principal economic status and sex"/>
    <s v="2011"/>
    <s v="2011"/>
    <s v="W29011"/>
    <s v="Castlebar Legal Town"/>
    <s v="B"/>
    <s v="Both Sexes"/>
    <s v="T"/>
    <s v="Total"/>
    <s v="Number"/>
    <n v="8687"/>
  </r>
  <r>
    <s v="SAP2011T8T1C01"/>
    <s v="Population aged 15 years and over by principal economic status and sex"/>
    <s v="2011"/>
    <s v="2011"/>
    <s v="W29021"/>
    <s v="Westport Legal Town"/>
    <s v="M"/>
    <s v="Males"/>
    <s v="W"/>
    <s v="At work"/>
    <s v="Number"/>
    <n v="1156"/>
  </r>
  <r>
    <s v="SAP2011T8T1C01"/>
    <s v="Population aged 15 years and over by principal economic status and sex"/>
    <s v="2011"/>
    <s v="2011"/>
    <s v="W29021"/>
    <s v="Westport Legal Town"/>
    <s v="M"/>
    <s v="Males"/>
    <s v="LFFJ"/>
    <s v="Looking for first regular job"/>
    <s v="Number"/>
    <n v="19"/>
  </r>
  <r>
    <s v="SAP2011T8T1C01"/>
    <s v="Population aged 15 years and over by principal economic status and sex"/>
    <s v="2011"/>
    <s v="2011"/>
    <s v="W29021"/>
    <s v="Westport Legal Town"/>
    <s v="M"/>
    <s v="Males"/>
    <s v="ULGUPJ"/>
    <s v="Unemployed having lost or given up previous job"/>
    <s v="Number"/>
    <n v="299"/>
  </r>
  <r>
    <s v="SAP2011T8T1C01"/>
    <s v="Population aged 15 years and over by principal economic status and sex"/>
    <s v="2011"/>
    <s v="2011"/>
    <s v="W29021"/>
    <s v="Westport Legal Town"/>
    <s v="M"/>
    <s v="Males"/>
    <s v="S"/>
    <s v="Student"/>
    <s v="Number"/>
    <n v="161"/>
  </r>
  <r>
    <s v="SAP2011T8T1C01"/>
    <s v="Population aged 15 years and over by principal economic status and sex"/>
    <s v="2011"/>
    <s v="2011"/>
    <s v="W29021"/>
    <s v="Westport Legal Town"/>
    <s v="M"/>
    <s v="Males"/>
    <s v="LAHF"/>
    <s v="Looking after home/family"/>
    <s v="Number"/>
    <n v="27"/>
  </r>
  <r>
    <s v="SAP2011T8T1C01"/>
    <s v="Population aged 15 years and over by principal economic status and sex"/>
    <s v="2011"/>
    <s v="2011"/>
    <s v="W29021"/>
    <s v="Westport Legal Town"/>
    <s v="M"/>
    <s v="Males"/>
    <s v="R"/>
    <s v="Retired"/>
    <s v="Number"/>
    <n v="452"/>
  </r>
  <r>
    <s v="SAP2011T8T1C01"/>
    <s v="Population aged 15 years and over by principal economic status and sex"/>
    <s v="2011"/>
    <s v="2011"/>
    <s v="W29021"/>
    <s v="Westport Legal Town"/>
    <s v="M"/>
    <s v="Males"/>
    <s v="UTWSD"/>
    <s v="Unable to work due to permanent sickness or disability"/>
    <s v="Number"/>
    <n v="95"/>
  </r>
  <r>
    <s v="SAP2011T8T1C01"/>
    <s v="Population aged 15 years and over by principal economic status and sex"/>
    <s v="2011"/>
    <s v="2011"/>
    <s v="W29021"/>
    <s v="Westport Legal Town"/>
    <s v="M"/>
    <s v="Males"/>
    <s v="OTH"/>
    <s v="Other"/>
    <s v="Number"/>
    <n v="1"/>
  </r>
  <r>
    <s v="SAP2011T8T1C01"/>
    <s v="Population aged 15 years and over by principal economic status and sex"/>
    <s v="2011"/>
    <s v="2011"/>
    <s v="W29021"/>
    <s v="Westport Legal Town"/>
    <s v="M"/>
    <s v="Males"/>
    <s v="T"/>
    <s v="Total"/>
    <s v="Number"/>
    <n v="2210"/>
  </r>
  <r>
    <s v="SAP2011T8T1C01"/>
    <s v="Population aged 15 years and over by principal economic status and sex"/>
    <s v="2011"/>
    <s v="2011"/>
    <s v="W29021"/>
    <s v="Westport Legal Town"/>
    <s v="F"/>
    <s v="Females"/>
    <s v="W"/>
    <s v="At work"/>
    <s v="Number"/>
    <n v="1165"/>
  </r>
  <r>
    <s v="SAP2011T8T1C01"/>
    <s v="Population aged 15 years and over by principal economic status and sex"/>
    <s v="2011"/>
    <s v="2011"/>
    <s v="W29021"/>
    <s v="Westport Legal Town"/>
    <s v="F"/>
    <s v="Females"/>
    <s v="LFFJ"/>
    <s v="Looking for first regular job"/>
    <s v="Number"/>
    <n v="12"/>
  </r>
  <r>
    <s v="SAP2011T8T1C01"/>
    <s v="Population aged 15 years and over by principal economic status and sex"/>
    <s v="2011"/>
    <s v="2011"/>
    <s v="W29021"/>
    <s v="Westport Legal Town"/>
    <s v="F"/>
    <s v="Females"/>
    <s v="ULGUPJ"/>
    <s v="Unemployed having lost or given up previous job"/>
    <s v="Number"/>
    <n v="167"/>
  </r>
  <r>
    <s v="SAP2011T8T1C01"/>
    <s v="Population aged 15 years and over by principal economic status and sex"/>
    <s v="2011"/>
    <s v="2011"/>
    <s v="W29021"/>
    <s v="Westport Legal Town"/>
    <s v="F"/>
    <s v="Females"/>
    <s v="S"/>
    <s v="Student"/>
    <s v="Number"/>
    <n v="183"/>
  </r>
  <r>
    <s v="SAP2011T8T1C01"/>
    <s v="Population aged 15 years and over by principal economic status and sex"/>
    <s v="2011"/>
    <s v="2011"/>
    <s v="W29021"/>
    <s v="Westport Legal Town"/>
    <s v="F"/>
    <s v="Females"/>
    <s v="LAHF"/>
    <s v="Looking after home/family"/>
    <s v="Number"/>
    <n v="369"/>
  </r>
  <r>
    <s v="SAP2011T8T1C01"/>
    <s v="Population aged 15 years and over by principal economic status and sex"/>
    <s v="2011"/>
    <s v="2011"/>
    <s v="W29021"/>
    <s v="Westport Legal Town"/>
    <s v="F"/>
    <s v="Females"/>
    <s v="R"/>
    <s v="Retired"/>
    <s v="Number"/>
    <n v="467"/>
  </r>
  <r>
    <s v="SAP2011T8T1C01"/>
    <s v="Population aged 15 years and over by principal economic status and sex"/>
    <s v="2011"/>
    <s v="2011"/>
    <s v="W29021"/>
    <s v="Westport Legal Town"/>
    <s v="F"/>
    <s v="Females"/>
    <s v="UTWSD"/>
    <s v="Unable to work due to permanent sickness or disability"/>
    <s v="Number"/>
    <n v="92"/>
  </r>
  <r>
    <s v="SAP2011T8T1C01"/>
    <s v="Population aged 15 years and over by principal economic status and sex"/>
    <s v="2011"/>
    <s v="2011"/>
    <s v="W29021"/>
    <s v="Westport Legal Town"/>
    <s v="F"/>
    <s v="Females"/>
    <s v="OTH"/>
    <s v="Other"/>
    <s v="Number"/>
    <n v="5"/>
  </r>
  <r>
    <s v="SAP2011T8T1C01"/>
    <s v="Population aged 15 years and over by principal economic status and sex"/>
    <s v="2011"/>
    <s v="2011"/>
    <s v="W29021"/>
    <s v="Westport Legal Town"/>
    <s v="F"/>
    <s v="Females"/>
    <s v="T"/>
    <s v="Total"/>
    <s v="Number"/>
    <n v="2460"/>
  </r>
  <r>
    <s v="SAP2011T8T1C01"/>
    <s v="Population aged 15 years and over by principal economic status and sex"/>
    <s v="2011"/>
    <s v="2011"/>
    <s v="W29021"/>
    <s v="Westport Legal Town"/>
    <s v="B"/>
    <s v="Both Sexes"/>
    <s v="W"/>
    <s v="At work"/>
    <s v="Number"/>
    <n v="2321"/>
  </r>
  <r>
    <s v="SAP2011T8T1C01"/>
    <s v="Population aged 15 years and over by principal economic status and sex"/>
    <s v="2011"/>
    <s v="2011"/>
    <s v="W29021"/>
    <s v="Westport Legal Town"/>
    <s v="B"/>
    <s v="Both Sexes"/>
    <s v="LFFJ"/>
    <s v="Looking for first regular job"/>
    <s v="Number"/>
    <n v="31"/>
  </r>
  <r>
    <s v="SAP2011T8T1C01"/>
    <s v="Population aged 15 years and over by principal economic status and sex"/>
    <s v="2011"/>
    <s v="2011"/>
    <s v="W29021"/>
    <s v="Westport Legal Town"/>
    <s v="B"/>
    <s v="Both Sexes"/>
    <s v="ULGUPJ"/>
    <s v="Unemployed having lost or given up previous job"/>
    <s v="Number"/>
    <n v="466"/>
  </r>
  <r>
    <s v="SAP2011T8T1C01"/>
    <s v="Population aged 15 years and over by principal economic status and sex"/>
    <s v="2011"/>
    <s v="2011"/>
    <s v="W29021"/>
    <s v="Westport Legal Town"/>
    <s v="B"/>
    <s v="Both Sexes"/>
    <s v="S"/>
    <s v="Student"/>
    <s v="Number"/>
    <n v="344"/>
  </r>
  <r>
    <s v="SAP2011T8T1C01"/>
    <s v="Population aged 15 years and over by principal economic status and sex"/>
    <s v="2011"/>
    <s v="2011"/>
    <s v="W29021"/>
    <s v="Westport Legal Town"/>
    <s v="B"/>
    <s v="Both Sexes"/>
    <s v="LAHF"/>
    <s v="Looking after home/family"/>
    <s v="Number"/>
    <n v="396"/>
  </r>
  <r>
    <s v="SAP2011T8T1C01"/>
    <s v="Population aged 15 years and over by principal economic status and sex"/>
    <s v="2011"/>
    <s v="2011"/>
    <s v="W29021"/>
    <s v="Westport Legal Town"/>
    <s v="B"/>
    <s v="Both Sexes"/>
    <s v="R"/>
    <s v="Retired"/>
    <s v="Number"/>
    <n v="919"/>
  </r>
  <r>
    <s v="SAP2011T8T1C01"/>
    <s v="Population aged 15 years and over by principal economic status and sex"/>
    <s v="2011"/>
    <s v="2011"/>
    <s v="W29021"/>
    <s v="Westport Legal Town"/>
    <s v="B"/>
    <s v="Both Sexes"/>
    <s v="UTWSD"/>
    <s v="Unable to work due to permanent sickness or disability"/>
    <s v="Number"/>
    <n v="187"/>
  </r>
  <r>
    <s v="SAP2011T8T1C01"/>
    <s v="Population aged 15 years and over by principal economic status and sex"/>
    <s v="2011"/>
    <s v="2011"/>
    <s v="W29021"/>
    <s v="Westport Legal Town"/>
    <s v="B"/>
    <s v="Both Sexes"/>
    <s v="OTH"/>
    <s v="Other"/>
    <s v="Number"/>
    <n v="6"/>
  </r>
  <r>
    <s v="SAP2011T8T1C01"/>
    <s v="Population aged 15 years and over by principal economic status and sex"/>
    <s v="2011"/>
    <s v="2011"/>
    <s v="W29021"/>
    <s v="Westport Legal Town"/>
    <s v="B"/>
    <s v="Both Sexes"/>
    <s v="T"/>
    <s v="Total"/>
    <s v="Number"/>
    <n v="4670"/>
  </r>
  <r>
    <s v="SAP2011T8T1C01"/>
    <s v="Population aged 15 years and over by principal economic status and sex"/>
    <s v="2011"/>
    <s v="2011"/>
    <s v="W30004"/>
    <s v="Boyle Legal Town"/>
    <s v="M"/>
    <s v="Males"/>
    <s v="W"/>
    <s v="At work"/>
    <s v="Number"/>
    <n v="213"/>
  </r>
  <r>
    <s v="SAP2011T8T1C01"/>
    <s v="Population aged 15 years and over by principal economic status and sex"/>
    <s v="2011"/>
    <s v="2011"/>
    <s v="W30004"/>
    <s v="Boyle Legal Town"/>
    <s v="M"/>
    <s v="Males"/>
    <s v="LFFJ"/>
    <s v="Looking for first regular job"/>
    <s v="Number"/>
    <n v="11"/>
  </r>
  <r>
    <s v="SAP2011T8T1C01"/>
    <s v="Population aged 15 years and over by principal economic status and sex"/>
    <s v="2011"/>
    <s v="2011"/>
    <s v="W30004"/>
    <s v="Boyle Legal Town"/>
    <s v="M"/>
    <s v="Males"/>
    <s v="ULGUPJ"/>
    <s v="Unemployed having lost or given up previous job"/>
    <s v="Number"/>
    <n v="120"/>
  </r>
  <r>
    <s v="SAP2011T8T1C01"/>
    <s v="Population aged 15 years and over by principal economic status and sex"/>
    <s v="2011"/>
    <s v="2011"/>
    <s v="W30004"/>
    <s v="Boyle Legal Town"/>
    <s v="M"/>
    <s v="Males"/>
    <s v="S"/>
    <s v="Student"/>
    <s v="Number"/>
    <n v="54"/>
  </r>
  <r>
    <s v="SAP2011T8T1C01"/>
    <s v="Population aged 15 years and over by principal economic status and sex"/>
    <s v="2011"/>
    <s v="2011"/>
    <s v="W30004"/>
    <s v="Boyle Legal Town"/>
    <s v="M"/>
    <s v="Males"/>
    <s v="LAHF"/>
    <s v="Looking after home/family"/>
    <s v="Number"/>
    <n v="13"/>
  </r>
  <r>
    <s v="SAP2011T8T1C01"/>
    <s v="Population aged 15 years and over by principal economic status and sex"/>
    <s v="2011"/>
    <s v="2011"/>
    <s v="W30004"/>
    <s v="Boyle Legal Town"/>
    <s v="M"/>
    <s v="Males"/>
    <s v="R"/>
    <s v="Retired"/>
    <s v="Number"/>
    <n v="120"/>
  </r>
  <r>
    <s v="SAP2011T8T1C01"/>
    <s v="Population aged 15 years and over by principal economic status and sex"/>
    <s v="2011"/>
    <s v="2011"/>
    <s v="W30004"/>
    <s v="Boyle Legal Town"/>
    <s v="M"/>
    <s v="Males"/>
    <s v="UTWSD"/>
    <s v="Unable to work due to permanent sickness or disability"/>
    <s v="Number"/>
    <n v="76"/>
  </r>
  <r>
    <s v="SAP2011T8T1C01"/>
    <s v="Population aged 15 years and over by principal economic status and sex"/>
    <s v="2011"/>
    <s v="2011"/>
    <s v="W30004"/>
    <s v="Boyle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30004"/>
    <s v="Boyle Legal Town"/>
    <s v="M"/>
    <s v="Males"/>
    <s v="T"/>
    <s v="Total"/>
    <s v="Number"/>
    <n v="607"/>
  </r>
  <r>
    <s v="SAP2011T8T1C01"/>
    <s v="Population aged 15 years and over by principal economic status and sex"/>
    <s v="2011"/>
    <s v="2011"/>
    <s v="W30004"/>
    <s v="Boyle Legal Town"/>
    <s v="F"/>
    <s v="Females"/>
    <s v="W"/>
    <s v="At work"/>
    <s v="Number"/>
    <n v="206"/>
  </r>
  <r>
    <s v="SAP2011T8T1C01"/>
    <s v="Population aged 15 years and over by principal economic status and sex"/>
    <s v="2011"/>
    <s v="2011"/>
    <s v="W30004"/>
    <s v="Boyle Legal Town"/>
    <s v="F"/>
    <s v="Females"/>
    <s v="LFFJ"/>
    <s v="Looking for first regular job"/>
    <s v="Number"/>
    <n v="5"/>
  </r>
  <r>
    <s v="SAP2011T8T1C01"/>
    <s v="Population aged 15 years and over by principal economic status and sex"/>
    <s v="2011"/>
    <s v="2011"/>
    <s v="W30004"/>
    <s v="Boyle Legal Town"/>
    <s v="F"/>
    <s v="Females"/>
    <s v="ULGUPJ"/>
    <s v="Unemployed having lost or given up previous job"/>
    <s v="Number"/>
    <n v="66"/>
  </r>
  <r>
    <s v="SAP2011T8T1C01"/>
    <s v="Population aged 15 years and over by principal economic status and sex"/>
    <s v="2011"/>
    <s v="2011"/>
    <s v="W30004"/>
    <s v="Boyle Legal Town"/>
    <s v="F"/>
    <s v="Females"/>
    <s v="S"/>
    <s v="Student"/>
    <s v="Number"/>
    <n v="42"/>
  </r>
  <r>
    <s v="SAP2011T8T1C01"/>
    <s v="Population aged 15 years and over by principal economic status and sex"/>
    <s v="2011"/>
    <s v="2011"/>
    <s v="W30004"/>
    <s v="Boyle Legal Town"/>
    <s v="F"/>
    <s v="Females"/>
    <s v="LAHF"/>
    <s v="Looking after home/family"/>
    <s v="Number"/>
    <n v="131"/>
  </r>
  <r>
    <s v="SAP2011T8T1C01"/>
    <s v="Population aged 15 years and over by principal economic status and sex"/>
    <s v="2011"/>
    <s v="2011"/>
    <s v="W30004"/>
    <s v="Boyle Legal Town"/>
    <s v="F"/>
    <s v="Females"/>
    <s v="R"/>
    <s v="Retired"/>
    <s v="Number"/>
    <n v="126"/>
  </r>
  <r>
    <s v="SAP2011T8T1C01"/>
    <s v="Population aged 15 years and over by principal economic status and sex"/>
    <s v="2011"/>
    <s v="2011"/>
    <s v="W30004"/>
    <s v="Boyle Legal Town"/>
    <s v="F"/>
    <s v="Females"/>
    <s v="UTWSD"/>
    <s v="Unable to work due to permanent sickness or disability"/>
    <s v="Number"/>
    <n v="38"/>
  </r>
  <r>
    <s v="SAP2011T8T1C01"/>
    <s v="Population aged 15 years and over by principal economic status and sex"/>
    <s v="2011"/>
    <s v="2011"/>
    <s v="W30004"/>
    <s v="Boyle Legal Town"/>
    <s v="F"/>
    <s v="Females"/>
    <s v="OTH"/>
    <s v="Other"/>
    <s v="Number"/>
    <n v="2"/>
  </r>
  <r>
    <s v="SAP2011T8T1C01"/>
    <s v="Population aged 15 years and over by principal economic status and sex"/>
    <s v="2011"/>
    <s v="2011"/>
    <s v="W30004"/>
    <s v="Boyle Legal Town"/>
    <s v="F"/>
    <s v="Females"/>
    <s v="T"/>
    <s v="Total"/>
    <s v="Number"/>
    <n v="616"/>
  </r>
  <r>
    <s v="SAP2011T8T1C01"/>
    <s v="Population aged 15 years and over by principal economic status and sex"/>
    <s v="2011"/>
    <s v="2011"/>
    <s v="W30004"/>
    <s v="Boyle Legal Town"/>
    <s v="B"/>
    <s v="Both Sexes"/>
    <s v="W"/>
    <s v="At work"/>
    <s v="Number"/>
    <n v="419"/>
  </r>
  <r>
    <s v="SAP2011T8T1C01"/>
    <s v="Population aged 15 years and over by principal economic status and sex"/>
    <s v="2011"/>
    <s v="2011"/>
    <s v="W30004"/>
    <s v="Boyle Legal Town"/>
    <s v="B"/>
    <s v="Both Sexes"/>
    <s v="LFFJ"/>
    <s v="Looking for first regular job"/>
    <s v="Number"/>
    <n v="16"/>
  </r>
  <r>
    <s v="SAP2011T8T1C01"/>
    <s v="Population aged 15 years and over by principal economic status and sex"/>
    <s v="2011"/>
    <s v="2011"/>
    <s v="W30004"/>
    <s v="Boyle Legal Town"/>
    <s v="B"/>
    <s v="Both Sexes"/>
    <s v="ULGUPJ"/>
    <s v="Unemployed having lost or given up previous job"/>
    <s v="Number"/>
    <n v="186"/>
  </r>
  <r>
    <s v="SAP2011T8T1C01"/>
    <s v="Population aged 15 years and over by principal economic status and sex"/>
    <s v="2011"/>
    <s v="2011"/>
    <s v="W30004"/>
    <s v="Boyle Legal Town"/>
    <s v="B"/>
    <s v="Both Sexes"/>
    <s v="S"/>
    <s v="Student"/>
    <s v="Number"/>
    <n v="96"/>
  </r>
  <r>
    <s v="SAP2011T8T1C01"/>
    <s v="Population aged 15 years and over by principal economic status and sex"/>
    <s v="2011"/>
    <s v="2011"/>
    <s v="W30004"/>
    <s v="Boyle Legal Town"/>
    <s v="B"/>
    <s v="Both Sexes"/>
    <s v="LAHF"/>
    <s v="Looking after home/family"/>
    <s v="Number"/>
    <n v="144"/>
  </r>
  <r>
    <s v="SAP2011T8T1C01"/>
    <s v="Population aged 15 years and over by principal economic status and sex"/>
    <s v="2011"/>
    <s v="2011"/>
    <s v="W30004"/>
    <s v="Boyle Legal Town"/>
    <s v="B"/>
    <s v="Both Sexes"/>
    <s v="R"/>
    <s v="Retired"/>
    <s v="Number"/>
    <n v="246"/>
  </r>
  <r>
    <s v="SAP2011T8T1C01"/>
    <s v="Population aged 15 years and over by principal economic status and sex"/>
    <s v="2011"/>
    <s v="2011"/>
    <s v="W30004"/>
    <s v="Boyle Legal Town"/>
    <s v="B"/>
    <s v="Both Sexes"/>
    <s v="UTWSD"/>
    <s v="Unable to work due to permanent sickness or disability"/>
    <s v="Number"/>
    <n v="114"/>
  </r>
  <r>
    <s v="SAP2011T8T1C01"/>
    <s v="Population aged 15 years and over by principal economic status and sex"/>
    <s v="2011"/>
    <s v="2011"/>
    <s v="W30004"/>
    <s v="Boyle Legal Town"/>
    <s v="B"/>
    <s v="Both Sexes"/>
    <s v="OTH"/>
    <s v="Other"/>
    <s v="Number"/>
    <n v="2"/>
  </r>
  <r>
    <s v="SAP2011T8T1C01"/>
    <s v="Population aged 15 years and over by principal economic status and sex"/>
    <s v="2011"/>
    <s v="2011"/>
    <s v="W30004"/>
    <s v="Boyle Legal Town"/>
    <s v="B"/>
    <s v="Both Sexes"/>
    <s v="T"/>
    <s v="Total"/>
    <s v="Number"/>
    <n v="1223"/>
  </r>
  <r>
    <s v="SAP2011T8T1C01"/>
    <s v="Population aged 15 years and over by principal economic status and sex"/>
    <s v="2011"/>
    <s v="2011"/>
    <s v="W31004"/>
    <s v="Sligo Legal Town"/>
    <s v="M"/>
    <s v="Males"/>
    <s v="W"/>
    <s v="At work"/>
    <s v="Number"/>
    <n v="2970"/>
  </r>
  <r>
    <s v="SAP2011T8T1C01"/>
    <s v="Population aged 15 years and over by principal economic status and sex"/>
    <s v="2011"/>
    <s v="2011"/>
    <s v="W31004"/>
    <s v="Sligo Legal Town"/>
    <s v="M"/>
    <s v="Males"/>
    <s v="LFFJ"/>
    <s v="Looking for first regular job"/>
    <s v="Number"/>
    <n v="84"/>
  </r>
  <r>
    <s v="SAP2011T8T1C01"/>
    <s v="Population aged 15 years and over by principal economic status and sex"/>
    <s v="2011"/>
    <s v="2011"/>
    <s v="W31004"/>
    <s v="Sligo Legal Town"/>
    <s v="M"/>
    <s v="Males"/>
    <s v="ULGUPJ"/>
    <s v="Unemployed having lost or given up previous job"/>
    <s v="Number"/>
    <n v="1148"/>
  </r>
  <r>
    <s v="SAP2011T8T1C01"/>
    <s v="Population aged 15 years and over by principal economic status and sex"/>
    <s v="2011"/>
    <s v="2011"/>
    <s v="W31004"/>
    <s v="Sligo Legal Town"/>
    <s v="M"/>
    <s v="Males"/>
    <s v="S"/>
    <s v="Student"/>
    <s v="Number"/>
    <n v="1262"/>
  </r>
  <r>
    <s v="SAP2011T8T1C01"/>
    <s v="Population aged 15 years and over by principal economic status and sex"/>
    <s v="2011"/>
    <s v="2011"/>
    <s v="W31004"/>
    <s v="Sligo Legal Town"/>
    <s v="M"/>
    <s v="Males"/>
    <s v="LAHF"/>
    <s v="Looking after home/family"/>
    <s v="Number"/>
    <n v="65"/>
  </r>
  <r>
    <s v="SAP2011T8T1C01"/>
    <s v="Population aged 15 years and over by principal economic status and sex"/>
    <s v="2011"/>
    <s v="2011"/>
    <s v="W31004"/>
    <s v="Sligo Legal Town"/>
    <s v="M"/>
    <s v="Males"/>
    <s v="R"/>
    <s v="Retired"/>
    <s v="Number"/>
    <n v="999"/>
  </r>
  <r>
    <s v="SAP2011T8T1C01"/>
    <s v="Population aged 15 years and over by principal economic status and sex"/>
    <s v="2011"/>
    <s v="2011"/>
    <s v="W31004"/>
    <s v="Sligo Legal Town"/>
    <s v="M"/>
    <s v="Males"/>
    <s v="UTWSD"/>
    <s v="Unable to work due to permanent sickness or disability"/>
    <s v="Number"/>
    <n v="438"/>
  </r>
  <r>
    <s v="SAP2011T8T1C01"/>
    <s v="Population aged 15 years and over by principal economic status and sex"/>
    <s v="2011"/>
    <s v="2011"/>
    <s v="W31004"/>
    <s v="Sligo Legal Town"/>
    <s v="M"/>
    <s v="Males"/>
    <s v="OTH"/>
    <s v="Other"/>
    <s v="Number"/>
    <n v="40"/>
  </r>
  <r>
    <s v="SAP2011T8T1C01"/>
    <s v="Population aged 15 years and over by principal economic status and sex"/>
    <s v="2011"/>
    <s v="2011"/>
    <s v="W31004"/>
    <s v="Sligo Legal Town"/>
    <s v="M"/>
    <s v="Males"/>
    <s v="T"/>
    <s v="Total"/>
    <s v="Number"/>
    <n v="7006"/>
  </r>
  <r>
    <s v="SAP2011T8T1C01"/>
    <s v="Population aged 15 years and over by principal economic status and sex"/>
    <s v="2011"/>
    <s v="2011"/>
    <s v="W31004"/>
    <s v="Sligo Legal Town"/>
    <s v="F"/>
    <s v="Females"/>
    <s v="W"/>
    <s v="At work"/>
    <s v="Number"/>
    <n v="3212"/>
  </r>
  <r>
    <s v="SAP2011T8T1C01"/>
    <s v="Population aged 15 years and over by principal economic status and sex"/>
    <s v="2011"/>
    <s v="2011"/>
    <s v="W31004"/>
    <s v="Sligo Legal Town"/>
    <s v="F"/>
    <s v="Females"/>
    <s v="LFFJ"/>
    <s v="Looking for first regular job"/>
    <s v="Number"/>
    <n v="74"/>
  </r>
  <r>
    <s v="SAP2011T8T1C01"/>
    <s v="Population aged 15 years and over by principal economic status and sex"/>
    <s v="2011"/>
    <s v="2011"/>
    <s v="W31004"/>
    <s v="Sligo Legal Town"/>
    <s v="F"/>
    <s v="Females"/>
    <s v="ULGUPJ"/>
    <s v="Unemployed having lost or given up previous job"/>
    <s v="Number"/>
    <n v="600"/>
  </r>
  <r>
    <s v="SAP2011T8T1C01"/>
    <s v="Population aged 15 years and over by principal economic status and sex"/>
    <s v="2011"/>
    <s v="2011"/>
    <s v="W31004"/>
    <s v="Sligo Legal Town"/>
    <s v="F"/>
    <s v="Females"/>
    <s v="S"/>
    <s v="Student"/>
    <s v="Number"/>
    <n v="1391"/>
  </r>
  <r>
    <s v="SAP2011T8T1C01"/>
    <s v="Population aged 15 years and over by principal economic status and sex"/>
    <s v="2011"/>
    <s v="2011"/>
    <s v="W31004"/>
    <s v="Sligo Legal Town"/>
    <s v="F"/>
    <s v="Females"/>
    <s v="LAHF"/>
    <s v="Looking after home/family"/>
    <s v="Number"/>
    <n v="818"/>
  </r>
  <r>
    <s v="SAP2011T8T1C01"/>
    <s v="Population aged 15 years and over by principal economic status and sex"/>
    <s v="2011"/>
    <s v="2011"/>
    <s v="W31004"/>
    <s v="Sligo Legal Town"/>
    <s v="F"/>
    <s v="Females"/>
    <s v="R"/>
    <s v="Retired"/>
    <s v="Number"/>
    <n v="1171"/>
  </r>
  <r>
    <s v="SAP2011T8T1C01"/>
    <s v="Population aged 15 years and over by principal economic status and sex"/>
    <s v="2011"/>
    <s v="2011"/>
    <s v="W31004"/>
    <s v="Sligo Legal Town"/>
    <s v="F"/>
    <s v="Females"/>
    <s v="UTWSD"/>
    <s v="Unable to work due to permanent sickness or disability"/>
    <s v="Number"/>
    <n v="503"/>
  </r>
  <r>
    <s v="SAP2011T8T1C01"/>
    <s v="Population aged 15 years and over by principal economic status and sex"/>
    <s v="2011"/>
    <s v="2011"/>
    <s v="W31004"/>
    <s v="Sligo Legal Town"/>
    <s v="F"/>
    <s v="Females"/>
    <s v="OTH"/>
    <s v="Other"/>
    <s v="Number"/>
    <n v="30"/>
  </r>
  <r>
    <s v="SAP2011T8T1C01"/>
    <s v="Population aged 15 years and over by principal economic status and sex"/>
    <s v="2011"/>
    <s v="2011"/>
    <s v="W31004"/>
    <s v="Sligo Legal Town"/>
    <s v="F"/>
    <s v="Females"/>
    <s v="T"/>
    <s v="Total"/>
    <s v="Number"/>
    <n v="7799"/>
  </r>
  <r>
    <s v="SAP2011T8T1C01"/>
    <s v="Population aged 15 years and over by principal economic status and sex"/>
    <s v="2011"/>
    <s v="2011"/>
    <s v="W31004"/>
    <s v="Sligo Legal Town"/>
    <s v="B"/>
    <s v="Both Sexes"/>
    <s v="W"/>
    <s v="At work"/>
    <s v="Number"/>
    <n v="6182"/>
  </r>
  <r>
    <s v="SAP2011T8T1C01"/>
    <s v="Population aged 15 years and over by principal economic status and sex"/>
    <s v="2011"/>
    <s v="2011"/>
    <s v="W31004"/>
    <s v="Sligo Legal Town"/>
    <s v="B"/>
    <s v="Both Sexes"/>
    <s v="LFFJ"/>
    <s v="Looking for first regular job"/>
    <s v="Number"/>
    <n v="158"/>
  </r>
  <r>
    <s v="SAP2011T8T1C01"/>
    <s v="Population aged 15 years and over by principal economic status and sex"/>
    <s v="2011"/>
    <s v="2011"/>
    <s v="W31004"/>
    <s v="Sligo Legal Town"/>
    <s v="B"/>
    <s v="Both Sexes"/>
    <s v="ULGUPJ"/>
    <s v="Unemployed having lost or given up previous job"/>
    <s v="Number"/>
    <n v="1748"/>
  </r>
  <r>
    <s v="SAP2011T8T1C01"/>
    <s v="Population aged 15 years and over by principal economic status and sex"/>
    <s v="2011"/>
    <s v="2011"/>
    <s v="W31004"/>
    <s v="Sligo Legal Town"/>
    <s v="B"/>
    <s v="Both Sexes"/>
    <s v="S"/>
    <s v="Student"/>
    <s v="Number"/>
    <n v="2653"/>
  </r>
  <r>
    <s v="SAP2011T8T1C01"/>
    <s v="Population aged 15 years and over by principal economic status and sex"/>
    <s v="2011"/>
    <s v="2011"/>
    <s v="W31004"/>
    <s v="Sligo Legal Town"/>
    <s v="B"/>
    <s v="Both Sexes"/>
    <s v="LAHF"/>
    <s v="Looking after home/family"/>
    <s v="Number"/>
    <n v="883"/>
  </r>
  <r>
    <s v="SAP2011T8T1C01"/>
    <s v="Population aged 15 years and over by principal economic status and sex"/>
    <s v="2011"/>
    <s v="2011"/>
    <s v="W31004"/>
    <s v="Sligo Legal Town"/>
    <s v="B"/>
    <s v="Both Sexes"/>
    <s v="R"/>
    <s v="Retired"/>
    <s v="Number"/>
    <n v="2170"/>
  </r>
  <r>
    <s v="SAP2011T8T1C01"/>
    <s v="Population aged 15 years and over by principal economic status and sex"/>
    <s v="2011"/>
    <s v="2011"/>
    <s v="W31004"/>
    <s v="Sligo Legal Town"/>
    <s v="B"/>
    <s v="Both Sexes"/>
    <s v="UTWSD"/>
    <s v="Unable to work due to permanent sickness or disability"/>
    <s v="Number"/>
    <n v="941"/>
  </r>
  <r>
    <s v="SAP2011T8T1C01"/>
    <s v="Population aged 15 years and over by principal economic status and sex"/>
    <s v="2011"/>
    <s v="2011"/>
    <s v="W31004"/>
    <s v="Sligo Legal Town"/>
    <s v="B"/>
    <s v="Both Sexes"/>
    <s v="OTH"/>
    <s v="Other"/>
    <s v="Number"/>
    <n v="70"/>
  </r>
  <r>
    <s v="SAP2011T8T1C01"/>
    <s v="Population aged 15 years and over by principal economic status and sex"/>
    <s v="2011"/>
    <s v="2011"/>
    <s v="W31004"/>
    <s v="Sligo Legal Town"/>
    <s v="B"/>
    <s v="Both Sexes"/>
    <s v="T"/>
    <s v="Total"/>
    <s v="Number"/>
    <n v="14805"/>
  </r>
  <r>
    <s v="SAP2011T8T1C01"/>
    <s v="Population aged 15 years and over by principal economic status and sex"/>
    <s v="2011"/>
    <s v="2011"/>
    <s v="W32009"/>
    <s v="Cavan Legal Town"/>
    <s v="M"/>
    <s v="Males"/>
    <s v="W"/>
    <s v="At work"/>
    <s v="Number"/>
    <n v="542"/>
  </r>
  <r>
    <s v="SAP2011T8T1C01"/>
    <s v="Population aged 15 years and over by principal economic status and sex"/>
    <s v="2011"/>
    <s v="2011"/>
    <s v="W32009"/>
    <s v="Cavan Legal Town"/>
    <s v="M"/>
    <s v="Males"/>
    <s v="LFFJ"/>
    <s v="Looking for first regular job"/>
    <s v="Number"/>
    <n v="35"/>
  </r>
  <r>
    <s v="SAP2011T8T1C01"/>
    <s v="Population aged 15 years and over by principal economic status and sex"/>
    <s v="2011"/>
    <s v="2011"/>
    <s v="W32009"/>
    <s v="Cavan Legal Town"/>
    <s v="M"/>
    <s v="Males"/>
    <s v="ULGUPJ"/>
    <s v="Unemployed having lost or given up previous job"/>
    <s v="Number"/>
    <n v="330"/>
  </r>
  <r>
    <s v="SAP2011T8T1C01"/>
    <s v="Population aged 15 years and over by principal economic status and sex"/>
    <s v="2011"/>
    <s v="2011"/>
    <s v="W32009"/>
    <s v="Cavan Legal Town"/>
    <s v="M"/>
    <s v="Males"/>
    <s v="S"/>
    <s v="Student"/>
    <s v="Number"/>
    <n v="167"/>
  </r>
  <r>
    <s v="SAP2011T8T1C01"/>
    <s v="Population aged 15 years and over by principal economic status and sex"/>
    <s v="2011"/>
    <s v="2011"/>
    <s v="W32009"/>
    <s v="Cavan Legal Town"/>
    <s v="M"/>
    <s v="Males"/>
    <s v="LAHF"/>
    <s v="Looking after home/family"/>
    <s v="Number"/>
    <n v="19"/>
  </r>
  <r>
    <s v="SAP2011T8T1C01"/>
    <s v="Population aged 15 years and over by principal economic status and sex"/>
    <s v="2011"/>
    <s v="2011"/>
    <s v="W32009"/>
    <s v="Cavan Legal Town"/>
    <s v="M"/>
    <s v="Males"/>
    <s v="R"/>
    <s v="Retired"/>
    <s v="Number"/>
    <n v="167"/>
  </r>
  <r>
    <s v="SAP2011T8T1C01"/>
    <s v="Population aged 15 years and over by principal economic status and sex"/>
    <s v="2011"/>
    <s v="2011"/>
    <s v="W32009"/>
    <s v="Cavan Legal Town"/>
    <s v="M"/>
    <s v="Males"/>
    <s v="UTWSD"/>
    <s v="Unable to work due to permanent sickness or disability"/>
    <s v="Number"/>
    <n v="135"/>
  </r>
  <r>
    <s v="SAP2011T8T1C01"/>
    <s v="Population aged 15 years and over by principal economic status and sex"/>
    <s v="2011"/>
    <s v="2011"/>
    <s v="W32009"/>
    <s v="Cavan Legal Town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W32009"/>
    <s v="Cavan Legal Town"/>
    <s v="M"/>
    <s v="Males"/>
    <s v="T"/>
    <s v="Total"/>
    <s v="Number"/>
    <n v="1399"/>
  </r>
  <r>
    <s v="SAP2011T8T1C01"/>
    <s v="Population aged 15 years and over by principal economic status and sex"/>
    <s v="2011"/>
    <s v="2011"/>
    <s v="W32009"/>
    <s v="Cavan Legal Town"/>
    <s v="F"/>
    <s v="Females"/>
    <s v="W"/>
    <s v="At work"/>
    <s v="Number"/>
    <n v="508"/>
  </r>
  <r>
    <s v="SAP2011T8T1C01"/>
    <s v="Population aged 15 years and over by principal economic status and sex"/>
    <s v="2011"/>
    <s v="2011"/>
    <s v="W32009"/>
    <s v="Cavan Legal Town"/>
    <s v="F"/>
    <s v="Females"/>
    <s v="LFFJ"/>
    <s v="Looking for first regular job"/>
    <s v="Number"/>
    <n v="37"/>
  </r>
  <r>
    <s v="SAP2011T8T1C01"/>
    <s v="Population aged 15 years and over by principal economic status and sex"/>
    <s v="2011"/>
    <s v="2011"/>
    <s v="W32009"/>
    <s v="Cavan Legal Town"/>
    <s v="F"/>
    <s v="Females"/>
    <s v="ULGUPJ"/>
    <s v="Unemployed having lost or given up previous job"/>
    <s v="Number"/>
    <n v="179"/>
  </r>
  <r>
    <s v="SAP2011T8T1C01"/>
    <s v="Population aged 15 years and over by principal economic status and sex"/>
    <s v="2011"/>
    <s v="2011"/>
    <s v="W32009"/>
    <s v="Cavan Legal Town"/>
    <s v="F"/>
    <s v="Females"/>
    <s v="S"/>
    <s v="Student"/>
    <s v="Number"/>
    <n v="180"/>
  </r>
  <r>
    <s v="SAP2011T8T1C01"/>
    <s v="Population aged 15 years and over by principal economic status and sex"/>
    <s v="2011"/>
    <s v="2011"/>
    <s v="W32009"/>
    <s v="Cavan Legal Town"/>
    <s v="F"/>
    <s v="Females"/>
    <s v="LAHF"/>
    <s v="Looking after home/family"/>
    <s v="Number"/>
    <n v="310"/>
  </r>
  <r>
    <s v="SAP2011T8T1C01"/>
    <s v="Population aged 15 years and over by principal economic status and sex"/>
    <s v="2011"/>
    <s v="2011"/>
    <s v="W32009"/>
    <s v="Cavan Legal Town"/>
    <s v="F"/>
    <s v="Females"/>
    <s v="R"/>
    <s v="Retired"/>
    <s v="Number"/>
    <n v="179"/>
  </r>
  <r>
    <s v="SAP2011T8T1C01"/>
    <s v="Population aged 15 years and over by principal economic status and sex"/>
    <s v="2011"/>
    <s v="2011"/>
    <s v="W32009"/>
    <s v="Cavan Legal Town"/>
    <s v="F"/>
    <s v="Females"/>
    <s v="UTWSD"/>
    <s v="Unable to work due to permanent sickness or disability"/>
    <s v="Number"/>
    <n v="110"/>
  </r>
  <r>
    <s v="SAP2011T8T1C01"/>
    <s v="Population aged 15 years and over by principal economic status and sex"/>
    <s v="2011"/>
    <s v="2011"/>
    <s v="W32009"/>
    <s v="Cavan Legal Town"/>
    <s v="F"/>
    <s v="Females"/>
    <s v="OTH"/>
    <s v="Other"/>
    <s v="Number"/>
    <n v="4"/>
  </r>
  <r>
    <s v="SAP2011T8T1C01"/>
    <s v="Population aged 15 years and over by principal economic status and sex"/>
    <s v="2011"/>
    <s v="2011"/>
    <s v="W32009"/>
    <s v="Cavan Legal Town"/>
    <s v="F"/>
    <s v="Females"/>
    <s v="T"/>
    <s v="Total"/>
    <s v="Number"/>
    <n v="1507"/>
  </r>
  <r>
    <s v="SAP2011T8T1C01"/>
    <s v="Population aged 15 years and over by principal economic status and sex"/>
    <s v="2011"/>
    <s v="2011"/>
    <s v="W32009"/>
    <s v="Cavan Legal Town"/>
    <s v="B"/>
    <s v="Both Sexes"/>
    <s v="W"/>
    <s v="At work"/>
    <s v="Number"/>
    <n v="1050"/>
  </r>
  <r>
    <s v="SAP2011T8T1C01"/>
    <s v="Population aged 15 years and over by principal economic status and sex"/>
    <s v="2011"/>
    <s v="2011"/>
    <s v="W32009"/>
    <s v="Cavan Legal Town"/>
    <s v="B"/>
    <s v="Both Sexes"/>
    <s v="LFFJ"/>
    <s v="Looking for first regular job"/>
    <s v="Number"/>
    <n v="72"/>
  </r>
  <r>
    <s v="SAP2011T8T1C01"/>
    <s v="Population aged 15 years and over by principal economic status and sex"/>
    <s v="2011"/>
    <s v="2011"/>
    <s v="W32009"/>
    <s v="Cavan Legal Town"/>
    <s v="B"/>
    <s v="Both Sexes"/>
    <s v="ULGUPJ"/>
    <s v="Unemployed having lost or given up previous job"/>
    <s v="Number"/>
    <n v="509"/>
  </r>
  <r>
    <s v="SAP2011T8T1C01"/>
    <s v="Population aged 15 years and over by principal economic status and sex"/>
    <s v="2011"/>
    <s v="2011"/>
    <s v="W32009"/>
    <s v="Cavan Legal Town"/>
    <s v="B"/>
    <s v="Both Sexes"/>
    <s v="S"/>
    <s v="Student"/>
    <s v="Number"/>
    <n v="347"/>
  </r>
  <r>
    <s v="SAP2011T8T1C01"/>
    <s v="Population aged 15 years and over by principal economic status and sex"/>
    <s v="2011"/>
    <s v="2011"/>
    <s v="W32009"/>
    <s v="Cavan Legal Town"/>
    <s v="B"/>
    <s v="Both Sexes"/>
    <s v="LAHF"/>
    <s v="Looking after home/family"/>
    <s v="Number"/>
    <n v="329"/>
  </r>
  <r>
    <s v="SAP2011T8T1C01"/>
    <s v="Population aged 15 years and over by principal economic status and sex"/>
    <s v="2011"/>
    <s v="2011"/>
    <s v="W32009"/>
    <s v="Cavan Legal Town"/>
    <s v="B"/>
    <s v="Both Sexes"/>
    <s v="R"/>
    <s v="Retired"/>
    <s v="Number"/>
    <n v="346"/>
  </r>
  <r>
    <s v="SAP2011T8T1C01"/>
    <s v="Population aged 15 years and over by principal economic status and sex"/>
    <s v="2011"/>
    <s v="2011"/>
    <s v="W32009"/>
    <s v="Cavan Legal Town"/>
    <s v="B"/>
    <s v="Both Sexes"/>
    <s v="UTWSD"/>
    <s v="Unable to work due to permanent sickness or disability"/>
    <s v="Number"/>
    <n v="245"/>
  </r>
  <r>
    <s v="SAP2011T8T1C01"/>
    <s v="Population aged 15 years and over by principal economic status and sex"/>
    <s v="2011"/>
    <s v="2011"/>
    <s v="W32009"/>
    <s v="Cavan Legal Town"/>
    <s v="B"/>
    <s v="Both Sexes"/>
    <s v="OTH"/>
    <s v="Other"/>
    <s v="Number"/>
    <n v="8"/>
  </r>
  <r>
    <s v="SAP2011T8T1C01"/>
    <s v="Population aged 15 years and over by principal economic status and sex"/>
    <s v="2011"/>
    <s v="2011"/>
    <s v="W32009"/>
    <s v="Cavan Legal Town"/>
    <s v="B"/>
    <s v="Both Sexes"/>
    <s v="T"/>
    <s v="Total"/>
    <s v="Number"/>
    <n v="2906"/>
  </r>
  <r>
    <s v="SAP2011T8T1C01"/>
    <s v="Population aged 15 years and over by principal economic status and sex"/>
    <s v="2011"/>
    <s v="2011"/>
    <s v="W32013"/>
    <s v="Belturbet Legal Town"/>
    <s v="M"/>
    <s v="Males"/>
    <s v="W"/>
    <s v="At work"/>
    <s v="Number"/>
    <n v="220"/>
  </r>
  <r>
    <s v="SAP2011T8T1C01"/>
    <s v="Population aged 15 years and over by principal economic status and sex"/>
    <s v="2011"/>
    <s v="2011"/>
    <s v="W32013"/>
    <s v="Belturbet Legal Town"/>
    <s v="M"/>
    <s v="Males"/>
    <s v="LFFJ"/>
    <s v="Looking for first regular job"/>
    <s v="Number"/>
    <n v="14"/>
  </r>
  <r>
    <s v="SAP2011T8T1C01"/>
    <s v="Population aged 15 years and over by principal economic status and sex"/>
    <s v="2011"/>
    <s v="2011"/>
    <s v="W32013"/>
    <s v="Belturbet Legal Town"/>
    <s v="M"/>
    <s v="Males"/>
    <s v="ULGUPJ"/>
    <s v="Unemployed having lost or given up previous job"/>
    <s v="Number"/>
    <n v="149"/>
  </r>
  <r>
    <s v="SAP2011T8T1C01"/>
    <s v="Population aged 15 years and over by principal economic status and sex"/>
    <s v="2011"/>
    <s v="2011"/>
    <s v="W32013"/>
    <s v="Belturbet Legal Town"/>
    <s v="M"/>
    <s v="Males"/>
    <s v="S"/>
    <s v="Student"/>
    <s v="Number"/>
    <n v="41"/>
  </r>
  <r>
    <s v="SAP2011T8T1C01"/>
    <s v="Population aged 15 years and over by principal economic status and sex"/>
    <s v="2011"/>
    <s v="2011"/>
    <s v="W32013"/>
    <s v="Belturbet Legal Town"/>
    <s v="M"/>
    <s v="Males"/>
    <s v="LAHF"/>
    <s v="Looking after home/family"/>
    <s v="Number"/>
    <n v="6"/>
  </r>
  <r>
    <s v="SAP2011T8T1C01"/>
    <s v="Population aged 15 years and over by principal economic status and sex"/>
    <s v="2011"/>
    <s v="2011"/>
    <s v="W32013"/>
    <s v="Belturbet Legal Town"/>
    <s v="M"/>
    <s v="Males"/>
    <s v="R"/>
    <s v="Retired"/>
    <s v="Number"/>
    <n v="95"/>
  </r>
  <r>
    <s v="SAP2011T8T1C01"/>
    <s v="Population aged 15 years and over by principal economic status and sex"/>
    <s v="2011"/>
    <s v="2011"/>
    <s v="W32013"/>
    <s v="Belturbet Legal Town"/>
    <s v="M"/>
    <s v="Males"/>
    <s v="UTWSD"/>
    <s v="Unable to work due to permanent sickness or disability"/>
    <s v="Number"/>
    <n v="30"/>
  </r>
  <r>
    <s v="SAP2011T8T1C01"/>
    <s v="Population aged 15 years and over by principal economic status and sex"/>
    <s v="2011"/>
    <s v="2011"/>
    <s v="W32013"/>
    <s v="Belturbet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32013"/>
    <s v="Belturbet Legal Town"/>
    <s v="M"/>
    <s v="Males"/>
    <s v="T"/>
    <s v="Total"/>
    <s v="Number"/>
    <n v="555"/>
  </r>
  <r>
    <s v="SAP2011T8T1C01"/>
    <s v="Population aged 15 years and over by principal economic status and sex"/>
    <s v="2011"/>
    <s v="2011"/>
    <s v="W32013"/>
    <s v="Belturbet Legal Town"/>
    <s v="F"/>
    <s v="Females"/>
    <s v="W"/>
    <s v="At work"/>
    <s v="Number"/>
    <n v="216"/>
  </r>
  <r>
    <s v="SAP2011T8T1C01"/>
    <s v="Population aged 15 years and over by principal economic status and sex"/>
    <s v="2011"/>
    <s v="2011"/>
    <s v="W32013"/>
    <s v="Belturbet Legal Town"/>
    <s v="F"/>
    <s v="Females"/>
    <s v="LFFJ"/>
    <s v="Looking for first regular job"/>
    <s v="Number"/>
    <n v="6"/>
  </r>
  <r>
    <s v="SAP2011T8T1C01"/>
    <s v="Population aged 15 years and over by principal economic status and sex"/>
    <s v="2011"/>
    <s v="2011"/>
    <s v="W32013"/>
    <s v="Belturbet Legal Town"/>
    <s v="F"/>
    <s v="Females"/>
    <s v="ULGUPJ"/>
    <s v="Unemployed having lost or given up previous job"/>
    <s v="Number"/>
    <n v="80"/>
  </r>
  <r>
    <s v="SAP2011T8T1C01"/>
    <s v="Population aged 15 years and over by principal economic status and sex"/>
    <s v="2011"/>
    <s v="2011"/>
    <s v="W32013"/>
    <s v="Belturbet Legal Town"/>
    <s v="F"/>
    <s v="Females"/>
    <s v="S"/>
    <s v="Student"/>
    <s v="Number"/>
    <n v="46"/>
  </r>
  <r>
    <s v="SAP2011T8T1C01"/>
    <s v="Population aged 15 years and over by principal economic status and sex"/>
    <s v="2011"/>
    <s v="2011"/>
    <s v="W32013"/>
    <s v="Belturbet Legal Town"/>
    <s v="F"/>
    <s v="Females"/>
    <s v="LAHF"/>
    <s v="Looking after home/family"/>
    <s v="Number"/>
    <n v="101"/>
  </r>
  <r>
    <s v="SAP2011T8T1C01"/>
    <s v="Population aged 15 years and over by principal economic status and sex"/>
    <s v="2011"/>
    <s v="2011"/>
    <s v="W32013"/>
    <s v="Belturbet Legal Town"/>
    <s v="F"/>
    <s v="Females"/>
    <s v="R"/>
    <s v="Retired"/>
    <s v="Number"/>
    <n v="100"/>
  </r>
  <r>
    <s v="SAP2011T8T1C01"/>
    <s v="Population aged 15 years and over by principal economic status and sex"/>
    <s v="2011"/>
    <s v="2011"/>
    <s v="W32013"/>
    <s v="Belturbet Legal Town"/>
    <s v="F"/>
    <s v="Females"/>
    <s v="UTWSD"/>
    <s v="Unable to work due to permanent sickness or disability"/>
    <s v="Number"/>
    <n v="21"/>
  </r>
  <r>
    <s v="SAP2011T8T1C01"/>
    <s v="Population aged 15 years and over by principal economic status and sex"/>
    <s v="2011"/>
    <s v="2011"/>
    <s v="W32013"/>
    <s v="Belturbet Legal Town"/>
    <s v="F"/>
    <s v="Females"/>
    <s v="OTH"/>
    <s v="Other"/>
    <s v="Number"/>
    <n v="0"/>
  </r>
  <r>
    <s v="SAP2011T8T1C01"/>
    <s v="Population aged 15 years and over by principal economic status and sex"/>
    <s v="2011"/>
    <s v="2011"/>
    <s v="W32013"/>
    <s v="Belturbet Legal Town"/>
    <s v="F"/>
    <s v="Females"/>
    <s v="T"/>
    <s v="Total"/>
    <s v="Number"/>
    <n v="570"/>
  </r>
  <r>
    <s v="SAP2011T8T1C01"/>
    <s v="Population aged 15 years and over by principal economic status and sex"/>
    <s v="2011"/>
    <s v="2011"/>
    <s v="W32013"/>
    <s v="Belturbet Legal Town"/>
    <s v="B"/>
    <s v="Both Sexes"/>
    <s v="W"/>
    <s v="At work"/>
    <s v="Number"/>
    <n v="436"/>
  </r>
  <r>
    <s v="SAP2011T8T1C01"/>
    <s v="Population aged 15 years and over by principal economic status and sex"/>
    <s v="2011"/>
    <s v="2011"/>
    <s v="W32013"/>
    <s v="Belturbet Legal Town"/>
    <s v="B"/>
    <s v="Both Sexes"/>
    <s v="LFFJ"/>
    <s v="Looking for first regular job"/>
    <s v="Number"/>
    <n v="20"/>
  </r>
  <r>
    <s v="SAP2011T8T1C01"/>
    <s v="Population aged 15 years and over by principal economic status and sex"/>
    <s v="2011"/>
    <s v="2011"/>
    <s v="W32013"/>
    <s v="Belturbet Legal Town"/>
    <s v="B"/>
    <s v="Both Sexes"/>
    <s v="ULGUPJ"/>
    <s v="Unemployed having lost or given up previous job"/>
    <s v="Number"/>
    <n v="229"/>
  </r>
  <r>
    <s v="SAP2011T8T1C01"/>
    <s v="Population aged 15 years and over by principal economic status and sex"/>
    <s v="2011"/>
    <s v="2011"/>
    <s v="W32013"/>
    <s v="Belturbet Legal Town"/>
    <s v="B"/>
    <s v="Both Sexes"/>
    <s v="S"/>
    <s v="Student"/>
    <s v="Number"/>
    <n v="87"/>
  </r>
  <r>
    <s v="SAP2011T8T1C01"/>
    <s v="Population aged 15 years and over by principal economic status and sex"/>
    <s v="2011"/>
    <s v="2011"/>
    <s v="W32013"/>
    <s v="Belturbet Legal Town"/>
    <s v="B"/>
    <s v="Both Sexes"/>
    <s v="LAHF"/>
    <s v="Looking after home/family"/>
    <s v="Number"/>
    <n v="107"/>
  </r>
  <r>
    <s v="SAP2011T8T1C01"/>
    <s v="Population aged 15 years and over by principal economic status and sex"/>
    <s v="2011"/>
    <s v="2011"/>
    <s v="W32013"/>
    <s v="Belturbet Legal Town"/>
    <s v="B"/>
    <s v="Both Sexes"/>
    <s v="R"/>
    <s v="Retired"/>
    <s v="Number"/>
    <n v="195"/>
  </r>
  <r>
    <s v="SAP2011T8T1C01"/>
    <s v="Population aged 15 years and over by principal economic status and sex"/>
    <s v="2011"/>
    <s v="2011"/>
    <s v="W32013"/>
    <s v="Belturbet Legal Town"/>
    <s v="B"/>
    <s v="Both Sexes"/>
    <s v="UTWSD"/>
    <s v="Unable to work due to permanent sickness or disability"/>
    <s v="Number"/>
    <n v="51"/>
  </r>
  <r>
    <s v="SAP2011T8T1C01"/>
    <s v="Population aged 15 years and over by principal economic status and sex"/>
    <s v="2011"/>
    <s v="2011"/>
    <s v="W32013"/>
    <s v="Belturbet Legal Town"/>
    <s v="B"/>
    <s v="Both Sexes"/>
    <s v="OTH"/>
    <s v="Other"/>
    <s v="Number"/>
    <n v="0"/>
  </r>
  <r>
    <s v="SAP2011T8T1C01"/>
    <s v="Population aged 15 years and over by principal economic status and sex"/>
    <s v="2011"/>
    <s v="2011"/>
    <s v="W32013"/>
    <s v="Belturbet Legal Town"/>
    <s v="B"/>
    <s v="Both Sexes"/>
    <s v="T"/>
    <s v="Total"/>
    <s v="Number"/>
    <n v="1125"/>
  </r>
  <r>
    <s v="SAP2011T8T1C01"/>
    <s v="Population aged 15 years and over by principal economic status and sex"/>
    <s v="2011"/>
    <s v="2011"/>
    <s v="W32015"/>
    <s v="Cootehill Legal Town"/>
    <s v="M"/>
    <s v="Males"/>
    <s v="W"/>
    <s v="At work"/>
    <s v="Number"/>
    <n v="295"/>
  </r>
  <r>
    <s v="SAP2011T8T1C01"/>
    <s v="Population aged 15 years and over by principal economic status and sex"/>
    <s v="2011"/>
    <s v="2011"/>
    <s v="W32015"/>
    <s v="Cootehill Legal Town"/>
    <s v="M"/>
    <s v="Males"/>
    <s v="LFFJ"/>
    <s v="Looking for first regular job"/>
    <s v="Number"/>
    <n v="18"/>
  </r>
  <r>
    <s v="SAP2011T8T1C01"/>
    <s v="Population aged 15 years and over by principal economic status and sex"/>
    <s v="2011"/>
    <s v="2011"/>
    <s v="W32015"/>
    <s v="Cootehill Legal Town"/>
    <s v="M"/>
    <s v="Males"/>
    <s v="ULGUPJ"/>
    <s v="Unemployed having lost or given up previous job"/>
    <s v="Number"/>
    <n v="141"/>
  </r>
  <r>
    <s v="SAP2011T8T1C01"/>
    <s v="Population aged 15 years and over by principal economic status and sex"/>
    <s v="2011"/>
    <s v="2011"/>
    <s v="W32015"/>
    <s v="Cootehill Legal Town"/>
    <s v="M"/>
    <s v="Males"/>
    <s v="S"/>
    <s v="Student"/>
    <s v="Number"/>
    <n v="50"/>
  </r>
  <r>
    <s v="SAP2011T8T1C01"/>
    <s v="Population aged 15 years and over by principal economic status and sex"/>
    <s v="2011"/>
    <s v="2011"/>
    <s v="W32015"/>
    <s v="Cootehill Legal Town"/>
    <s v="M"/>
    <s v="Males"/>
    <s v="LAHF"/>
    <s v="Looking after home/family"/>
    <s v="Number"/>
    <n v="5"/>
  </r>
  <r>
    <s v="SAP2011T8T1C01"/>
    <s v="Population aged 15 years and over by principal economic status and sex"/>
    <s v="2011"/>
    <s v="2011"/>
    <s v="W32015"/>
    <s v="Cootehill Legal Town"/>
    <s v="M"/>
    <s v="Males"/>
    <s v="R"/>
    <s v="Retired"/>
    <s v="Number"/>
    <n v="88"/>
  </r>
  <r>
    <s v="SAP2011T8T1C01"/>
    <s v="Population aged 15 years and over by principal economic status and sex"/>
    <s v="2011"/>
    <s v="2011"/>
    <s v="W32015"/>
    <s v="Cootehill Legal Town"/>
    <s v="M"/>
    <s v="Males"/>
    <s v="UTWSD"/>
    <s v="Unable to work due to permanent sickness or disability"/>
    <s v="Number"/>
    <n v="47"/>
  </r>
  <r>
    <s v="SAP2011T8T1C01"/>
    <s v="Population aged 15 years and over by principal economic status and sex"/>
    <s v="2011"/>
    <s v="2011"/>
    <s v="W32015"/>
    <s v="Cootehill Legal Town"/>
    <s v="M"/>
    <s v="Males"/>
    <s v="OTH"/>
    <s v="Other"/>
    <s v="Number"/>
    <n v="1"/>
  </r>
  <r>
    <s v="SAP2011T8T1C01"/>
    <s v="Population aged 15 years and over by principal economic status and sex"/>
    <s v="2011"/>
    <s v="2011"/>
    <s v="W32015"/>
    <s v="Cootehill Legal Town"/>
    <s v="M"/>
    <s v="Males"/>
    <s v="T"/>
    <s v="Total"/>
    <s v="Number"/>
    <n v="645"/>
  </r>
  <r>
    <s v="SAP2011T8T1C01"/>
    <s v="Population aged 15 years and over by principal economic status and sex"/>
    <s v="2011"/>
    <s v="2011"/>
    <s v="W32015"/>
    <s v="Cootehill Legal Town"/>
    <s v="F"/>
    <s v="Females"/>
    <s v="W"/>
    <s v="At work"/>
    <s v="Number"/>
    <n v="265"/>
  </r>
  <r>
    <s v="SAP2011T8T1C01"/>
    <s v="Population aged 15 years and over by principal economic status and sex"/>
    <s v="2011"/>
    <s v="2011"/>
    <s v="W32015"/>
    <s v="Cootehill Legal Town"/>
    <s v="F"/>
    <s v="Females"/>
    <s v="LFFJ"/>
    <s v="Looking for first regular job"/>
    <s v="Number"/>
    <n v="8"/>
  </r>
  <r>
    <s v="SAP2011T8T1C01"/>
    <s v="Population aged 15 years and over by principal economic status and sex"/>
    <s v="2011"/>
    <s v="2011"/>
    <s v="W32015"/>
    <s v="Cootehill Legal Town"/>
    <s v="F"/>
    <s v="Females"/>
    <s v="ULGUPJ"/>
    <s v="Unemployed having lost or given up previous job"/>
    <s v="Number"/>
    <n v="90"/>
  </r>
  <r>
    <s v="SAP2011T8T1C01"/>
    <s v="Population aged 15 years and over by principal economic status and sex"/>
    <s v="2011"/>
    <s v="2011"/>
    <s v="W32015"/>
    <s v="Cootehill Legal Town"/>
    <s v="F"/>
    <s v="Females"/>
    <s v="S"/>
    <s v="Student"/>
    <s v="Number"/>
    <n v="56"/>
  </r>
  <r>
    <s v="SAP2011T8T1C01"/>
    <s v="Population aged 15 years and over by principal economic status and sex"/>
    <s v="2011"/>
    <s v="2011"/>
    <s v="W32015"/>
    <s v="Cootehill Legal Town"/>
    <s v="F"/>
    <s v="Females"/>
    <s v="LAHF"/>
    <s v="Looking after home/family"/>
    <s v="Number"/>
    <n v="110"/>
  </r>
  <r>
    <s v="SAP2011T8T1C01"/>
    <s v="Population aged 15 years and over by principal economic status and sex"/>
    <s v="2011"/>
    <s v="2011"/>
    <s v="W32015"/>
    <s v="Cootehill Legal Town"/>
    <s v="F"/>
    <s v="Females"/>
    <s v="R"/>
    <s v="Retired"/>
    <s v="Number"/>
    <n v="86"/>
  </r>
  <r>
    <s v="SAP2011T8T1C01"/>
    <s v="Population aged 15 years and over by principal economic status and sex"/>
    <s v="2011"/>
    <s v="2011"/>
    <s v="W32015"/>
    <s v="Cootehill Legal Town"/>
    <s v="F"/>
    <s v="Females"/>
    <s v="UTWSD"/>
    <s v="Unable to work due to permanent sickness or disability"/>
    <s v="Number"/>
    <n v="31"/>
  </r>
  <r>
    <s v="SAP2011T8T1C01"/>
    <s v="Population aged 15 years and over by principal economic status and sex"/>
    <s v="2011"/>
    <s v="2011"/>
    <s v="W32015"/>
    <s v="Cootehill Legal Town"/>
    <s v="F"/>
    <s v="Females"/>
    <s v="OTH"/>
    <s v="Other"/>
    <s v="Number"/>
    <n v="4"/>
  </r>
  <r>
    <s v="SAP2011T8T1C01"/>
    <s v="Population aged 15 years and over by principal economic status and sex"/>
    <s v="2011"/>
    <s v="2011"/>
    <s v="W32015"/>
    <s v="Cootehill Legal Town"/>
    <s v="F"/>
    <s v="Females"/>
    <s v="T"/>
    <s v="Total"/>
    <s v="Number"/>
    <n v="650"/>
  </r>
  <r>
    <s v="SAP2011T8T1C01"/>
    <s v="Population aged 15 years and over by principal economic status and sex"/>
    <s v="2011"/>
    <s v="2011"/>
    <s v="W32015"/>
    <s v="Cootehill Legal Town"/>
    <s v="B"/>
    <s v="Both Sexes"/>
    <s v="W"/>
    <s v="At work"/>
    <s v="Number"/>
    <n v="560"/>
  </r>
  <r>
    <s v="SAP2011T8T1C01"/>
    <s v="Population aged 15 years and over by principal economic status and sex"/>
    <s v="2011"/>
    <s v="2011"/>
    <s v="W32015"/>
    <s v="Cootehill Legal Town"/>
    <s v="B"/>
    <s v="Both Sexes"/>
    <s v="LFFJ"/>
    <s v="Looking for first regular job"/>
    <s v="Number"/>
    <n v="26"/>
  </r>
  <r>
    <s v="SAP2011T8T1C01"/>
    <s v="Population aged 15 years and over by principal economic status and sex"/>
    <s v="2011"/>
    <s v="2011"/>
    <s v="W32015"/>
    <s v="Cootehill Legal Town"/>
    <s v="B"/>
    <s v="Both Sexes"/>
    <s v="ULGUPJ"/>
    <s v="Unemployed having lost or given up previous job"/>
    <s v="Number"/>
    <n v="231"/>
  </r>
  <r>
    <s v="SAP2011T8T1C01"/>
    <s v="Population aged 15 years and over by principal economic status and sex"/>
    <s v="2011"/>
    <s v="2011"/>
    <s v="W32015"/>
    <s v="Cootehill Legal Town"/>
    <s v="B"/>
    <s v="Both Sexes"/>
    <s v="S"/>
    <s v="Student"/>
    <s v="Number"/>
    <n v="106"/>
  </r>
  <r>
    <s v="SAP2011T8T1C01"/>
    <s v="Population aged 15 years and over by principal economic status and sex"/>
    <s v="2011"/>
    <s v="2011"/>
    <s v="W32015"/>
    <s v="Cootehill Legal Town"/>
    <s v="B"/>
    <s v="Both Sexes"/>
    <s v="LAHF"/>
    <s v="Looking after home/family"/>
    <s v="Number"/>
    <n v="115"/>
  </r>
  <r>
    <s v="SAP2011T8T1C01"/>
    <s v="Population aged 15 years and over by principal economic status and sex"/>
    <s v="2011"/>
    <s v="2011"/>
    <s v="W32015"/>
    <s v="Cootehill Legal Town"/>
    <s v="B"/>
    <s v="Both Sexes"/>
    <s v="R"/>
    <s v="Retired"/>
    <s v="Number"/>
    <n v="174"/>
  </r>
  <r>
    <s v="SAP2011T8T1C01"/>
    <s v="Population aged 15 years and over by principal economic status and sex"/>
    <s v="2011"/>
    <s v="2011"/>
    <s v="W32015"/>
    <s v="Cootehill Legal Town"/>
    <s v="B"/>
    <s v="Both Sexes"/>
    <s v="UTWSD"/>
    <s v="Unable to work due to permanent sickness or disability"/>
    <s v="Number"/>
    <n v="78"/>
  </r>
  <r>
    <s v="SAP2011T8T1C01"/>
    <s v="Population aged 15 years and over by principal economic status and sex"/>
    <s v="2011"/>
    <s v="2011"/>
    <s v="W32015"/>
    <s v="Cootehill Legal Town"/>
    <s v="B"/>
    <s v="Both Sexes"/>
    <s v="OTH"/>
    <s v="Other"/>
    <s v="Number"/>
    <n v="5"/>
  </r>
  <r>
    <s v="SAP2011T8T1C01"/>
    <s v="Population aged 15 years and over by principal economic status and sex"/>
    <s v="2011"/>
    <s v="2011"/>
    <s v="W32015"/>
    <s v="Cootehill Legal Town"/>
    <s v="B"/>
    <s v="Both Sexes"/>
    <s v="T"/>
    <s v="Total"/>
    <s v="Number"/>
    <n v="1295"/>
  </r>
  <r>
    <s v="SAP2011T8T1C01"/>
    <s v="Population aged 15 years and over by principal economic status and sex"/>
    <s v="2011"/>
    <s v="2011"/>
    <s v="W33001"/>
    <s v="Bundoran Legal Town"/>
    <s v="M"/>
    <s v="Males"/>
    <s v="W"/>
    <s v="At work"/>
    <s v="Number"/>
    <n v="268"/>
  </r>
  <r>
    <s v="SAP2011T8T1C01"/>
    <s v="Population aged 15 years and over by principal economic status and sex"/>
    <s v="2011"/>
    <s v="2011"/>
    <s v="W33001"/>
    <s v="Bundoran Legal Town"/>
    <s v="M"/>
    <s v="Males"/>
    <s v="LFFJ"/>
    <s v="Looking for first regular job"/>
    <s v="Number"/>
    <n v="13"/>
  </r>
  <r>
    <s v="SAP2011T8T1C01"/>
    <s v="Population aged 15 years and over by principal economic status and sex"/>
    <s v="2011"/>
    <s v="2011"/>
    <s v="W33001"/>
    <s v="Bundoran Legal Town"/>
    <s v="M"/>
    <s v="Males"/>
    <s v="ULGUPJ"/>
    <s v="Unemployed having lost or given up previous job"/>
    <s v="Number"/>
    <n v="136"/>
  </r>
  <r>
    <s v="SAP2011T8T1C01"/>
    <s v="Population aged 15 years and over by principal economic status and sex"/>
    <s v="2011"/>
    <s v="2011"/>
    <s v="W33001"/>
    <s v="Bundoran Legal Town"/>
    <s v="M"/>
    <s v="Males"/>
    <s v="S"/>
    <s v="Student"/>
    <s v="Number"/>
    <n v="62"/>
  </r>
  <r>
    <s v="SAP2011T8T1C01"/>
    <s v="Population aged 15 years and over by principal economic status and sex"/>
    <s v="2011"/>
    <s v="2011"/>
    <s v="W33001"/>
    <s v="Bundoran Legal Town"/>
    <s v="M"/>
    <s v="Males"/>
    <s v="LAHF"/>
    <s v="Looking after home/family"/>
    <s v="Number"/>
    <n v="4"/>
  </r>
  <r>
    <s v="SAP2011T8T1C01"/>
    <s v="Population aged 15 years and over by principal economic status and sex"/>
    <s v="2011"/>
    <s v="2011"/>
    <s v="W33001"/>
    <s v="Bundoran Legal Town"/>
    <s v="M"/>
    <s v="Males"/>
    <s v="R"/>
    <s v="Retired"/>
    <s v="Number"/>
    <n v="139"/>
  </r>
  <r>
    <s v="SAP2011T8T1C01"/>
    <s v="Population aged 15 years and over by principal economic status and sex"/>
    <s v="2011"/>
    <s v="2011"/>
    <s v="W33001"/>
    <s v="Bundoran Legal Town"/>
    <s v="M"/>
    <s v="Males"/>
    <s v="UTWSD"/>
    <s v="Unable to work due to permanent sickness or disability"/>
    <s v="Number"/>
    <n v="56"/>
  </r>
  <r>
    <s v="SAP2011T8T1C01"/>
    <s v="Population aged 15 years and over by principal economic status and sex"/>
    <s v="2011"/>
    <s v="2011"/>
    <s v="W33001"/>
    <s v="Bundoran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33001"/>
    <s v="Bundoran Legal Town"/>
    <s v="M"/>
    <s v="Males"/>
    <s v="T"/>
    <s v="Total"/>
    <s v="Number"/>
    <n v="680"/>
  </r>
  <r>
    <s v="SAP2011T8T1C01"/>
    <s v="Population aged 15 years and over by principal economic status and sex"/>
    <s v="2011"/>
    <s v="2011"/>
    <s v="W33001"/>
    <s v="Bundoran Legal Town"/>
    <s v="F"/>
    <s v="Females"/>
    <s v="W"/>
    <s v="At work"/>
    <s v="Number"/>
    <n v="285"/>
  </r>
  <r>
    <s v="SAP2011T8T1C01"/>
    <s v="Population aged 15 years and over by principal economic status and sex"/>
    <s v="2011"/>
    <s v="2011"/>
    <s v="W33001"/>
    <s v="Bundoran Legal Town"/>
    <s v="F"/>
    <s v="Females"/>
    <s v="LFFJ"/>
    <s v="Looking for first regular job"/>
    <s v="Number"/>
    <n v="8"/>
  </r>
  <r>
    <s v="SAP2011T8T1C01"/>
    <s v="Population aged 15 years and over by principal economic status and sex"/>
    <s v="2011"/>
    <s v="2011"/>
    <s v="W33001"/>
    <s v="Bundoran Legal Town"/>
    <s v="F"/>
    <s v="Females"/>
    <s v="ULGUPJ"/>
    <s v="Unemployed having lost or given up previous job"/>
    <s v="Number"/>
    <n v="83"/>
  </r>
  <r>
    <s v="SAP2011T8T1C01"/>
    <s v="Population aged 15 years and over by principal economic status and sex"/>
    <s v="2011"/>
    <s v="2011"/>
    <s v="W33001"/>
    <s v="Bundoran Legal Town"/>
    <s v="F"/>
    <s v="Females"/>
    <s v="S"/>
    <s v="Student"/>
    <s v="Number"/>
    <n v="71"/>
  </r>
  <r>
    <s v="SAP2011T8T1C01"/>
    <s v="Population aged 15 years and over by principal economic status and sex"/>
    <s v="2011"/>
    <s v="2011"/>
    <s v="W33001"/>
    <s v="Bundoran Legal Town"/>
    <s v="F"/>
    <s v="Females"/>
    <s v="LAHF"/>
    <s v="Looking after home/family"/>
    <s v="Number"/>
    <n v="136"/>
  </r>
  <r>
    <s v="SAP2011T8T1C01"/>
    <s v="Population aged 15 years and over by principal economic status and sex"/>
    <s v="2011"/>
    <s v="2011"/>
    <s v="W33001"/>
    <s v="Bundoran Legal Town"/>
    <s v="F"/>
    <s v="Females"/>
    <s v="R"/>
    <s v="Retired"/>
    <s v="Number"/>
    <n v="156"/>
  </r>
  <r>
    <s v="SAP2011T8T1C01"/>
    <s v="Population aged 15 years and over by principal economic status and sex"/>
    <s v="2011"/>
    <s v="2011"/>
    <s v="W33001"/>
    <s v="Bundoran Legal Town"/>
    <s v="F"/>
    <s v="Females"/>
    <s v="UTWSD"/>
    <s v="Unable to work due to permanent sickness or disability"/>
    <s v="Number"/>
    <n v="48"/>
  </r>
  <r>
    <s v="SAP2011T8T1C01"/>
    <s v="Population aged 15 years and over by principal economic status and sex"/>
    <s v="2011"/>
    <s v="2011"/>
    <s v="W33001"/>
    <s v="Bundoran Legal Town"/>
    <s v="F"/>
    <s v="Females"/>
    <s v="OTH"/>
    <s v="Other"/>
    <s v="Number"/>
    <n v="6"/>
  </r>
  <r>
    <s v="SAP2011T8T1C01"/>
    <s v="Population aged 15 years and over by principal economic status and sex"/>
    <s v="2011"/>
    <s v="2011"/>
    <s v="W33001"/>
    <s v="Bundoran Legal Town"/>
    <s v="F"/>
    <s v="Females"/>
    <s v="T"/>
    <s v="Total"/>
    <s v="Number"/>
    <n v="793"/>
  </r>
  <r>
    <s v="SAP2011T8T1C01"/>
    <s v="Population aged 15 years and over by principal economic status and sex"/>
    <s v="2011"/>
    <s v="2011"/>
    <s v="W33001"/>
    <s v="Bundoran Legal Town"/>
    <s v="B"/>
    <s v="Both Sexes"/>
    <s v="W"/>
    <s v="At work"/>
    <s v="Number"/>
    <n v="553"/>
  </r>
  <r>
    <s v="SAP2011T8T1C01"/>
    <s v="Population aged 15 years and over by principal economic status and sex"/>
    <s v="2011"/>
    <s v="2011"/>
    <s v="W33001"/>
    <s v="Bundoran Legal Town"/>
    <s v="B"/>
    <s v="Both Sexes"/>
    <s v="LFFJ"/>
    <s v="Looking for first regular job"/>
    <s v="Number"/>
    <n v="21"/>
  </r>
  <r>
    <s v="SAP2011T8T1C01"/>
    <s v="Population aged 15 years and over by principal economic status and sex"/>
    <s v="2011"/>
    <s v="2011"/>
    <s v="W33001"/>
    <s v="Bundoran Legal Town"/>
    <s v="B"/>
    <s v="Both Sexes"/>
    <s v="ULGUPJ"/>
    <s v="Unemployed having lost or given up previous job"/>
    <s v="Number"/>
    <n v="219"/>
  </r>
  <r>
    <s v="SAP2011T8T1C01"/>
    <s v="Population aged 15 years and over by principal economic status and sex"/>
    <s v="2011"/>
    <s v="2011"/>
    <s v="W33001"/>
    <s v="Bundoran Legal Town"/>
    <s v="B"/>
    <s v="Both Sexes"/>
    <s v="S"/>
    <s v="Student"/>
    <s v="Number"/>
    <n v="133"/>
  </r>
  <r>
    <s v="SAP2011T8T1C01"/>
    <s v="Population aged 15 years and over by principal economic status and sex"/>
    <s v="2011"/>
    <s v="2011"/>
    <s v="W33001"/>
    <s v="Bundoran Legal Town"/>
    <s v="B"/>
    <s v="Both Sexes"/>
    <s v="LAHF"/>
    <s v="Looking after home/family"/>
    <s v="Number"/>
    <n v="140"/>
  </r>
  <r>
    <s v="SAP2011T8T1C01"/>
    <s v="Population aged 15 years and over by principal economic status and sex"/>
    <s v="2011"/>
    <s v="2011"/>
    <s v="W33001"/>
    <s v="Bundoran Legal Town"/>
    <s v="B"/>
    <s v="Both Sexes"/>
    <s v="R"/>
    <s v="Retired"/>
    <s v="Number"/>
    <n v="295"/>
  </r>
  <r>
    <s v="SAP2011T8T1C01"/>
    <s v="Population aged 15 years and over by principal economic status and sex"/>
    <s v="2011"/>
    <s v="2011"/>
    <s v="W33001"/>
    <s v="Bundoran Legal Town"/>
    <s v="B"/>
    <s v="Both Sexes"/>
    <s v="UTWSD"/>
    <s v="Unable to work due to permanent sickness or disability"/>
    <s v="Number"/>
    <n v="104"/>
  </r>
  <r>
    <s v="SAP2011T8T1C01"/>
    <s v="Population aged 15 years and over by principal economic status and sex"/>
    <s v="2011"/>
    <s v="2011"/>
    <s v="W33001"/>
    <s v="Bundoran Legal Town"/>
    <s v="B"/>
    <s v="Both Sexes"/>
    <s v="OTH"/>
    <s v="Other"/>
    <s v="Number"/>
    <n v="8"/>
  </r>
  <r>
    <s v="SAP2011T8T1C01"/>
    <s v="Population aged 15 years and over by principal economic status and sex"/>
    <s v="2011"/>
    <s v="2011"/>
    <s v="W33001"/>
    <s v="Bundoran Legal Town"/>
    <s v="B"/>
    <s v="Both Sexes"/>
    <s v="T"/>
    <s v="Total"/>
    <s v="Number"/>
    <n v="1473"/>
  </r>
  <r>
    <s v="SAP2011T8T1C01"/>
    <s v="Population aged 15 years and over by principal economic status and sex"/>
    <s v="2011"/>
    <s v="2011"/>
    <s v="W33003"/>
    <s v="Ballyshannon Legal Town"/>
    <s v="M"/>
    <s v="Males"/>
    <s v="W"/>
    <s v="At work"/>
    <s v="Number"/>
    <n v="287"/>
  </r>
  <r>
    <s v="SAP2011T8T1C01"/>
    <s v="Population aged 15 years and over by principal economic status and sex"/>
    <s v="2011"/>
    <s v="2011"/>
    <s v="W33003"/>
    <s v="Ballyshannon Legal Town"/>
    <s v="M"/>
    <s v="Males"/>
    <s v="LFFJ"/>
    <s v="Looking for first regular job"/>
    <s v="Number"/>
    <n v="8"/>
  </r>
  <r>
    <s v="SAP2011T8T1C01"/>
    <s v="Population aged 15 years and over by principal economic status and sex"/>
    <s v="2011"/>
    <s v="2011"/>
    <s v="W33003"/>
    <s v="Ballyshannon Legal Town"/>
    <s v="M"/>
    <s v="Males"/>
    <s v="ULGUPJ"/>
    <s v="Unemployed having lost or given up previous job"/>
    <s v="Number"/>
    <n v="155"/>
  </r>
  <r>
    <s v="SAP2011T8T1C01"/>
    <s v="Population aged 15 years and over by principal economic status and sex"/>
    <s v="2011"/>
    <s v="2011"/>
    <s v="W33003"/>
    <s v="Ballyshannon Legal Town"/>
    <s v="M"/>
    <s v="Males"/>
    <s v="S"/>
    <s v="Student"/>
    <s v="Number"/>
    <n v="54"/>
  </r>
  <r>
    <s v="SAP2011T8T1C01"/>
    <s v="Population aged 15 years and over by principal economic status and sex"/>
    <s v="2011"/>
    <s v="2011"/>
    <s v="W33003"/>
    <s v="Ballyshannon Legal Town"/>
    <s v="M"/>
    <s v="Males"/>
    <s v="LAHF"/>
    <s v="Looking after home/family"/>
    <s v="Number"/>
    <n v="4"/>
  </r>
  <r>
    <s v="SAP2011T8T1C01"/>
    <s v="Population aged 15 years and over by principal economic status and sex"/>
    <s v="2011"/>
    <s v="2011"/>
    <s v="W33003"/>
    <s v="Ballyshannon Legal Town"/>
    <s v="M"/>
    <s v="Males"/>
    <s v="R"/>
    <s v="Retired"/>
    <s v="Number"/>
    <n v="170"/>
  </r>
  <r>
    <s v="SAP2011T8T1C01"/>
    <s v="Population aged 15 years and over by principal economic status and sex"/>
    <s v="2011"/>
    <s v="2011"/>
    <s v="W33003"/>
    <s v="Ballyshannon Legal Town"/>
    <s v="M"/>
    <s v="Males"/>
    <s v="UTWSD"/>
    <s v="Unable to work due to permanent sickness or disability"/>
    <s v="Number"/>
    <n v="47"/>
  </r>
  <r>
    <s v="SAP2011T8T1C01"/>
    <s v="Population aged 15 years and over by principal economic status and sex"/>
    <s v="2011"/>
    <s v="2011"/>
    <s v="W33003"/>
    <s v="Ballyshannon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33003"/>
    <s v="Ballyshannon Legal Town"/>
    <s v="M"/>
    <s v="Males"/>
    <s v="T"/>
    <s v="Total"/>
    <s v="Number"/>
    <n v="725"/>
  </r>
  <r>
    <s v="SAP2011T8T1C01"/>
    <s v="Population aged 15 years and over by principal economic status and sex"/>
    <s v="2011"/>
    <s v="2011"/>
    <s v="W33003"/>
    <s v="Ballyshannon Legal Town"/>
    <s v="F"/>
    <s v="Females"/>
    <s v="W"/>
    <s v="At work"/>
    <s v="Number"/>
    <n v="305"/>
  </r>
  <r>
    <s v="SAP2011T8T1C01"/>
    <s v="Population aged 15 years and over by principal economic status and sex"/>
    <s v="2011"/>
    <s v="2011"/>
    <s v="W33003"/>
    <s v="Ballyshannon Legal Town"/>
    <s v="F"/>
    <s v="Females"/>
    <s v="LFFJ"/>
    <s v="Looking for first regular job"/>
    <s v="Number"/>
    <n v="3"/>
  </r>
  <r>
    <s v="SAP2011T8T1C01"/>
    <s v="Population aged 15 years and over by principal economic status and sex"/>
    <s v="2011"/>
    <s v="2011"/>
    <s v="W33003"/>
    <s v="Ballyshannon Legal Town"/>
    <s v="F"/>
    <s v="Females"/>
    <s v="ULGUPJ"/>
    <s v="Unemployed having lost or given up previous job"/>
    <s v="Number"/>
    <n v="89"/>
  </r>
  <r>
    <s v="SAP2011T8T1C01"/>
    <s v="Population aged 15 years and over by principal economic status and sex"/>
    <s v="2011"/>
    <s v="2011"/>
    <s v="W33003"/>
    <s v="Ballyshannon Legal Town"/>
    <s v="F"/>
    <s v="Females"/>
    <s v="S"/>
    <s v="Student"/>
    <s v="Number"/>
    <n v="65"/>
  </r>
  <r>
    <s v="SAP2011T8T1C01"/>
    <s v="Population aged 15 years and over by principal economic status and sex"/>
    <s v="2011"/>
    <s v="2011"/>
    <s v="W33003"/>
    <s v="Ballyshannon Legal Town"/>
    <s v="F"/>
    <s v="Females"/>
    <s v="LAHF"/>
    <s v="Looking after home/family"/>
    <s v="Number"/>
    <n v="156"/>
  </r>
  <r>
    <s v="SAP2011T8T1C01"/>
    <s v="Population aged 15 years and over by principal economic status and sex"/>
    <s v="2011"/>
    <s v="2011"/>
    <s v="W33003"/>
    <s v="Ballyshannon Legal Town"/>
    <s v="F"/>
    <s v="Females"/>
    <s v="R"/>
    <s v="Retired"/>
    <s v="Number"/>
    <n v="159"/>
  </r>
  <r>
    <s v="SAP2011T8T1C01"/>
    <s v="Population aged 15 years and over by principal economic status and sex"/>
    <s v="2011"/>
    <s v="2011"/>
    <s v="W33003"/>
    <s v="Ballyshannon Legal Town"/>
    <s v="F"/>
    <s v="Females"/>
    <s v="UTWSD"/>
    <s v="Unable to work due to permanent sickness or disability"/>
    <s v="Number"/>
    <n v="52"/>
  </r>
  <r>
    <s v="SAP2011T8T1C01"/>
    <s v="Population aged 15 years and over by principal economic status and sex"/>
    <s v="2011"/>
    <s v="2011"/>
    <s v="W33003"/>
    <s v="Ballyshannon Legal Town"/>
    <s v="F"/>
    <s v="Females"/>
    <s v="OTH"/>
    <s v="Other"/>
    <s v="Number"/>
    <n v="1"/>
  </r>
  <r>
    <s v="SAP2011T8T1C01"/>
    <s v="Population aged 15 years and over by principal economic status and sex"/>
    <s v="2011"/>
    <s v="2011"/>
    <s v="W33003"/>
    <s v="Ballyshannon Legal Town"/>
    <s v="F"/>
    <s v="Females"/>
    <s v="T"/>
    <s v="Total"/>
    <s v="Number"/>
    <n v="830"/>
  </r>
  <r>
    <s v="SAP2011T8T1C01"/>
    <s v="Population aged 15 years and over by principal economic status and sex"/>
    <s v="2011"/>
    <s v="2011"/>
    <s v="W33003"/>
    <s v="Ballyshannon Legal Town"/>
    <s v="B"/>
    <s v="Both Sexes"/>
    <s v="W"/>
    <s v="At work"/>
    <s v="Number"/>
    <n v="592"/>
  </r>
  <r>
    <s v="SAP2011T8T1C01"/>
    <s v="Population aged 15 years and over by principal economic status and sex"/>
    <s v="2011"/>
    <s v="2011"/>
    <s v="W33003"/>
    <s v="Ballyshannon Legal Town"/>
    <s v="B"/>
    <s v="Both Sexes"/>
    <s v="LFFJ"/>
    <s v="Looking for first regular job"/>
    <s v="Number"/>
    <n v="11"/>
  </r>
  <r>
    <s v="SAP2011T8T1C01"/>
    <s v="Population aged 15 years and over by principal economic status and sex"/>
    <s v="2011"/>
    <s v="2011"/>
    <s v="W33003"/>
    <s v="Ballyshannon Legal Town"/>
    <s v="B"/>
    <s v="Both Sexes"/>
    <s v="ULGUPJ"/>
    <s v="Unemployed having lost or given up previous job"/>
    <s v="Number"/>
    <n v="244"/>
  </r>
  <r>
    <s v="SAP2011T8T1C01"/>
    <s v="Population aged 15 years and over by principal economic status and sex"/>
    <s v="2011"/>
    <s v="2011"/>
    <s v="W33003"/>
    <s v="Ballyshannon Legal Town"/>
    <s v="B"/>
    <s v="Both Sexes"/>
    <s v="S"/>
    <s v="Student"/>
    <s v="Number"/>
    <n v="119"/>
  </r>
  <r>
    <s v="SAP2011T8T1C01"/>
    <s v="Population aged 15 years and over by principal economic status and sex"/>
    <s v="2011"/>
    <s v="2011"/>
    <s v="W33003"/>
    <s v="Ballyshannon Legal Town"/>
    <s v="B"/>
    <s v="Both Sexes"/>
    <s v="LAHF"/>
    <s v="Looking after home/family"/>
    <s v="Number"/>
    <n v="160"/>
  </r>
  <r>
    <s v="SAP2011T8T1C01"/>
    <s v="Population aged 15 years and over by principal economic status and sex"/>
    <s v="2011"/>
    <s v="2011"/>
    <s v="W33003"/>
    <s v="Ballyshannon Legal Town"/>
    <s v="B"/>
    <s v="Both Sexes"/>
    <s v="R"/>
    <s v="Retired"/>
    <s v="Number"/>
    <n v="329"/>
  </r>
  <r>
    <s v="SAP2011T8T1C01"/>
    <s v="Population aged 15 years and over by principal economic status and sex"/>
    <s v="2011"/>
    <s v="2011"/>
    <s v="W33003"/>
    <s v="Ballyshannon Legal Town"/>
    <s v="B"/>
    <s v="Both Sexes"/>
    <s v="UTWSD"/>
    <s v="Unable to work due to permanent sickness or disability"/>
    <s v="Number"/>
    <n v="99"/>
  </r>
  <r>
    <s v="SAP2011T8T1C01"/>
    <s v="Population aged 15 years and over by principal economic status and sex"/>
    <s v="2011"/>
    <s v="2011"/>
    <s v="W33003"/>
    <s v="Ballyshannon Legal Town"/>
    <s v="B"/>
    <s v="Both Sexes"/>
    <s v="OTH"/>
    <s v="Other"/>
    <s v="Number"/>
    <n v="1"/>
  </r>
  <r>
    <s v="SAP2011T8T1C01"/>
    <s v="Population aged 15 years and over by principal economic status and sex"/>
    <s v="2011"/>
    <s v="2011"/>
    <s v="W33003"/>
    <s v="Ballyshannon Legal Town"/>
    <s v="B"/>
    <s v="Both Sexes"/>
    <s v="T"/>
    <s v="Total"/>
    <s v="Number"/>
    <n v="1555"/>
  </r>
  <r>
    <s v="SAP2011T8T1C01"/>
    <s v="Population aged 15 years and over by principal economic status and sex"/>
    <s v="2011"/>
    <s v="2011"/>
    <s v="W33025"/>
    <s v="Buncrana Legal Town"/>
    <s v="M"/>
    <s v="Males"/>
    <s v="W"/>
    <s v="At work"/>
    <s v="Number"/>
    <n v="553"/>
  </r>
  <r>
    <s v="SAP2011T8T1C01"/>
    <s v="Population aged 15 years and over by principal economic status and sex"/>
    <s v="2011"/>
    <s v="2011"/>
    <s v="W33025"/>
    <s v="Buncrana Legal Town"/>
    <s v="M"/>
    <s v="Males"/>
    <s v="LFFJ"/>
    <s v="Looking for first regular job"/>
    <s v="Number"/>
    <n v="20"/>
  </r>
  <r>
    <s v="SAP2011T8T1C01"/>
    <s v="Population aged 15 years and over by principal economic status and sex"/>
    <s v="2011"/>
    <s v="2011"/>
    <s v="W33025"/>
    <s v="Buncrana Legal Town"/>
    <s v="M"/>
    <s v="Males"/>
    <s v="ULGUPJ"/>
    <s v="Unemployed having lost or given up previous job"/>
    <s v="Number"/>
    <n v="303"/>
  </r>
  <r>
    <s v="SAP2011T8T1C01"/>
    <s v="Population aged 15 years and over by principal economic status and sex"/>
    <s v="2011"/>
    <s v="2011"/>
    <s v="W33025"/>
    <s v="Buncrana Legal Town"/>
    <s v="M"/>
    <s v="Males"/>
    <s v="S"/>
    <s v="Student"/>
    <s v="Number"/>
    <n v="162"/>
  </r>
  <r>
    <s v="SAP2011T8T1C01"/>
    <s v="Population aged 15 years and over by principal economic status and sex"/>
    <s v="2011"/>
    <s v="2011"/>
    <s v="W33025"/>
    <s v="Buncrana Legal Town"/>
    <s v="M"/>
    <s v="Males"/>
    <s v="LAHF"/>
    <s v="Looking after home/family"/>
    <s v="Number"/>
    <n v="18"/>
  </r>
  <r>
    <s v="SAP2011T8T1C01"/>
    <s v="Population aged 15 years and over by principal economic status and sex"/>
    <s v="2011"/>
    <s v="2011"/>
    <s v="W33025"/>
    <s v="Buncrana Legal Town"/>
    <s v="M"/>
    <s v="Males"/>
    <s v="R"/>
    <s v="Retired"/>
    <s v="Number"/>
    <n v="230"/>
  </r>
  <r>
    <s v="SAP2011T8T1C01"/>
    <s v="Population aged 15 years and over by principal economic status and sex"/>
    <s v="2011"/>
    <s v="2011"/>
    <s v="W33025"/>
    <s v="Buncrana Legal Town"/>
    <s v="M"/>
    <s v="Males"/>
    <s v="UTWSD"/>
    <s v="Unable to work due to permanent sickness or disability"/>
    <s v="Number"/>
    <n v="83"/>
  </r>
  <r>
    <s v="SAP2011T8T1C01"/>
    <s v="Population aged 15 years and over by principal economic status and sex"/>
    <s v="2011"/>
    <s v="2011"/>
    <s v="W33025"/>
    <s v="Buncrana Legal Town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W33025"/>
    <s v="Buncrana Legal Town"/>
    <s v="M"/>
    <s v="Males"/>
    <s v="T"/>
    <s v="Total"/>
    <s v="Number"/>
    <n v="1373"/>
  </r>
  <r>
    <s v="SAP2011T8T1C01"/>
    <s v="Population aged 15 years and over by principal economic status and sex"/>
    <s v="2011"/>
    <s v="2011"/>
    <s v="W33025"/>
    <s v="Buncrana Legal Town"/>
    <s v="F"/>
    <s v="Females"/>
    <s v="W"/>
    <s v="At work"/>
    <s v="Number"/>
    <n v="471"/>
  </r>
  <r>
    <s v="SAP2011T8T1C01"/>
    <s v="Population aged 15 years and over by principal economic status and sex"/>
    <s v="2011"/>
    <s v="2011"/>
    <s v="W33025"/>
    <s v="Buncrana Legal Town"/>
    <s v="F"/>
    <s v="Females"/>
    <s v="LFFJ"/>
    <s v="Looking for first regular job"/>
    <s v="Number"/>
    <n v="22"/>
  </r>
  <r>
    <s v="SAP2011T8T1C01"/>
    <s v="Population aged 15 years and over by principal economic status and sex"/>
    <s v="2011"/>
    <s v="2011"/>
    <s v="W33025"/>
    <s v="Buncrana Legal Town"/>
    <s v="F"/>
    <s v="Females"/>
    <s v="ULGUPJ"/>
    <s v="Unemployed having lost or given up previous job"/>
    <s v="Number"/>
    <n v="149"/>
  </r>
  <r>
    <s v="SAP2011T8T1C01"/>
    <s v="Population aged 15 years and over by principal economic status and sex"/>
    <s v="2011"/>
    <s v="2011"/>
    <s v="W33025"/>
    <s v="Buncrana Legal Town"/>
    <s v="F"/>
    <s v="Females"/>
    <s v="S"/>
    <s v="Student"/>
    <s v="Number"/>
    <n v="157"/>
  </r>
  <r>
    <s v="SAP2011T8T1C01"/>
    <s v="Population aged 15 years and over by principal economic status and sex"/>
    <s v="2011"/>
    <s v="2011"/>
    <s v="W33025"/>
    <s v="Buncrana Legal Town"/>
    <s v="F"/>
    <s v="Females"/>
    <s v="LAHF"/>
    <s v="Looking after home/family"/>
    <s v="Number"/>
    <n v="253"/>
  </r>
  <r>
    <s v="SAP2011T8T1C01"/>
    <s v="Population aged 15 years and over by principal economic status and sex"/>
    <s v="2011"/>
    <s v="2011"/>
    <s v="W33025"/>
    <s v="Buncrana Legal Town"/>
    <s v="F"/>
    <s v="Females"/>
    <s v="R"/>
    <s v="Retired"/>
    <s v="Number"/>
    <n v="255"/>
  </r>
  <r>
    <s v="SAP2011T8T1C01"/>
    <s v="Population aged 15 years and over by principal economic status and sex"/>
    <s v="2011"/>
    <s v="2011"/>
    <s v="W33025"/>
    <s v="Buncrana Legal Town"/>
    <s v="F"/>
    <s v="Females"/>
    <s v="UTWSD"/>
    <s v="Unable to work due to permanent sickness or disability"/>
    <s v="Number"/>
    <n v="90"/>
  </r>
  <r>
    <s v="SAP2011T8T1C01"/>
    <s v="Population aged 15 years and over by principal economic status and sex"/>
    <s v="2011"/>
    <s v="2011"/>
    <s v="W33025"/>
    <s v="Buncrana Legal Town"/>
    <s v="F"/>
    <s v="Females"/>
    <s v="OTH"/>
    <s v="Other"/>
    <s v="Number"/>
    <n v="8"/>
  </r>
  <r>
    <s v="SAP2011T8T1C01"/>
    <s v="Population aged 15 years and over by principal economic status and sex"/>
    <s v="2011"/>
    <s v="2011"/>
    <s v="W33025"/>
    <s v="Buncrana Legal Town"/>
    <s v="F"/>
    <s v="Females"/>
    <s v="T"/>
    <s v="Total"/>
    <s v="Number"/>
    <n v="1405"/>
  </r>
  <r>
    <s v="SAP2011T8T1C01"/>
    <s v="Population aged 15 years and over by principal economic status and sex"/>
    <s v="2011"/>
    <s v="2011"/>
    <s v="W33025"/>
    <s v="Buncrana Legal Town"/>
    <s v="B"/>
    <s v="Both Sexes"/>
    <s v="W"/>
    <s v="At work"/>
    <s v="Number"/>
    <n v="1024"/>
  </r>
  <r>
    <s v="SAP2011T8T1C01"/>
    <s v="Population aged 15 years and over by principal economic status and sex"/>
    <s v="2011"/>
    <s v="2011"/>
    <s v="W33025"/>
    <s v="Buncrana Legal Town"/>
    <s v="B"/>
    <s v="Both Sexes"/>
    <s v="LFFJ"/>
    <s v="Looking for first regular job"/>
    <s v="Number"/>
    <n v="42"/>
  </r>
  <r>
    <s v="SAP2011T8T1C01"/>
    <s v="Population aged 15 years and over by principal economic status and sex"/>
    <s v="2011"/>
    <s v="2011"/>
    <s v="W33025"/>
    <s v="Buncrana Legal Town"/>
    <s v="B"/>
    <s v="Both Sexes"/>
    <s v="ULGUPJ"/>
    <s v="Unemployed having lost or given up previous job"/>
    <s v="Number"/>
    <n v="452"/>
  </r>
  <r>
    <s v="SAP2011T8T1C01"/>
    <s v="Population aged 15 years and over by principal economic status and sex"/>
    <s v="2011"/>
    <s v="2011"/>
    <s v="W33025"/>
    <s v="Buncrana Legal Town"/>
    <s v="B"/>
    <s v="Both Sexes"/>
    <s v="S"/>
    <s v="Student"/>
    <s v="Number"/>
    <n v="319"/>
  </r>
  <r>
    <s v="SAP2011T8T1C01"/>
    <s v="Population aged 15 years and over by principal economic status and sex"/>
    <s v="2011"/>
    <s v="2011"/>
    <s v="W33025"/>
    <s v="Buncrana Legal Town"/>
    <s v="B"/>
    <s v="Both Sexes"/>
    <s v="LAHF"/>
    <s v="Looking after home/family"/>
    <s v="Number"/>
    <n v="271"/>
  </r>
  <r>
    <s v="SAP2011T8T1C01"/>
    <s v="Population aged 15 years and over by principal economic status and sex"/>
    <s v="2011"/>
    <s v="2011"/>
    <s v="W33025"/>
    <s v="Buncrana Legal Town"/>
    <s v="B"/>
    <s v="Both Sexes"/>
    <s v="R"/>
    <s v="Retired"/>
    <s v="Number"/>
    <n v="485"/>
  </r>
  <r>
    <s v="SAP2011T8T1C01"/>
    <s v="Population aged 15 years and over by principal economic status and sex"/>
    <s v="2011"/>
    <s v="2011"/>
    <s v="W33025"/>
    <s v="Buncrana Legal Town"/>
    <s v="B"/>
    <s v="Both Sexes"/>
    <s v="UTWSD"/>
    <s v="Unable to work due to permanent sickness or disability"/>
    <s v="Number"/>
    <n v="173"/>
  </r>
  <r>
    <s v="SAP2011T8T1C01"/>
    <s v="Population aged 15 years and over by principal economic status and sex"/>
    <s v="2011"/>
    <s v="2011"/>
    <s v="W33025"/>
    <s v="Buncrana Legal Town"/>
    <s v="B"/>
    <s v="Both Sexes"/>
    <s v="OTH"/>
    <s v="Other"/>
    <s v="Number"/>
    <n v="12"/>
  </r>
  <r>
    <s v="SAP2011T8T1C01"/>
    <s v="Population aged 15 years and over by principal economic status and sex"/>
    <s v="2011"/>
    <s v="2011"/>
    <s v="W33025"/>
    <s v="Buncrana Legal Town"/>
    <s v="B"/>
    <s v="Both Sexes"/>
    <s v="T"/>
    <s v="Total"/>
    <s v="Number"/>
    <n v="2778"/>
  </r>
  <r>
    <s v="SAP2011T8T1C01"/>
    <s v="Population aged 15 years and over by principal economic status and sex"/>
    <s v="2011"/>
    <s v="2011"/>
    <s v="W33037"/>
    <s v="Letterkenny Legal Town"/>
    <s v="M"/>
    <s v="Males"/>
    <s v="W"/>
    <s v="At work"/>
    <s v="Number"/>
    <n v="2662"/>
  </r>
  <r>
    <s v="SAP2011T8T1C01"/>
    <s v="Population aged 15 years and over by principal economic status and sex"/>
    <s v="2011"/>
    <s v="2011"/>
    <s v="W33037"/>
    <s v="Letterkenny Legal Town"/>
    <s v="M"/>
    <s v="Males"/>
    <s v="LFFJ"/>
    <s v="Looking for first regular job"/>
    <s v="Number"/>
    <n v="107"/>
  </r>
  <r>
    <s v="SAP2011T8T1C01"/>
    <s v="Population aged 15 years and over by principal economic status and sex"/>
    <s v="2011"/>
    <s v="2011"/>
    <s v="W33037"/>
    <s v="Letterkenny Legal Town"/>
    <s v="M"/>
    <s v="Males"/>
    <s v="ULGUPJ"/>
    <s v="Unemployed having lost or given up previous job"/>
    <s v="Number"/>
    <n v="1048"/>
  </r>
  <r>
    <s v="SAP2011T8T1C01"/>
    <s v="Population aged 15 years and over by principal economic status and sex"/>
    <s v="2011"/>
    <s v="2011"/>
    <s v="W33037"/>
    <s v="Letterkenny Legal Town"/>
    <s v="M"/>
    <s v="Males"/>
    <s v="S"/>
    <s v="Student"/>
    <s v="Number"/>
    <n v="871"/>
  </r>
  <r>
    <s v="SAP2011T8T1C01"/>
    <s v="Population aged 15 years and over by principal economic status and sex"/>
    <s v="2011"/>
    <s v="2011"/>
    <s v="W33037"/>
    <s v="Letterkenny Legal Town"/>
    <s v="M"/>
    <s v="Males"/>
    <s v="LAHF"/>
    <s v="Looking after home/family"/>
    <s v="Number"/>
    <n v="67"/>
  </r>
  <r>
    <s v="SAP2011T8T1C01"/>
    <s v="Population aged 15 years and over by principal economic status and sex"/>
    <s v="2011"/>
    <s v="2011"/>
    <s v="W33037"/>
    <s v="Letterkenny Legal Town"/>
    <s v="M"/>
    <s v="Males"/>
    <s v="R"/>
    <s v="Retired"/>
    <s v="Number"/>
    <n v="755"/>
  </r>
  <r>
    <s v="SAP2011T8T1C01"/>
    <s v="Population aged 15 years and over by principal economic status and sex"/>
    <s v="2011"/>
    <s v="2011"/>
    <s v="W33037"/>
    <s v="Letterkenny Legal Town"/>
    <s v="M"/>
    <s v="Males"/>
    <s v="UTWSD"/>
    <s v="Unable to work due to permanent sickness or disability"/>
    <s v="Number"/>
    <n v="304"/>
  </r>
  <r>
    <s v="SAP2011T8T1C01"/>
    <s v="Population aged 15 years and over by principal economic status and sex"/>
    <s v="2011"/>
    <s v="2011"/>
    <s v="W33037"/>
    <s v="Letterkenny Legal Town"/>
    <s v="M"/>
    <s v="Males"/>
    <s v="OTH"/>
    <s v="Other"/>
    <s v="Number"/>
    <n v="7"/>
  </r>
  <r>
    <s v="SAP2011T8T1C01"/>
    <s v="Population aged 15 years and over by principal economic status and sex"/>
    <s v="2011"/>
    <s v="2011"/>
    <s v="W33037"/>
    <s v="Letterkenny Legal Town"/>
    <s v="M"/>
    <s v="Males"/>
    <s v="T"/>
    <s v="Total"/>
    <s v="Number"/>
    <n v="5821"/>
  </r>
  <r>
    <s v="SAP2011T8T1C01"/>
    <s v="Population aged 15 years and over by principal economic status and sex"/>
    <s v="2011"/>
    <s v="2011"/>
    <s v="W33037"/>
    <s v="Letterkenny Legal Town"/>
    <s v="F"/>
    <s v="Females"/>
    <s v="W"/>
    <s v="At work"/>
    <s v="Number"/>
    <n v="2790"/>
  </r>
  <r>
    <s v="SAP2011T8T1C01"/>
    <s v="Population aged 15 years and over by principal economic status and sex"/>
    <s v="2011"/>
    <s v="2011"/>
    <s v="W33037"/>
    <s v="Letterkenny Legal Town"/>
    <s v="F"/>
    <s v="Females"/>
    <s v="LFFJ"/>
    <s v="Looking for first regular job"/>
    <s v="Number"/>
    <n v="84"/>
  </r>
  <r>
    <s v="SAP2011T8T1C01"/>
    <s v="Population aged 15 years and over by principal economic status and sex"/>
    <s v="2011"/>
    <s v="2011"/>
    <s v="W33037"/>
    <s v="Letterkenny Legal Town"/>
    <s v="F"/>
    <s v="Females"/>
    <s v="ULGUPJ"/>
    <s v="Unemployed having lost or given up previous job"/>
    <s v="Number"/>
    <n v="646"/>
  </r>
  <r>
    <s v="SAP2011T8T1C01"/>
    <s v="Population aged 15 years and over by principal economic status and sex"/>
    <s v="2011"/>
    <s v="2011"/>
    <s v="W33037"/>
    <s v="Letterkenny Legal Town"/>
    <s v="F"/>
    <s v="Females"/>
    <s v="S"/>
    <s v="Student"/>
    <s v="Number"/>
    <n v="910"/>
  </r>
  <r>
    <s v="SAP2011T8T1C01"/>
    <s v="Population aged 15 years and over by principal economic status and sex"/>
    <s v="2011"/>
    <s v="2011"/>
    <s v="W33037"/>
    <s v="Letterkenny Legal Town"/>
    <s v="F"/>
    <s v="Females"/>
    <s v="LAHF"/>
    <s v="Looking after home/family"/>
    <s v="Number"/>
    <n v="847"/>
  </r>
  <r>
    <s v="SAP2011T8T1C01"/>
    <s v="Population aged 15 years and over by principal economic status and sex"/>
    <s v="2011"/>
    <s v="2011"/>
    <s v="W33037"/>
    <s v="Letterkenny Legal Town"/>
    <s v="F"/>
    <s v="Females"/>
    <s v="R"/>
    <s v="Retired"/>
    <s v="Number"/>
    <n v="773"/>
  </r>
  <r>
    <s v="SAP2011T8T1C01"/>
    <s v="Population aged 15 years and over by principal economic status and sex"/>
    <s v="2011"/>
    <s v="2011"/>
    <s v="W33037"/>
    <s v="Letterkenny Legal Town"/>
    <s v="F"/>
    <s v="Females"/>
    <s v="UTWSD"/>
    <s v="Unable to work due to permanent sickness or disability"/>
    <s v="Number"/>
    <n v="269"/>
  </r>
  <r>
    <s v="SAP2011T8T1C01"/>
    <s v="Population aged 15 years and over by principal economic status and sex"/>
    <s v="2011"/>
    <s v="2011"/>
    <s v="W33037"/>
    <s v="Letterkenny Legal Town"/>
    <s v="F"/>
    <s v="Females"/>
    <s v="OTH"/>
    <s v="Other"/>
    <s v="Number"/>
    <n v="16"/>
  </r>
  <r>
    <s v="SAP2011T8T1C01"/>
    <s v="Population aged 15 years and over by principal economic status and sex"/>
    <s v="2011"/>
    <s v="2011"/>
    <s v="W33037"/>
    <s v="Letterkenny Legal Town"/>
    <s v="F"/>
    <s v="Females"/>
    <s v="T"/>
    <s v="Total"/>
    <s v="Number"/>
    <n v="6335"/>
  </r>
  <r>
    <s v="SAP2011T8T1C01"/>
    <s v="Population aged 15 years and over by principal economic status and sex"/>
    <s v="2011"/>
    <s v="2011"/>
    <s v="W33037"/>
    <s v="Letterkenny Legal Town"/>
    <s v="B"/>
    <s v="Both Sexes"/>
    <s v="W"/>
    <s v="At work"/>
    <s v="Number"/>
    <n v="5452"/>
  </r>
  <r>
    <s v="SAP2011T8T1C01"/>
    <s v="Population aged 15 years and over by principal economic status and sex"/>
    <s v="2011"/>
    <s v="2011"/>
    <s v="W33037"/>
    <s v="Letterkenny Legal Town"/>
    <s v="B"/>
    <s v="Both Sexes"/>
    <s v="LFFJ"/>
    <s v="Looking for first regular job"/>
    <s v="Number"/>
    <n v="191"/>
  </r>
  <r>
    <s v="SAP2011T8T1C01"/>
    <s v="Population aged 15 years and over by principal economic status and sex"/>
    <s v="2011"/>
    <s v="2011"/>
    <s v="W33037"/>
    <s v="Letterkenny Legal Town"/>
    <s v="B"/>
    <s v="Both Sexes"/>
    <s v="ULGUPJ"/>
    <s v="Unemployed having lost or given up previous job"/>
    <s v="Number"/>
    <n v="1694"/>
  </r>
  <r>
    <s v="SAP2011T8T1C01"/>
    <s v="Population aged 15 years and over by principal economic status and sex"/>
    <s v="2011"/>
    <s v="2011"/>
    <s v="W33037"/>
    <s v="Letterkenny Legal Town"/>
    <s v="B"/>
    <s v="Both Sexes"/>
    <s v="S"/>
    <s v="Student"/>
    <s v="Number"/>
    <n v="1781"/>
  </r>
  <r>
    <s v="SAP2011T8T1C01"/>
    <s v="Population aged 15 years and over by principal economic status and sex"/>
    <s v="2011"/>
    <s v="2011"/>
    <s v="W33037"/>
    <s v="Letterkenny Legal Town"/>
    <s v="B"/>
    <s v="Both Sexes"/>
    <s v="LAHF"/>
    <s v="Looking after home/family"/>
    <s v="Number"/>
    <n v="914"/>
  </r>
  <r>
    <s v="SAP2011T8T1C01"/>
    <s v="Population aged 15 years and over by principal economic status and sex"/>
    <s v="2011"/>
    <s v="2011"/>
    <s v="W33037"/>
    <s v="Letterkenny Legal Town"/>
    <s v="B"/>
    <s v="Both Sexes"/>
    <s v="R"/>
    <s v="Retired"/>
    <s v="Number"/>
    <n v="1528"/>
  </r>
  <r>
    <s v="SAP2011T8T1C01"/>
    <s v="Population aged 15 years and over by principal economic status and sex"/>
    <s v="2011"/>
    <s v="2011"/>
    <s v="W33037"/>
    <s v="Letterkenny Legal Town"/>
    <s v="B"/>
    <s v="Both Sexes"/>
    <s v="UTWSD"/>
    <s v="Unable to work due to permanent sickness or disability"/>
    <s v="Number"/>
    <n v="573"/>
  </r>
  <r>
    <s v="SAP2011T8T1C01"/>
    <s v="Population aged 15 years and over by principal economic status and sex"/>
    <s v="2011"/>
    <s v="2011"/>
    <s v="W33037"/>
    <s v="Letterkenny Legal Town"/>
    <s v="B"/>
    <s v="Both Sexes"/>
    <s v="OTH"/>
    <s v="Other"/>
    <s v="Number"/>
    <n v="23"/>
  </r>
  <r>
    <s v="SAP2011T8T1C01"/>
    <s v="Population aged 15 years and over by principal economic status and sex"/>
    <s v="2011"/>
    <s v="2011"/>
    <s v="W33037"/>
    <s v="Letterkenny Legal Town"/>
    <s v="B"/>
    <s v="Both Sexes"/>
    <s v="T"/>
    <s v="Total"/>
    <s v="Number"/>
    <n v="12156"/>
  </r>
  <r>
    <s v="SAP2011T8T1C01"/>
    <s v="Population aged 15 years and over by principal economic status and sex"/>
    <s v="2011"/>
    <s v="2011"/>
    <s v="W34001"/>
    <s v="Carrickmacross Legal Town"/>
    <s v="M"/>
    <s v="Males"/>
    <s v="W"/>
    <s v="At work"/>
    <s v="Number"/>
    <n v="395"/>
  </r>
  <r>
    <s v="SAP2011T8T1C01"/>
    <s v="Population aged 15 years and over by principal economic status and sex"/>
    <s v="2011"/>
    <s v="2011"/>
    <s v="W34001"/>
    <s v="Carrickmacross Legal Town"/>
    <s v="M"/>
    <s v="Males"/>
    <s v="LFFJ"/>
    <s v="Looking for first regular job"/>
    <s v="Number"/>
    <n v="16"/>
  </r>
  <r>
    <s v="SAP2011T8T1C01"/>
    <s v="Population aged 15 years and over by principal economic status and sex"/>
    <s v="2011"/>
    <s v="2011"/>
    <s v="W34001"/>
    <s v="Carrickmacross Legal Town"/>
    <s v="M"/>
    <s v="Males"/>
    <s v="ULGUPJ"/>
    <s v="Unemployed having lost or given up previous job"/>
    <s v="Number"/>
    <n v="174"/>
  </r>
  <r>
    <s v="SAP2011T8T1C01"/>
    <s v="Population aged 15 years and over by principal economic status and sex"/>
    <s v="2011"/>
    <s v="2011"/>
    <s v="W34001"/>
    <s v="Carrickmacross Legal Town"/>
    <s v="M"/>
    <s v="Males"/>
    <s v="S"/>
    <s v="Student"/>
    <s v="Number"/>
    <n v="81"/>
  </r>
  <r>
    <s v="SAP2011T8T1C01"/>
    <s v="Population aged 15 years and over by principal economic status and sex"/>
    <s v="2011"/>
    <s v="2011"/>
    <s v="W34001"/>
    <s v="Carrickmacross Legal Town"/>
    <s v="M"/>
    <s v="Males"/>
    <s v="LAHF"/>
    <s v="Looking after home/family"/>
    <s v="Number"/>
    <n v="3"/>
  </r>
  <r>
    <s v="SAP2011T8T1C01"/>
    <s v="Population aged 15 years and over by principal economic status and sex"/>
    <s v="2011"/>
    <s v="2011"/>
    <s v="W34001"/>
    <s v="Carrickmacross Legal Town"/>
    <s v="M"/>
    <s v="Males"/>
    <s v="R"/>
    <s v="Retired"/>
    <s v="Number"/>
    <n v="119"/>
  </r>
  <r>
    <s v="SAP2011T8T1C01"/>
    <s v="Population aged 15 years and over by principal economic status and sex"/>
    <s v="2011"/>
    <s v="2011"/>
    <s v="W34001"/>
    <s v="Carrickmacross Legal Town"/>
    <s v="M"/>
    <s v="Males"/>
    <s v="UTWSD"/>
    <s v="Unable to work due to permanent sickness or disability"/>
    <s v="Number"/>
    <n v="35"/>
  </r>
  <r>
    <s v="SAP2011T8T1C01"/>
    <s v="Population aged 15 years and over by principal economic status and sex"/>
    <s v="2011"/>
    <s v="2011"/>
    <s v="W34001"/>
    <s v="Carrickmacross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34001"/>
    <s v="Carrickmacross Legal Town"/>
    <s v="M"/>
    <s v="Males"/>
    <s v="T"/>
    <s v="Total"/>
    <s v="Number"/>
    <n v="825"/>
  </r>
  <r>
    <s v="SAP2011T8T1C01"/>
    <s v="Population aged 15 years and over by principal economic status and sex"/>
    <s v="2011"/>
    <s v="2011"/>
    <s v="W34001"/>
    <s v="Carrickmacross Legal Town"/>
    <s v="F"/>
    <s v="Females"/>
    <s v="W"/>
    <s v="At work"/>
    <s v="Number"/>
    <n v="345"/>
  </r>
  <r>
    <s v="SAP2011T8T1C01"/>
    <s v="Population aged 15 years and over by principal economic status and sex"/>
    <s v="2011"/>
    <s v="2011"/>
    <s v="W34001"/>
    <s v="Carrickmacross Legal Town"/>
    <s v="F"/>
    <s v="Females"/>
    <s v="LFFJ"/>
    <s v="Looking for first regular job"/>
    <s v="Number"/>
    <n v="10"/>
  </r>
  <r>
    <s v="SAP2011T8T1C01"/>
    <s v="Population aged 15 years and over by principal economic status and sex"/>
    <s v="2011"/>
    <s v="2011"/>
    <s v="W34001"/>
    <s v="Carrickmacross Legal Town"/>
    <s v="F"/>
    <s v="Females"/>
    <s v="ULGUPJ"/>
    <s v="Unemployed having lost or given up previous job"/>
    <s v="Number"/>
    <n v="97"/>
  </r>
  <r>
    <s v="SAP2011T8T1C01"/>
    <s v="Population aged 15 years and over by principal economic status and sex"/>
    <s v="2011"/>
    <s v="2011"/>
    <s v="W34001"/>
    <s v="Carrickmacross Legal Town"/>
    <s v="F"/>
    <s v="Females"/>
    <s v="S"/>
    <s v="Student"/>
    <s v="Number"/>
    <n v="81"/>
  </r>
  <r>
    <s v="SAP2011T8T1C01"/>
    <s v="Population aged 15 years and over by principal economic status and sex"/>
    <s v="2011"/>
    <s v="2011"/>
    <s v="W34001"/>
    <s v="Carrickmacross Legal Town"/>
    <s v="F"/>
    <s v="Females"/>
    <s v="LAHF"/>
    <s v="Looking after home/family"/>
    <s v="Number"/>
    <n v="108"/>
  </r>
  <r>
    <s v="SAP2011T8T1C01"/>
    <s v="Population aged 15 years and over by principal economic status and sex"/>
    <s v="2011"/>
    <s v="2011"/>
    <s v="W34001"/>
    <s v="Carrickmacross Legal Town"/>
    <s v="F"/>
    <s v="Females"/>
    <s v="R"/>
    <s v="Retired"/>
    <s v="Number"/>
    <n v="144"/>
  </r>
  <r>
    <s v="SAP2011T8T1C01"/>
    <s v="Population aged 15 years and over by principal economic status and sex"/>
    <s v="2011"/>
    <s v="2011"/>
    <s v="W34001"/>
    <s v="Carrickmacross Legal Town"/>
    <s v="F"/>
    <s v="Females"/>
    <s v="UTWSD"/>
    <s v="Unable to work due to permanent sickness or disability"/>
    <s v="Number"/>
    <n v="29"/>
  </r>
  <r>
    <s v="SAP2011T8T1C01"/>
    <s v="Population aged 15 years and over by principal economic status and sex"/>
    <s v="2011"/>
    <s v="2011"/>
    <s v="W34001"/>
    <s v="Carrickmacross Legal Town"/>
    <s v="F"/>
    <s v="Females"/>
    <s v="OTH"/>
    <s v="Other"/>
    <s v="Number"/>
    <n v="8"/>
  </r>
  <r>
    <s v="SAP2011T8T1C01"/>
    <s v="Population aged 15 years and over by principal economic status and sex"/>
    <s v="2011"/>
    <s v="2011"/>
    <s v="W34001"/>
    <s v="Carrickmacross Legal Town"/>
    <s v="F"/>
    <s v="Females"/>
    <s v="T"/>
    <s v="Total"/>
    <s v="Number"/>
    <n v="822"/>
  </r>
  <r>
    <s v="SAP2011T8T1C01"/>
    <s v="Population aged 15 years and over by principal economic status and sex"/>
    <s v="2011"/>
    <s v="2011"/>
    <s v="W34001"/>
    <s v="Carrickmacross Legal Town"/>
    <s v="B"/>
    <s v="Both Sexes"/>
    <s v="W"/>
    <s v="At work"/>
    <s v="Number"/>
    <n v="740"/>
  </r>
  <r>
    <s v="SAP2011T8T1C01"/>
    <s v="Population aged 15 years and over by principal economic status and sex"/>
    <s v="2011"/>
    <s v="2011"/>
    <s v="W34001"/>
    <s v="Carrickmacross Legal Town"/>
    <s v="B"/>
    <s v="Both Sexes"/>
    <s v="LFFJ"/>
    <s v="Looking for first regular job"/>
    <s v="Number"/>
    <n v="26"/>
  </r>
  <r>
    <s v="SAP2011T8T1C01"/>
    <s v="Population aged 15 years and over by principal economic status and sex"/>
    <s v="2011"/>
    <s v="2011"/>
    <s v="W34001"/>
    <s v="Carrickmacross Legal Town"/>
    <s v="B"/>
    <s v="Both Sexes"/>
    <s v="ULGUPJ"/>
    <s v="Unemployed having lost or given up previous job"/>
    <s v="Number"/>
    <n v="271"/>
  </r>
  <r>
    <s v="SAP2011T8T1C01"/>
    <s v="Population aged 15 years and over by principal economic status and sex"/>
    <s v="2011"/>
    <s v="2011"/>
    <s v="W34001"/>
    <s v="Carrickmacross Legal Town"/>
    <s v="B"/>
    <s v="Both Sexes"/>
    <s v="S"/>
    <s v="Student"/>
    <s v="Number"/>
    <n v="162"/>
  </r>
  <r>
    <s v="SAP2011T8T1C01"/>
    <s v="Population aged 15 years and over by principal economic status and sex"/>
    <s v="2011"/>
    <s v="2011"/>
    <s v="W34001"/>
    <s v="Carrickmacross Legal Town"/>
    <s v="B"/>
    <s v="Both Sexes"/>
    <s v="LAHF"/>
    <s v="Looking after home/family"/>
    <s v="Number"/>
    <n v="111"/>
  </r>
  <r>
    <s v="SAP2011T8T1C01"/>
    <s v="Population aged 15 years and over by principal economic status and sex"/>
    <s v="2011"/>
    <s v="2011"/>
    <s v="W34001"/>
    <s v="Carrickmacross Legal Town"/>
    <s v="B"/>
    <s v="Both Sexes"/>
    <s v="R"/>
    <s v="Retired"/>
    <s v="Number"/>
    <n v="263"/>
  </r>
  <r>
    <s v="SAP2011T8T1C01"/>
    <s v="Population aged 15 years and over by principal economic status and sex"/>
    <s v="2011"/>
    <s v="2011"/>
    <s v="W34001"/>
    <s v="Carrickmacross Legal Town"/>
    <s v="B"/>
    <s v="Both Sexes"/>
    <s v="UTWSD"/>
    <s v="Unable to work due to permanent sickness or disability"/>
    <s v="Number"/>
    <n v="64"/>
  </r>
  <r>
    <s v="SAP2011T8T1C01"/>
    <s v="Population aged 15 years and over by principal economic status and sex"/>
    <s v="2011"/>
    <s v="2011"/>
    <s v="W34001"/>
    <s v="Carrickmacross Legal Town"/>
    <s v="B"/>
    <s v="Both Sexes"/>
    <s v="OTH"/>
    <s v="Other"/>
    <s v="Number"/>
    <n v="10"/>
  </r>
  <r>
    <s v="SAP2011T8T1C01"/>
    <s v="Population aged 15 years and over by principal economic status and sex"/>
    <s v="2011"/>
    <s v="2011"/>
    <s v="W34001"/>
    <s v="Carrickmacross Legal Town"/>
    <s v="B"/>
    <s v="Both Sexes"/>
    <s v="T"/>
    <s v="Total"/>
    <s v="Number"/>
    <n v="1647"/>
  </r>
  <r>
    <s v="SAP2011T8T1C01"/>
    <s v="Population aged 15 years and over by principal economic status and sex"/>
    <s v="2011"/>
    <s v="2011"/>
    <s v="W34003"/>
    <s v="Castleblayney Legal Town"/>
    <s v="M"/>
    <s v="Males"/>
    <s v="W"/>
    <s v="At work"/>
    <s v="Number"/>
    <n v="292"/>
  </r>
  <r>
    <s v="SAP2011T8T1C01"/>
    <s v="Population aged 15 years and over by principal economic status and sex"/>
    <s v="2011"/>
    <s v="2011"/>
    <s v="W34003"/>
    <s v="Castleblayney Legal Town"/>
    <s v="M"/>
    <s v="Males"/>
    <s v="LFFJ"/>
    <s v="Looking for first regular job"/>
    <s v="Number"/>
    <n v="11"/>
  </r>
  <r>
    <s v="SAP2011T8T1C01"/>
    <s v="Population aged 15 years and over by principal economic status and sex"/>
    <s v="2011"/>
    <s v="2011"/>
    <s v="W34003"/>
    <s v="Castleblayney Legal Town"/>
    <s v="M"/>
    <s v="Males"/>
    <s v="ULGUPJ"/>
    <s v="Unemployed having lost or given up previous job"/>
    <s v="Number"/>
    <n v="151"/>
  </r>
  <r>
    <s v="SAP2011T8T1C01"/>
    <s v="Population aged 15 years and over by principal economic status and sex"/>
    <s v="2011"/>
    <s v="2011"/>
    <s v="W34003"/>
    <s v="Castleblayney Legal Town"/>
    <s v="M"/>
    <s v="Males"/>
    <s v="S"/>
    <s v="Student"/>
    <s v="Number"/>
    <n v="54"/>
  </r>
  <r>
    <s v="SAP2011T8T1C01"/>
    <s v="Population aged 15 years and over by principal economic status and sex"/>
    <s v="2011"/>
    <s v="2011"/>
    <s v="W34003"/>
    <s v="Castleblayney Legal Town"/>
    <s v="M"/>
    <s v="Males"/>
    <s v="LAHF"/>
    <s v="Looking after home/family"/>
    <s v="Number"/>
    <n v="3"/>
  </r>
  <r>
    <s v="SAP2011T8T1C01"/>
    <s v="Population aged 15 years and over by principal economic status and sex"/>
    <s v="2011"/>
    <s v="2011"/>
    <s v="W34003"/>
    <s v="Castleblayney Legal Town"/>
    <s v="M"/>
    <s v="Males"/>
    <s v="R"/>
    <s v="Retired"/>
    <s v="Number"/>
    <n v="145"/>
  </r>
  <r>
    <s v="SAP2011T8T1C01"/>
    <s v="Population aged 15 years and over by principal economic status and sex"/>
    <s v="2011"/>
    <s v="2011"/>
    <s v="W34003"/>
    <s v="Castleblayney Legal Town"/>
    <s v="M"/>
    <s v="Males"/>
    <s v="UTWSD"/>
    <s v="Unable to work due to permanent sickness or disability"/>
    <s v="Number"/>
    <n v="47"/>
  </r>
  <r>
    <s v="SAP2011T8T1C01"/>
    <s v="Population aged 15 years and over by principal economic status and sex"/>
    <s v="2011"/>
    <s v="2011"/>
    <s v="W34003"/>
    <s v="Castleblayney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34003"/>
    <s v="Castleblayney Legal Town"/>
    <s v="M"/>
    <s v="Males"/>
    <s v="T"/>
    <s v="Total"/>
    <s v="Number"/>
    <n v="705"/>
  </r>
  <r>
    <s v="SAP2011T8T1C01"/>
    <s v="Population aged 15 years and over by principal economic status and sex"/>
    <s v="2011"/>
    <s v="2011"/>
    <s v="W34003"/>
    <s v="Castleblayney Legal Town"/>
    <s v="F"/>
    <s v="Females"/>
    <s v="W"/>
    <s v="At work"/>
    <s v="Number"/>
    <n v="266"/>
  </r>
  <r>
    <s v="SAP2011T8T1C01"/>
    <s v="Population aged 15 years and over by principal economic status and sex"/>
    <s v="2011"/>
    <s v="2011"/>
    <s v="W34003"/>
    <s v="Castleblayney Legal Town"/>
    <s v="F"/>
    <s v="Females"/>
    <s v="LFFJ"/>
    <s v="Looking for first regular job"/>
    <s v="Number"/>
    <n v="11"/>
  </r>
  <r>
    <s v="SAP2011T8T1C01"/>
    <s v="Population aged 15 years and over by principal economic status and sex"/>
    <s v="2011"/>
    <s v="2011"/>
    <s v="W34003"/>
    <s v="Castleblayney Legal Town"/>
    <s v="F"/>
    <s v="Females"/>
    <s v="ULGUPJ"/>
    <s v="Unemployed having lost or given up previous job"/>
    <s v="Number"/>
    <n v="87"/>
  </r>
  <r>
    <s v="SAP2011T8T1C01"/>
    <s v="Population aged 15 years and over by principal economic status and sex"/>
    <s v="2011"/>
    <s v="2011"/>
    <s v="W34003"/>
    <s v="Castleblayney Legal Town"/>
    <s v="F"/>
    <s v="Females"/>
    <s v="S"/>
    <s v="Student"/>
    <s v="Number"/>
    <n v="63"/>
  </r>
  <r>
    <s v="SAP2011T8T1C01"/>
    <s v="Population aged 15 years and over by principal economic status and sex"/>
    <s v="2011"/>
    <s v="2011"/>
    <s v="W34003"/>
    <s v="Castleblayney Legal Town"/>
    <s v="F"/>
    <s v="Females"/>
    <s v="LAHF"/>
    <s v="Looking after home/family"/>
    <s v="Number"/>
    <n v="114"/>
  </r>
  <r>
    <s v="SAP2011T8T1C01"/>
    <s v="Population aged 15 years and over by principal economic status and sex"/>
    <s v="2011"/>
    <s v="2011"/>
    <s v="W34003"/>
    <s v="Castleblayney Legal Town"/>
    <s v="F"/>
    <s v="Females"/>
    <s v="R"/>
    <s v="Retired"/>
    <s v="Number"/>
    <n v="184"/>
  </r>
  <r>
    <s v="SAP2011T8T1C01"/>
    <s v="Population aged 15 years and over by principal economic status and sex"/>
    <s v="2011"/>
    <s v="2011"/>
    <s v="W34003"/>
    <s v="Castleblayney Legal Town"/>
    <s v="F"/>
    <s v="Females"/>
    <s v="UTWSD"/>
    <s v="Unable to work due to permanent sickness or disability"/>
    <s v="Number"/>
    <n v="58"/>
  </r>
  <r>
    <s v="SAP2011T8T1C01"/>
    <s v="Population aged 15 years and over by principal economic status and sex"/>
    <s v="2011"/>
    <s v="2011"/>
    <s v="W34003"/>
    <s v="Castleblayney Legal Town"/>
    <s v="F"/>
    <s v="Females"/>
    <s v="OTH"/>
    <s v="Other"/>
    <s v="Number"/>
    <n v="4"/>
  </r>
  <r>
    <s v="SAP2011T8T1C01"/>
    <s v="Population aged 15 years and over by principal economic status and sex"/>
    <s v="2011"/>
    <s v="2011"/>
    <s v="W34003"/>
    <s v="Castleblayney Legal Town"/>
    <s v="F"/>
    <s v="Females"/>
    <s v="T"/>
    <s v="Total"/>
    <s v="Number"/>
    <n v="787"/>
  </r>
  <r>
    <s v="SAP2011T8T1C01"/>
    <s v="Population aged 15 years and over by principal economic status and sex"/>
    <s v="2011"/>
    <s v="2011"/>
    <s v="W34003"/>
    <s v="Castleblayney Legal Town"/>
    <s v="B"/>
    <s v="Both Sexes"/>
    <s v="W"/>
    <s v="At work"/>
    <s v="Number"/>
    <n v="558"/>
  </r>
  <r>
    <s v="SAP2011T8T1C01"/>
    <s v="Population aged 15 years and over by principal economic status and sex"/>
    <s v="2011"/>
    <s v="2011"/>
    <s v="W34003"/>
    <s v="Castleblayney Legal Town"/>
    <s v="B"/>
    <s v="Both Sexes"/>
    <s v="LFFJ"/>
    <s v="Looking for first regular job"/>
    <s v="Number"/>
    <n v="22"/>
  </r>
  <r>
    <s v="SAP2011T8T1C01"/>
    <s v="Population aged 15 years and over by principal economic status and sex"/>
    <s v="2011"/>
    <s v="2011"/>
    <s v="W34003"/>
    <s v="Castleblayney Legal Town"/>
    <s v="B"/>
    <s v="Both Sexes"/>
    <s v="ULGUPJ"/>
    <s v="Unemployed having lost or given up previous job"/>
    <s v="Number"/>
    <n v="238"/>
  </r>
  <r>
    <s v="SAP2011T8T1C01"/>
    <s v="Population aged 15 years and over by principal economic status and sex"/>
    <s v="2011"/>
    <s v="2011"/>
    <s v="W34003"/>
    <s v="Castleblayney Legal Town"/>
    <s v="B"/>
    <s v="Both Sexes"/>
    <s v="S"/>
    <s v="Student"/>
    <s v="Number"/>
    <n v="117"/>
  </r>
  <r>
    <s v="SAP2011T8T1C01"/>
    <s v="Population aged 15 years and over by principal economic status and sex"/>
    <s v="2011"/>
    <s v="2011"/>
    <s v="W34003"/>
    <s v="Castleblayney Legal Town"/>
    <s v="B"/>
    <s v="Both Sexes"/>
    <s v="LAHF"/>
    <s v="Looking after home/family"/>
    <s v="Number"/>
    <n v="117"/>
  </r>
  <r>
    <s v="SAP2011T8T1C01"/>
    <s v="Population aged 15 years and over by principal economic status and sex"/>
    <s v="2011"/>
    <s v="2011"/>
    <s v="W34003"/>
    <s v="Castleblayney Legal Town"/>
    <s v="B"/>
    <s v="Both Sexes"/>
    <s v="R"/>
    <s v="Retired"/>
    <s v="Number"/>
    <n v="329"/>
  </r>
  <r>
    <s v="SAP2011T8T1C01"/>
    <s v="Population aged 15 years and over by principal economic status and sex"/>
    <s v="2011"/>
    <s v="2011"/>
    <s v="W34003"/>
    <s v="Castleblayney Legal Town"/>
    <s v="B"/>
    <s v="Both Sexes"/>
    <s v="UTWSD"/>
    <s v="Unable to work due to permanent sickness or disability"/>
    <s v="Number"/>
    <n v="105"/>
  </r>
  <r>
    <s v="SAP2011T8T1C01"/>
    <s v="Population aged 15 years and over by principal economic status and sex"/>
    <s v="2011"/>
    <s v="2011"/>
    <s v="W34003"/>
    <s v="Castleblayney Legal Town"/>
    <s v="B"/>
    <s v="Both Sexes"/>
    <s v="OTH"/>
    <s v="Other"/>
    <s v="Number"/>
    <n v="6"/>
  </r>
  <r>
    <s v="SAP2011T8T1C01"/>
    <s v="Population aged 15 years and over by principal economic status and sex"/>
    <s v="2011"/>
    <s v="2011"/>
    <s v="W34003"/>
    <s v="Castleblayney Legal Town"/>
    <s v="B"/>
    <s v="Both Sexes"/>
    <s v="T"/>
    <s v="Total"/>
    <s v="Number"/>
    <n v="1492"/>
  </r>
  <r>
    <s v="SAP2011T8T1C01"/>
    <s v="Population aged 15 years and over by principal economic status and sex"/>
    <s v="2011"/>
    <s v="2011"/>
    <s v="W34004"/>
    <s v="Ballybay Legal Town"/>
    <s v="M"/>
    <s v="Males"/>
    <s v="W"/>
    <s v="At work"/>
    <s v="Number"/>
    <n v="58"/>
  </r>
  <r>
    <s v="SAP2011T8T1C01"/>
    <s v="Population aged 15 years and over by principal economic status and sex"/>
    <s v="2011"/>
    <s v="2011"/>
    <s v="W34004"/>
    <s v="Ballybay Legal Town"/>
    <s v="M"/>
    <s v="Males"/>
    <s v="LFFJ"/>
    <s v="Looking for first regular job"/>
    <s v="Number"/>
    <n v="2"/>
  </r>
  <r>
    <s v="SAP2011T8T1C01"/>
    <s v="Population aged 15 years and over by principal economic status and sex"/>
    <s v="2011"/>
    <s v="2011"/>
    <s v="W34004"/>
    <s v="Ballybay Legal Town"/>
    <s v="M"/>
    <s v="Males"/>
    <s v="ULGUPJ"/>
    <s v="Unemployed having lost or given up previous job"/>
    <s v="Number"/>
    <n v="33"/>
  </r>
  <r>
    <s v="SAP2011T8T1C01"/>
    <s v="Population aged 15 years and over by principal economic status and sex"/>
    <s v="2011"/>
    <s v="2011"/>
    <s v="W34004"/>
    <s v="Ballybay Legal Town"/>
    <s v="M"/>
    <s v="Males"/>
    <s v="S"/>
    <s v="Student"/>
    <s v="Number"/>
    <n v="10"/>
  </r>
  <r>
    <s v="SAP2011T8T1C01"/>
    <s v="Population aged 15 years and over by principal economic status and sex"/>
    <s v="2011"/>
    <s v="2011"/>
    <s v="W34004"/>
    <s v="Ballybay Legal Town"/>
    <s v="M"/>
    <s v="Males"/>
    <s v="LAHF"/>
    <s v="Looking after home/family"/>
    <s v="Number"/>
    <n v="1"/>
  </r>
  <r>
    <s v="SAP2011T8T1C01"/>
    <s v="Population aged 15 years and over by principal economic status and sex"/>
    <s v="2011"/>
    <s v="2011"/>
    <s v="W34004"/>
    <s v="Ballybay Legal Town"/>
    <s v="M"/>
    <s v="Males"/>
    <s v="R"/>
    <s v="Retired"/>
    <s v="Number"/>
    <n v="23"/>
  </r>
  <r>
    <s v="SAP2011T8T1C01"/>
    <s v="Population aged 15 years and over by principal economic status and sex"/>
    <s v="2011"/>
    <s v="2011"/>
    <s v="W34004"/>
    <s v="Ballybay Legal Town"/>
    <s v="M"/>
    <s v="Males"/>
    <s v="UTWSD"/>
    <s v="Unable to work due to permanent sickness or disability"/>
    <s v="Number"/>
    <n v="9"/>
  </r>
  <r>
    <s v="SAP2011T8T1C01"/>
    <s v="Population aged 15 years and over by principal economic status and sex"/>
    <s v="2011"/>
    <s v="2011"/>
    <s v="W34004"/>
    <s v="Ballybay Legal Town"/>
    <s v="M"/>
    <s v="Males"/>
    <s v="OTH"/>
    <s v="Other"/>
    <s v="Number"/>
    <n v="0"/>
  </r>
  <r>
    <s v="SAP2011T8T1C01"/>
    <s v="Population aged 15 years and over by principal economic status and sex"/>
    <s v="2011"/>
    <s v="2011"/>
    <s v="W34004"/>
    <s v="Ballybay Legal Town"/>
    <s v="M"/>
    <s v="Males"/>
    <s v="T"/>
    <s v="Total"/>
    <s v="Number"/>
    <n v="136"/>
  </r>
  <r>
    <s v="SAP2011T8T1C01"/>
    <s v="Population aged 15 years and over by principal economic status and sex"/>
    <s v="2011"/>
    <s v="2011"/>
    <s v="W34004"/>
    <s v="Ballybay Legal Town"/>
    <s v="F"/>
    <s v="Females"/>
    <s v="W"/>
    <s v="At work"/>
    <s v="Number"/>
    <n v="44"/>
  </r>
  <r>
    <s v="SAP2011T8T1C01"/>
    <s v="Population aged 15 years and over by principal economic status and sex"/>
    <s v="2011"/>
    <s v="2011"/>
    <s v="W34004"/>
    <s v="Ballybay Legal Town"/>
    <s v="F"/>
    <s v="Females"/>
    <s v="LFFJ"/>
    <s v="Looking for first regular job"/>
    <s v="Number"/>
    <n v="1"/>
  </r>
  <r>
    <s v="SAP2011T8T1C01"/>
    <s v="Population aged 15 years and over by principal economic status and sex"/>
    <s v="2011"/>
    <s v="2011"/>
    <s v="W34004"/>
    <s v="Ballybay Legal Town"/>
    <s v="F"/>
    <s v="Females"/>
    <s v="ULGUPJ"/>
    <s v="Unemployed having lost or given up previous job"/>
    <s v="Number"/>
    <n v="16"/>
  </r>
  <r>
    <s v="SAP2011T8T1C01"/>
    <s v="Population aged 15 years and over by principal economic status and sex"/>
    <s v="2011"/>
    <s v="2011"/>
    <s v="W34004"/>
    <s v="Ballybay Legal Town"/>
    <s v="F"/>
    <s v="Females"/>
    <s v="S"/>
    <s v="Student"/>
    <s v="Number"/>
    <n v="9"/>
  </r>
  <r>
    <s v="SAP2011T8T1C01"/>
    <s v="Population aged 15 years and over by principal economic status and sex"/>
    <s v="2011"/>
    <s v="2011"/>
    <s v="W34004"/>
    <s v="Ballybay Legal Town"/>
    <s v="F"/>
    <s v="Females"/>
    <s v="LAHF"/>
    <s v="Looking after home/family"/>
    <s v="Number"/>
    <n v="19"/>
  </r>
  <r>
    <s v="SAP2011T8T1C01"/>
    <s v="Population aged 15 years and over by principal economic status and sex"/>
    <s v="2011"/>
    <s v="2011"/>
    <s v="W34004"/>
    <s v="Ballybay Legal Town"/>
    <s v="F"/>
    <s v="Females"/>
    <s v="R"/>
    <s v="Retired"/>
    <s v="Number"/>
    <n v="28"/>
  </r>
  <r>
    <s v="SAP2011T8T1C01"/>
    <s v="Population aged 15 years and over by principal economic status and sex"/>
    <s v="2011"/>
    <s v="2011"/>
    <s v="W34004"/>
    <s v="Ballybay Legal Town"/>
    <s v="F"/>
    <s v="Females"/>
    <s v="UTWSD"/>
    <s v="Unable to work due to permanent sickness or disability"/>
    <s v="Number"/>
    <n v="7"/>
  </r>
  <r>
    <s v="SAP2011T8T1C01"/>
    <s v="Population aged 15 years and over by principal economic status and sex"/>
    <s v="2011"/>
    <s v="2011"/>
    <s v="W34004"/>
    <s v="Ballybay Legal Town"/>
    <s v="F"/>
    <s v="Females"/>
    <s v="OTH"/>
    <s v="Other"/>
    <s v="Number"/>
    <n v="0"/>
  </r>
  <r>
    <s v="SAP2011T8T1C01"/>
    <s v="Population aged 15 years and over by principal economic status and sex"/>
    <s v="2011"/>
    <s v="2011"/>
    <s v="W34004"/>
    <s v="Ballybay Legal Town"/>
    <s v="F"/>
    <s v="Females"/>
    <s v="T"/>
    <s v="Total"/>
    <s v="Number"/>
    <n v="124"/>
  </r>
  <r>
    <s v="SAP2011T8T1C01"/>
    <s v="Population aged 15 years and over by principal economic status and sex"/>
    <s v="2011"/>
    <s v="2011"/>
    <s v="W34004"/>
    <s v="Ballybay Legal Town"/>
    <s v="B"/>
    <s v="Both Sexes"/>
    <s v="W"/>
    <s v="At work"/>
    <s v="Number"/>
    <n v="102"/>
  </r>
  <r>
    <s v="SAP2011T8T1C01"/>
    <s v="Population aged 15 years and over by principal economic status and sex"/>
    <s v="2011"/>
    <s v="2011"/>
    <s v="W34004"/>
    <s v="Ballybay Legal Town"/>
    <s v="B"/>
    <s v="Both Sexes"/>
    <s v="LFFJ"/>
    <s v="Looking for first regular job"/>
    <s v="Number"/>
    <n v="3"/>
  </r>
  <r>
    <s v="SAP2011T8T1C01"/>
    <s v="Population aged 15 years and over by principal economic status and sex"/>
    <s v="2011"/>
    <s v="2011"/>
    <s v="W34004"/>
    <s v="Ballybay Legal Town"/>
    <s v="B"/>
    <s v="Both Sexes"/>
    <s v="ULGUPJ"/>
    <s v="Unemployed having lost or given up previous job"/>
    <s v="Number"/>
    <n v="49"/>
  </r>
  <r>
    <s v="SAP2011T8T1C01"/>
    <s v="Population aged 15 years and over by principal economic status and sex"/>
    <s v="2011"/>
    <s v="2011"/>
    <s v="W34004"/>
    <s v="Ballybay Legal Town"/>
    <s v="B"/>
    <s v="Both Sexes"/>
    <s v="S"/>
    <s v="Student"/>
    <s v="Number"/>
    <n v="19"/>
  </r>
  <r>
    <s v="SAP2011T8T1C01"/>
    <s v="Population aged 15 years and over by principal economic status and sex"/>
    <s v="2011"/>
    <s v="2011"/>
    <s v="W34004"/>
    <s v="Ballybay Legal Town"/>
    <s v="B"/>
    <s v="Both Sexes"/>
    <s v="LAHF"/>
    <s v="Looking after home/family"/>
    <s v="Number"/>
    <n v="20"/>
  </r>
  <r>
    <s v="SAP2011T8T1C01"/>
    <s v="Population aged 15 years and over by principal economic status and sex"/>
    <s v="2011"/>
    <s v="2011"/>
    <s v="W34004"/>
    <s v="Ballybay Legal Town"/>
    <s v="B"/>
    <s v="Both Sexes"/>
    <s v="R"/>
    <s v="Retired"/>
    <s v="Number"/>
    <n v="51"/>
  </r>
  <r>
    <s v="SAP2011T8T1C01"/>
    <s v="Population aged 15 years and over by principal economic status and sex"/>
    <s v="2011"/>
    <s v="2011"/>
    <s v="W34004"/>
    <s v="Ballybay Legal Town"/>
    <s v="B"/>
    <s v="Both Sexes"/>
    <s v="UTWSD"/>
    <s v="Unable to work due to permanent sickness or disability"/>
    <s v="Number"/>
    <n v="16"/>
  </r>
  <r>
    <s v="SAP2011T8T1C01"/>
    <s v="Population aged 15 years and over by principal economic status and sex"/>
    <s v="2011"/>
    <s v="2011"/>
    <s v="W34004"/>
    <s v="Ballybay Legal Town"/>
    <s v="B"/>
    <s v="Both Sexes"/>
    <s v="OTH"/>
    <s v="Other"/>
    <s v="Number"/>
    <n v="0"/>
  </r>
  <r>
    <s v="SAP2011T8T1C01"/>
    <s v="Population aged 15 years and over by principal economic status and sex"/>
    <s v="2011"/>
    <s v="2011"/>
    <s v="W34004"/>
    <s v="Ballybay Legal Town"/>
    <s v="B"/>
    <s v="Both Sexes"/>
    <s v="T"/>
    <s v="Total"/>
    <s v="Number"/>
    <n v="260"/>
  </r>
  <r>
    <s v="SAP2011T8T1C01"/>
    <s v="Population aged 15 years and over by principal economic status and sex"/>
    <s v="2011"/>
    <s v="2011"/>
    <s v="W34005"/>
    <s v="Clones Legal Town"/>
    <s v="M"/>
    <s v="Males"/>
    <s v="W"/>
    <s v="At work"/>
    <s v="Number"/>
    <n v="279"/>
  </r>
  <r>
    <s v="SAP2011T8T1C01"/>
    <s v="Population aged 15 years and over by principal economic status and sex"/>
    <s v="2011"/>
    <s v="2011"/>
    <s v="W34005"/>
    <s v="Clones Legal Town"/>
    <s v="M"/>
    <s v="Males"/>
    <s v="LFFJ"/>
    <s v="Looking for first regular job"/>
    <s v="Number"/>
    <n v="13"/>
  </r>
  <r>
    <s v="SAP2011T8T1C01"/>
    <s v="Population aged 15 years and over by principal economic status and sex"/>
    <s v="2011"/>
    <s v="2011"/>
    <s v="W34005"/>
    <s v="Clones Legal Town"/>
    <s v="M"/>
    <s v="Males"/>
    <s v="ULGUPJ"/>
    <s v="Unemployed having lost or given up previous job"/>
    <s v="Number"/>
    <n v="113"/>
  </r>
  <r>
    <s v="SAP2011T8T1C01"/>
    <s v="Population aged 15 years and over by principal economic status and sex"/>
    <s v="2011"/>
    <s v="2011"/>
    <s v="W34005"/>
    <s v="Clones Legal Town"/>
    <s v="M"/>
    <s v="Males"/>
    <s v="S"/>
    <s v="Student"/>
    <s v="Number"/>
    <n v="51"/>
  </r>
  <r>
    <s v="SAP2011T8T1C01"/>
    <s v="Population aged 15 years and over by principal economic status and sex"/>
    <s v="2011"/>
    <s v="2011"/>
    <s v="W34005"/>
    <s v="Clones Legal Town"/>
    <s v="M"/>
    <s v="Males"/>
    <s v="LAHF"/>
    <s v="Looking after home/family"/>
    <s v="Number"/>
    <n v="1"/>
  </r>
  <r>
    <s v="SAP2011T8T1C01"/>
    <s v="Population aged 15 years and over by principal economic status and sex"/>
    <s v="2011"/>
    <s v="2011"/>
    <s v="W34005"/>
    <s v="Clones Legal Town"/>
    <s v="M"/>
    <s v="Males"/>
    <s v="R"/>
    <s v="Retired"/>
    <s v="Number"/>
    <n v="109"/>
  </r>
  <r>
    <s v="SAP2011T8T1C01"/>
    <s v="Population aged 15 years and over by principal economic status and sex"/>
    <s v="2011"/>
    <s v="2011"/>
    <s v="W34005"/>
    <s v="Clones Legal Town"/>
    <s v="M"/>
    <s v="Males"/>
    <s v="UTWSD"/>
    <s v="Unable to work due to permanent sickness or disability"/>
    <s v="Number"/>
    <n v="52"/>
  </r>
  <r>
    <s v="SAP2011T8T1C01"/>
    <s v="Population aged 15 years and over by principal economic status and sex"/>
    <s v="2011"/>
    <s v="2011"/>
    <s v="W34005"/>
    <s v="Clones Legal Town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W34005"/>
    <s v="Clones Legal Town"/>
    <s v="M"/>
    <s v="Males"/>
    <s v="T"/>
    <s v="Total"/>
    <s v="Number"/>
    <n v="620"/>
  </r>
  <r>
    <s v="SAP2011T8T1C01"/>
    <s v="Population aged 15 years and over by principal economic status and sex"/>
    <s v="2011"/>
    <s v="2011"/>
    <s v="W34005"/>
    <s v="Clones Legal Town"/>
    <s v="F"/>
    <s v="Females"/>
    <s v="W"/>
    <s v="At work"/>
    <s v="Number"/>
    <n v="207"/>
  </r>
  <r>
    <s v="SAP2011T8T1C01"/>
    <s v="Population aged 15 years and over by principal economic status and sex"/>
    <s v="2011"/>
    <s v="2011"/>
    <s v="W34005"/>
    <s v="Clones Legal Town"/>
    <s v="F"/>
    <s v="Females"/>
    <s v="LFFJ"/>
    <s v="Looking for first regular job"/>
    <s v="Number"/>
    <n v="11"/>
  </r>
  <r>
    <s v="SAP2011T8T1C01"/>
    <s v="Population aged 15 years and over by principal economic status and sex"/>
    <s v="2011"/>
    <s v="2011"/>
    <s v="W34005"/>
    <s v="Clones Legal Town"/>
    <s v="F"/>
    <s v="Females"/>
    <s v="ULGUPJ"/>
    <s v="Unemployed having lost or given up previous job"/>
    <s v="Number"/>
    <n v="50"/>
  </r>
  <r>
    <s v="SAP2011T8T1C01"/>
    <s v="Population aged 15 years and over by principal economic status and sex"/>
    <s v="2011"/>
    <s v="2011"/>
    <s v="W34005"/>
    <s v="Clones Legal Town"/>
    <s v="F"/>
    <s v="Females"/>
    <s v="S"/>
    <s v="Student"/>
    <s v="Number"/>
    <n v="66"/>
  </r>
  <r>
    <s v="SAP2011T8T1C01"/>
    <s v="Population aged 15 years and over by principal economic status and sex"/>
    <s v="2011"/>
    <s v="2011"/>
    <s v="W34005"/>
    <s v="Clones Legal Town"/>
    <s v="F"/>
    <s v="Females"/>
    <s v="LAHF"/>
    <s v="Looking after home/family"/>
    <s v="Number"/>
    <n v="145"/>
  </r>
  <r>
    <s v="SAP2011T8T1C01"/>
    <s v="Population aged 15 years and over by principal economic status and sex"/>
    <s v="2011"/>
    <s v="2011"/>
    <s v="W34005"/>
    <s v="Clones Legal Town"/>
    <s v="F"/>
    <s v="Females"/>
    <s v="R"/>
    <s v="Retired"/>
    <s v="Number"/>
    <n v="99"/>
  </r>
  <r>
    <s v="SAP2011T8T1C01"/>
    <s v="Population aged 15 years and over by principal economic status and sex"/>
    <s v="2011"/>
    <s v="2011"/>
    <s v="W34005"/>
    <s v="Clones Legal Town"/>
    <s v="F"/>
    <s v="Females"/>
    <s v="UTWSD"/>
    <s v="Unable to work due to permanent sickness or disability"/>
    <s v="Number"/>
    <n v="48"/>
  </r>
  <r>
    <s v="SAP2011T8T1C01"/>
    <s v="Population aged 15 years and over by principal economic status and sex"/>
    <s v="2011"/>
    <s v="2011"/>
    <s v="W34005"/>
    <s v="Clones Legal Town"/>
    <s v="F"/>
    <s v="Females"/>
    <s v="OTH"/>
    <s v="Other"/>
    <s v="Number"/>
    <n v="3"/>
  </r>
  <r>
    <s v="SAP2011T8T1C01"/>
    <s v="Population aged 15 years and over by principal economic status and sex"/>
    <s v="2011"/>
    <s v="2011"/>
    <s v="W34005"/>
    <s v="Clones Legal Town"/>
    <s v="F"/>
    <s v="Females"/>
    <s v="T"/>
    <s v="Total"/>
    <s v="Number"/>
    <n v="629"/>
  </r>
  <r>
    <s v="SAP2011T8T1C01"/>
    <s v="Population aged 15 years and over by principal economic status and sex"/>
    <s v="2011"/>
    <s v="2011"/>
    <s v="W34005"/>
    <s v="Clones Legal Town"/>
    <s v="B"/>
    <s v="Both Sexes"/>
    <s v="W"/>
    <s v="At work"/>
    <s v="Number"/>
    <n v="486"/>
  </r>
  <r>
    <s v="SAP2011T8T1C01"/>
    <s v="Population aged 15 years and over by principal economic status and sex"/>
    <s v="2011"/>
    <s v="2011"/>
    <s v="W34005"/>
    <s v="Clones Legal Town"/>
    <s v="B"/>
    <s v="Both Sexes"/>
    <s v="LFFJ"/>
    <s v="Looking for first regular job"/>
    <s v="Number"/>
    <n v="24"/>
  </r>
  <r>
    <s v="SAP2011T8T1C01"/>
    <s v="Population aged 15 years and over by principal economic status and sex"/>
    <s v="2011"/>
    <s v="2011"/>
    <s v="W34005"/>
    <s v="Clones Legal Town"/>
    <s v="B"/>
    <s v="Both Sexes"/>
    <s v="ULGUPJ"/>
    <s v="Unemployed having lost or given up previous job"/>
    <s v="Number"/>
    <n v="163"/>
  </r>
  <r>
    <s v="SAP2011T8T1C01"/>
    <s v="Population aged 15 years and over by principal economic status and sex"/>
    <s v="2011"/>
    <s v="2011"/>
    <s v="W34005"/>
    <s v="Clones Legal Town"/>
    <s v="B"/>
    <s v="Both Sexes"/>
    <s v="S"/>
    <s v="Student"/>
    <s v="Number"/>
    <n v="117"/>
  </r>
  <r>
    <s v="SAP2011T8T1C01"/>
    <s v="Population aged 15 years and over by principal economic status and sex"/>
    <s v="2011"/>
    <s v="2011"/>
    <s v="W34005"/>
    <s v="Clones Legal Town"/>
    <s v="B"/>
    <s v="Both Sexes"/>
    <s v="LAHF"/>
    <s v="Looking after home/family"/>
    <s v="Number"/>
    <n v="146"/>
  </r>
  <r>
    <s v="SAP2011T8T1C01"/>
    <s v="Population aged 15 years and over by principal economic status and sex"/>
    <s v="2011"/>
    <s v="2011"/>
    <s v="W34005"/>
    <s v="Clones Legal Town"/>
    <s v="B"/>
    <s v="Both Sexes"/>
    <s v="R"/>
    <s v="Retired"/>
    <s v="Number"/>
    <n v="208"/>
  </r>
  <r>
    <s v="SAP2011T8T1C01"/>
    <s v="Population aged 15 years and over by principal economic status and sex"/>
    <s v="2011"/>
    <s v="2011"/>
    <s v="W34005"/>
    <s v="Clones Legal Town"/>
    <s v="B"/>
    <s v="Both Sexes"/>
    <s v="UTWSD"/>
    <s v="Unable to work due to permanent sickness or disability"/>
    <s v="Number"/>
    <n v="100"/>
  </r>
  <r>
    <s v="SAP2011T8T1C01"/>
    <s v="Population aged 15 years and over by principal economic status and sex"/>
    <s v="2011"/>
    <s v="2011"/>
    <s v="W34005"/>
    <s v="Clones Legal Town"/>
    <s v="B"/>
    <s v="Both Sexes"/>
    <s v="OTH"/>
    <s v="Other"/>
    <s v="Number"/>
    <n v="5"/>
  </r>
  <r>
    <s v="SAP2011T8T1C01"/>
    <s v="Population aged 15 years and over by principal economic status and sex"/>
    <s v="2011"/>
    <s v="2011"/>
    <s v="W34005"/>
    <s v="Clones Legal Town"/>
    <s v="B"/>
    <s v="Both Sexes"/>
    <s v="T"/>
    <s v="Total"/>
    <s v="Number"/>
    <n v="1249"/>
  </r>
  <r>
    <s v="SAP2011T8T1C01"/>
    <s v="Population aged 15 years and over by principal economic status and sex"/>
    <s v="2011"/>
    <s v="2011"/>
    <s v="W34008"/>
    <s v="Monaghan Legal Town"/>
    <s v="M"/>
    <s v="Males"/>
    <s v="W"/>
    <s v="At work"/>
    <s v="Number"/>
    <n v="1182"/>
  </r>
  <r>
    <s v="SAP2011T8T1C01"/>
    <s v="Population aged 15 years and over by principal economic status and sex"/>
    <s v="2011"/>
    <s v="2011"/>
    <s v="W34008"/>
    <s v="Monaghan Legal Town"/>
    <s v="M"/>
    <s v="Males"/>
    <s v="LFFJ"/>
    <s v="Looking for first regular job"/>
    <s v="Number"/>
    <n v="41"/>
  </r>
  <r>
    <s v="SAP2011T8T1C01"/>
    <s v="Population aged 15 years and over by principal economic status and sex"/>
    <s v="2011"/>
    <s v="2011"/>
    <s v="W34008"/>
    <s v="Monaghan Legal Town"/>
    <s v="M"/>
    <s v="Males"/>
    <s v="ULGUPJ"/>
    <s v="Unemployed having lost or given up previous job"/>
    <s v="Number"/>
    <n v="517"/>
  </r>
  <r>
    <s v="SAP2011T8T1C01"/>
    <s v="Population aged 15 years and over by principal economic status and sex"/>
    <s v="2011"/>
    <s v="2011"/>
    <s v="W34008"/>
    <s v="Monaghan Legal Town"/>
    <s v="M"/>
    <s v="Males"/>
    <s v="S"/>
    <s v="Student"/>
    <s v="Number"/>
    <n v="242"/>
  </r>
  <r>
    <s v="SAP2011T8T1C01"/>
    <s v="Population aged 15 years and over by principal economic status and sex"/>
    <s v="2011"/>
    <s v="2011"/>
    <s v="W34008"/>
    <s v="Monaghan Legal Town"/>
    <s v="M"/>
    <s v="Males"/>
    <s v="LAHF"/>
    <s v="Looking after home/family"/>
    <s v="Number"/>
    <n v="23"/>
  </r>
  <r>
    <s v="SAP2011T8T1C01"/>
    <s v="Population aged 15 years and over by principal economic status and sex"/>
    <s v="2011"/>
    <s v="2011"/>
    <s v="W34008"/>
    <s v="Monaghan Legal Town"/>
    <s v="M"/>
    <s v="Males"/>
    <s v="R"/>
    <s v="Retired"/>
    <s v="Number"/>
    <n v="314"/>
  </r>
  <r>
    <s v="SAP2011T8T1C01"/>
    <s v="Population aged 15 years and over by principal economic status and sex"/>
    <s v="2011"/>
    <s v="2011"/>
    <s v="W34008"/>
    <s v="Monaghan Legal Town"/>
    <s v="M"/>
    <s v="Males"/>
    <s v="UTWSD"/>
    <s v="Unable to work due to permanent sickness or disability"/>
    <s v="Number"/>
    <n v="164"/>
  </r>
  <r>
    <s v="SAP2011T8T1C01"/>
    <s v="Population aged 15 years and over by principal economic status and sex"/>
    <s v="2011"/>
    <s v="2011"/>
    <s v="W34008"/>
    <s v="Monaghan Legal Town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W34008"/>
    <s v="Monaghan Legal Town"/>
    <s v="M"/>
    <s v="Males"/>
    <s v="T"/>
    <s v="Total"/>
    <s v="Number"/>
    <n v="2494"/>
  </r>
  <r>
    <s v="SAP2011T8T1C01"/>
    <s v="Population aged 15 years and over by principal economic status and sex"/>
    <s v="2011"/>
    <s v="2011"/>
    <s v="W34008"/>
    <s v="Monaghan Legal Town"/>
    <s v="F"/>
    <s v="Females"/>
    <s v="W"/>
    <s v="At work"/>
    <s v="Number"/>
    <n v="1319"/>
  </r>
  <r>
    <s v="SAP2011T8T1C01"/>
    <s v="Population aged 15 years and over by principal economic status and sex"/>
    <s v="2011"/>
    <s v="2011"/>
    <s v="W34008"/>
    <s v="Monaghan Legal Town"/>
    <s v="F"/>
    <s v="Females"/>
    <s v="LFFJ"/>
    <s v="Looking for first regular job"/>
    <s v="Number"/>
    <n v="43"/>
  </r>
  <r>
    <s v="SAP2011T8T1C01"/>
    <s v="Population aged 15 years and over by principal economic status and sex"/>
    <s v="2011"/>
    <s v="2011"/>
    <s v="W34008"/>
    <s v="Monaghan Legal Town"/>
    <s v="F"/>
    <s v="Females"/>
    <s v="ULGUPJ"/>
    <s v="Unemployed having lost or given up previous job"/>
    <s v="Number"/>
    <n v="293"/>
  </r>
  <r>
    <s v="SAP2011T8T1C01"/>
    <s v="Population aged 15 years and over by principal economic status and sex"/>
    <s v="2011"/>
    <s v="2011"/>
    <s v="W34008"/>
    <s v="Monaghan Legal Town"/>
    <s v="F"/>
    <s v="Females"/>
    <s v="S"/>
    <s v="Student"/>
    <s v="Number"/>
    <n v="248"/>
  </r>
  <r>
    <s v="SAP2011T8T1C01"/>
    <s v="Population aged 15 years and over by principal economic status and sex"/>
    <s v="2011"/>
    <s v="2011"/>
    <s v="W34008"/>
    <s v="Monaghan Legal Town"/>
    <s v="F"/>
    <s v="Females"/>
    <s v="LAHF"/>
    <s v="Looking after home/family"/>
    <s v="Number"/>
    <n v="390"/>
  </r>
  <r>
    <s v="SAP2011T8T1C01"/>
    <s v="Population aged 15 years and over by principal economic status and sex"/>
    <s v="2011"/>
    <s v="2011"/>
    <s v="W34008"/>
    <s v="Monaghan Legal Town"/>
    <s v="F"/>
    <s v="Females"/>
    <s v="R"/>
    <s v="Retired"/>
    <s v="Number"/>
    <n v="387"/>
  </r>
  <r>
    <s v="SAP2011T8T1C01"/>
    <s v="Population aged 15 years and over by principal economic status and sex"/>
    <s v="2011"/>
    <s v="2011"/>
    <s v="W34008"/>
    <s v="Monaghan Legal Town"/>
    <s v="F"/>
    <s v="Females"/>
    <s v="UTWSD"/>
    <s v="Unable to work due to permanent sickness or disability"/>
    <s v="Number"/>
    <n v="140"/>
  </r>
  <r>
    <s v="SAP2011T8T1C01"/>
    <s v="Population aged 15 years and over by principal economic status and sex"/>
    <s v="2011"/>
    <s v="2011"/>
    <s v="W34008"/>
    <s v="Monaghan Legal Town"/>
    <s v="F"/>
    <s v="Females"/>
    <s v="OTH"/>
    <s v="Other"/>
    <s v="Number"/>
    <n v="9"/>
  </r>
  <r>
    <s v="SAP2011T8T1C01"/>
    <s v="Population aged 15 years and over by principal economic status and sex"/>
    <s v="2011"/>
    <s v="2011"/>
    <s v="W34008"/>
    <s v="Monaghan Legal Town"/>
    <s v="F"/>
    <s v="Females"/>
    <s v="T"/>
    <s v="Total"/>
    <s v="Number"/>
    <n v="2829"/>
  </r>
  <r>
    <s v="SAP2011T8T1C01"/>
    <s v="Population aged 15 years and over by principal economic status and sex"/>
    <s v="2011"/>
    <s v="2011"/>
    <s v="W34008"/>
    <s v="Monaghan Legal Town"/>
    <s v="B"/>
    <s v="Both Sexes"/>
    <s v="W"/>
    <s v="At work"/>
    <s v="Number"/>
    <n v="2501"/>
  </r>
  <r>
    <s v="SAP2011T8T1C01"/>
    <s v="Population aged 15 years and over by principal economic status and sex"/>
    <s v="2011"/>
    <s v="2011"/>
    <s v="W34008"/>
    <s v="Monaghan Legal Town"/>
    <s v="B"/>
    <s v="Both Sexes"/>
    <s v="LFFJ"/>
    <s v="Looking for first regular job"/>
    <s v="Number"/>
    <n v="84"/>
  </r>
  <r>
    <s v="SAP2011T8T1C01"/>
    <s v="Population aged 15 years and over by principal economic status and sex"/>
    <s v="2011"/>
    <s v="2011"/>
    <s v="W34008"/>
    <s v="Monaghan Legal Town"/>
    <s v="B"/>
    <s v="Both Sexes"/>
    <s v="ULGUPJ"/>
    <s v="Unemployed having lost or given up previous job"/>
    <s v="Number"/>
    <n v="810"/>
  </r>
  <r>
    <s v="SAP2011T8T1C01"/>
    <s v="Population aged 15 years and over by principal economic status and sex"/>
    <s v="2011"/>
    <s v="2011"/>
    <s v="W34008"/>
    <s v="Monaghan Legal Town"/>
    <s v="B"/>
    <s v="Both Sexes"/>
    <s v="S"/>
    <s v="Student"/>
    <s v="Number"/>
    <n v="490"/>
  </r>
  <r>
    <s v="SAP2011T8T1C01"/>
    <s v="Population aged 15 years and over by principal economic status and sex"/>
    <s v="2011"/>
    <s v="2011"/>
    <s v="W34008"/>
    <s v="Monaghan Legal Town"/>
    <s v="B"/>
    <s v="Both Sexes"/>
    <s v="LAHF"/>
    <s v="Looking after home/family"/>
    <s v="Number"/>
    <n v="413"/>
  </r>
  <r>
    <s v="SAP2011T8T1C01"/>
    <s v="Population aged 15 years and over by principal economic status and sex"/>
    <s v="2011"/>
    <s v="2011"/>
    <s v="W34008"/>
    <s v="Monaghan Legal Town"/>
    <s v="B"/>
    <s v="Both Sexes"/>
    <s v="R"/>
    <s v="Retired"/>
    <s v="Number"/>
    <n v="701"/>
  </r>
  <r>
    <s v="SAP2011T8T1C01"/>
    <s v="Population aged 15 years and over by principal economic status and sex"/>
    <s v="2011"/>
    <s v="2011"/>
    <s v="W34008"/>
    <s v="Monaghan Legal Town"/>
    <s v="B"/>
    <s v="Both Sexes"/>
    <s v="UTWSD"/>
    <s v="Unable to work due to permanent sickness or disability"/>
    <s v="Number"/>
    <n v="304"/>
  </r>
  <r>
    <s v="SAP2011T8T1C01"/>
    <s v="Population aged 15 years and over by principal economic status and sex"/>
    <s v="2011"/>
    <s v="2011"/>
    <s v="W34008"/>
    <s v="Monaghan Legal Town"/>
    <s v="B"/>
    <s v="Both Sexes"/>
    <s v="OTH"/>
    <s v="Other"/>
    <s v="Number"/>
    <n v="20"/>
  </r>
  <r>
    <s v="SAP2011T8T1C01"/>
    <s v="Population aged 15 years and over by principal economic status and sex"/>
    <s v="2011"/>
    <s v="2011"/>
    <s v="W34008"/>
    <s v="Monaghan Legal Town"/>
    <s v="B"/>
    <s v="Both Sexes"/>
    <s v="T"/>
    <s v="Total"/>
    <s v="Number"/>
    <n v="5323"/>
  </r>
  <r>
    <s v="SAP2011T8T1C01"/>
    <s v="Population aged 15 years and over by principal economic status and sex"/>
    <s v="2011"/>
    <s v="2011"/>
    <s v="W35001"/>
    <s v="Dublin City"/>
    <s v="M"/>
    <s v="Males"/>
    <s v="W"/>
    <s v="At work"/>
    <s v="Number"/>
    <n v="114741"/>
  </r>
  <r>
    <s v="SAP2011T8T1C01"/>
    <s v="Population aged 15 years and over by principal economic status and sex"/>
    <s v="2011"/>
    <s v="2011"/>
    <s v="W35001"/>
    <s v="Dublin City"/>
    <s v="M"/>
    <s v="Males"/>
    <s v="LFFJ"/>
    <s v="Looking for first regular job"/>
    <s v="Number"/>
    <n v="2920"/>
  </r>
  <r>
    <s v="SAP2011T8T1C01"/>
    <s v="Population aged 15 years and over by principal economic status and sex"/>
    <s v="2011"/>
    <s v="2011"/>
    <s v="W35001"/>
    <s v="Dublin City"/>
    <s v="M"/>
    <s v="Males"/>
    <s v="ULGUPJ"/>
    <s v="Unemployed having lost or given up previous job"/>
    <s v="Number"/>
    <n v="29966"/>
  </r>
  <r>
    <s v="SAP2011T8T1C01"/>
    <s v="Population aged 15 years and over by principal economic status and sex"/>
    <s v="2011"/>
    <s v="2011"/>
    <s v="W35001"/>
    <s v="Dublin City"/>
    <s v="M"/>
    <s v="Males"/>
    <s v="S"/>
    <s v="Student"/>
    <s v="Number"/>
    <n v="27577"/>
  </r>
  <r>
    <s v="SAP2011T8T1C01"/>
    <s v="Population aged 15 years and over by principal economic status and sex"/>
    <s v="2011"/>
    <s v="2011"/>
    <s v="W35001"/>
    <s v="Dublin City"/>
    <s v="M"/>
    <s v="Males"/>
    <s v="LAHF"/>
    <s v="Looking after home/family"/>
    <s v="Number"/>
    <n v="1730"/>
  </r>
  <r>
    <s v="SAP2011T8T1C01"/>
    <s v="Population aged 15 years and over by principal economic status and sex"/>
    <s v="2011"/>
    <s v="2011"/>
    <s v="W35001"/>
    <s v="Dublin City"/>
    <s v="M"/>
    <s v="Males"/>
    <s v="R"/>
    <s v="Retired"/>
    <s v="Number"/>
    <n v="28076"/>
  </r>
  <r>
    <s v="SAP2011T8T1C01"/>
    <s v="Population aged 15 years and over by principal economic status and sex"/>
    <s v="2011"/>
    <s v="2011"/>
    <s v="W35001"/>
    <s v="Dublin City"/>
    <s v="M"/>
    <s v="Males"/>
    <s v="UTWSD"/>
    <s v="Unable to work due to permanent sickness or disability"/>
    <s v="Number"/>
    <n v="9407"/>
  </r>
  <r>
    <s v="SAP2011T8T1C01"/>
    <s v="Population aged 15 years and over by principal economic status and sex"/>
    <s v="2011"/>
    <s v="2011"/>
    <s v="W35001"/>
    <s v="Dublin City"/>
    <s v="M"/>
    <s v="Males"/>
    <s v="OTH"/>
    <s v="Other"/>
    <s v="Number"/>
    <n v="1936"/>
  </r>
  <r>
    <s v="SAP2011T8T1C01"/>
    <s v="Population aged 15 years and over by principal economic status and sex"/>
    <s v="2011"/>
    <s v="2011"/>
    <s v="W35001"/>
    <s v="Dublin City"/>
    <s v="M"/>
    <s v="Males"/>
    <s v="T"/>
    <s v="Total"/>
    <s v="Number"/>
    <n v="216353"/>
  </r>
  <r>
    <s v="SAP2011T8T1C01"/>
    <s v="Population aged 15 years and over by principal economic status and sex"/>
    <s v="2011"/>
    <s v="2011"/>
    <s v="W35001"/>
    <s v="Dublin City"/>
    <s v="F"/>
    <s v="Females"/>
    <s v="W"/>
    <s v="At work"/>
    <s v="Number"/>
    <n v="112688"/>
  </r>
  <r>
    <s v="SAP2011T8T1C01"/>
    <s v="Population aged 15 years and over by principal economic status and sex"/>
    <s v="2011"/>
    <s v="2011"/>
    <s v="W35001"/>
    <s v="Dublin City"/>
    <s v="F"/>
    <s v="Females"/>
    <s v="LFFJ"/>
    <s v="Looking for first regular job"/>
    <s v="Number"/>
    <n v="2166"/>
  </r>
  <r>
    <s v="SAP2011T8T1C01"/>
    <s v="Population aged 15 years and over by principal economic status and sex"/>
    <s v="2011"/>
    <s v="2011"/>
    <s v="W35001"/>
    <s v="Dublin City"/>
    <s v="F"/>
    <s v="Females"/>
    <s v="ULGUPJ"/>
    <s v="Unemployed having lost or given up previous job"/>
    <s v="Number"/>
    <n v="16647"/>
  </r>
  <r>
    <s v="SAP2011T8T1C01"/>
    <s v="Population aged 15 years and over by principal economic status and sex"/>
    <s v="2011"/>
    <s v="2011"/>
    <s v="W35001"/>
    <s v="Dublin City"/>
    <s v="F"/>
    <s v="Females"/>
    <s v="S"/>
    <s v="Student"/>
    <s v="Number"/>
    <n v="28800"/>
  </r>
  <r>
    <s v="SAP2011T8T1C01"/>
    <s v="Population aged 15 years and over by principal economic status and sex"/>
    <s v="2011"/>
    <s v="2011"/>
    <s v="W35001"/>
    <s v="Dublin City"/>
    <s v="F"/>
    <s v="Females"/>
    <s v="LAHF"/>
    <s v="Looking after home/family"/>
    <s v="Number"/>
    <n v="29864"/>
  </r>
  <r>
    <s v="SAP2011T8T1C01"/>
    <s v="Population aged 15 years and over by principal economic status and sex"/>
    <s v="2011"/>
    <s v="2011"/>
    <s v="W35001"/>
    <s v="Dublin City"/>
    <s v="F"/>
    <s v="Females"/>
    <s v="R"/>
    <s v="Retired"/>
    <s v="Number"/>
    <n v="30399"/>
  </r>
  <r>
    <s v="SAP2011T8T1C01"/>
    <s v="Population aged 15 years and over by principal economic status and sex"/>
    <s v="2011"/>
    <s v="2011"/>
    <s v="W35001"/>
    <s v="Dublin City"/>
    <s v="F"/>
    <s v="Females"/>
    <s v="UTWSD"/>
    <s v="Unable to work due to permanent sickness or disability"/>
    <s v="Number"/>
    <n v="9835"/>
  </r>
  <r>
    <s v="SAP2011T8T1C01"/>
    <s v="Population aged 15 years and over by principal economic status and sex"/>
    <s v="2011"/>
    <s v="2011"/>
    <s v="W35001"/>
    <s v="Dublin City"/>
    <s v="F"/>
    <s v="Females"/>
    <s v="OTH"/>
    <s v="Other"/>
    <s v="Number"/>
    <n v="831"/>
  </r>
  <r>
    <s v="SAP2011T8T1C01"/>
    <s v="Population aged 15 years and over by principal economic status and sex"/>
    <s v="2011"/>
    <s v="2011"/>
    <s v="W35001"/>
    <s v="Dublin City"/>
    <s v="F"/>
    <s v="Females"/>
    <s v="T"/>
    <s v="Total"/>
    <s v="Number"/>
    <n v="231230"/>
  </r>
  <r>
    <s v="SAP2011T8T1C01"/>
    <s v="Population aged 15 years and over by principal economic status and sex"/>
    <s v="2011"/>
    <s v="2011"/>
    <s v="W35001"/>
    <s v="Dublin City"/>
    <s v="B"/>
    <s v="Both Sexes"/>
    <s v="W"/>
    <s v="At work"/>
    <s v="Number"/>
    <n v="227429"/>
  </r>
  <r>
    <s v="SAP2011T8T1C01"/>
    <s v="Population aged 15 years and over by principal economic status and sex"/>
    <s v="2011"/>
    <s v="2011"/>
    <s v="W35001"/>
    <s v="Dublin City"/>
    <s v="B"/>
    <s v="Both Sexes"/>
    <s v="LFFJ"/>
    <s v="Looking for first regular job"/>
    <s v="Number"/>
    <n v="5086"/>
  </r>
  <r>
    <s v="SAP2011T8T1C01"/>
    <s v="Population aged 15 years and over by principal economic status and sex"/>
    <s v="2011"/>
    <s v="2011"/>
    <s v="W35001"/>
    <s v="Dublin City"/>
    <s v="B"/>
    <s v="Both Sexes"/>
    <s v="ULGUPJ"/>
    <s v="Unemployed having lost or given up previous job"/>
    <s v="Number"/>
    <n v="46613"/>
  </r>
  <r>
    <s v="SAP2011T8T1C01"/>
    <s v="Population aged 15 years and over by principal economic status and sex"/>
    <s v="2011"/>
    <s v="2011"/>
    <s v="W35001"/>
    <s v="Dublin City"/>
    <s v="B"/>
    <s v="Both Sexes"/>
    <s v="S"/>
    <s v="Student"/>
    <s v="Number"/>
    <n v="56377"/>
  </r>
  <r>
    <s v="SAP2011T8T1C01"/>
    <s v="Population aged 15 years and over by principal economic status and sex"/>
    <s v="2011"/>
    <s v="2011"/>
    <s v="W35001"/>
    <s v="Dublin City"/>
    <s v="B"/>
    <s v="Both Sexes"/>
    <s v="LAHF"/>
    <s v="Looking after home/family"/>
    <s v="Number"/>
    <n v="31594"/>
  </r>
  <r>
    <s v="SAP2011T8T1C01"/>
    <s v="Population aged 15 years and over by principal economic status and sex"/>
    <s v="2011"/>
    <s v="2011"/>
    <s v="W35001"/>
    <s v="Dublin City"/>
    <s v="B"/>
    <s v="Both Sexes"/>
    <s v="R"/>
    <s v="Retired"/>
    <s v="Number"/>
    <n v="58475"/>
  </r>
  <r>
    <s v="SAP2011T8T1C01"/>
    <s v="Population aged 15 years and over by principal economic status and sex"/>
    <s v="2011"/>
    <s v="2011"/>
    <s v="W35001"/>
    <s v="Dublin City"/>
    <s v="B"/>
    <s v="Both Sexes"/>
    <s v="UTWSD"/>
    <s v="Unable to work due to permanent sickness or disability"/>
    <s v="Number"/>
    <n v="19242"/>
  </r>
  <r>
    <s v="SAP2011T8T1C01"/>
    <s v="Population aged 15 years and over by principal economic status and sex"/>
    <s v="2011"/>
    <s v="2011"/>
    <s v="W35001"/>
    <s v="Dublin City"/>
    <s v="B"/>
    <s v="Both Sexes"/>
    <s v="OTH"/>
    <s v="Other"/>
    <s v="Number"/>
    <n v="2767"/>
  </r>
  <r>
    <s v="SAP2011T8T1C01"/>
    <s v="Population aged 15 years and over by principal economic status and sex"/>
    <s v="2011"/>
    <s v="2011"/>
    <s v="W35001"/>
    <s v="Dublin City"/>
    <s v="B"/>
    <s v="Both Sexes"/>
    <s v="T"/>
    <s v="Total"/>
    <s v="Number"/>
    <n v="447583"/>
  </r>
  <r>
    <s v="SAP2011T8T1C01"/>
    <s v="Population aged 15 years and over by principal economic status and sex"/>
    <s v="2011"/>
    <s v="2011"/>
    <s v="W35002"/>
    <s v="Cork City"/>
    <s v="M"/>
    <s v="Males"/>
    <s v="W"/>
    <s v="At work"/>
    <s v="Number"/>
    <n v="22305"/>
  </r>
  <r>
    <s v="SAP2011T8T1C01"/>
    <s v="Population aged 15 years and over by principal economic status and sex"/>
    <s v="2011"/>
    <s v="2011"/>
    <s v="W35002"/>
    <s v="Cork City"/>
    <s v="M"/>
    <s v="Males"/>
    <s v="LFFJ"/>
    <s v="Looking for first regular job"/>
    <s v="Number"/>
    <n v="600"/>
  </r>
  <r>
    <s v="SAP2011T8T1C01"/>
    <s v="Population aged 15 years and over by principal economic status and sex"/>
    <s v="2011"/>
    <s v="2011"/>
    <s v="W35002"/>
    <s v="Cork City"/>
    <s v="M"/>
    <s v="Males"/>
    <s v="ULGUPJ"/>
    <s v="Unemployed having lost or given up previous job"/>
    <s v="Number"/>
    <n v="7418"/>
  </r>
  <r>
    <s v="SAP2011T8T1C01"/>
    <s v="Population aged 15 years and over by principal economic status and sex"/>
    <s v="2011"/>
    <s v="2011"/>
    <s v="W35002"/>
    <s v="Cork City"/>
    <s v="M"/>
    <s v="Males"/>
    <s v="S"/>
    <s v="Student"/>
    <s v="Number"/>
    <n v="7534"/>
  </r>
  <r>
    <s v="SAP2011T8T1C01"/>
    <s v="Population aged 15 years and over by principal economic status and sex"/>
    <s v="2011"/>
    <s v="2011"/>
    <s v="W35002"/>
    <s v="Cork City"/>
    <s v="M"/>
    <s v="Males"/>
    <s v="LAHF"/>
    <s v="Looking after home/family"/>
    <s v="Number"/>
    <n v="404"/>
  </r>
  <r>
    <s v="SAP2011T8T1C01"/>
    <s v="Population aged 15 years and over by principal economic status and sex"/>
    <s v="2011"/>
    <s v="2011"/>
    <s v="W35002"/>
    <s v="Cork City"/>
    <s v="M"/>
    <s v="Males"/>
    <s v="R"/>
    <s v="Retired"/>
    <s v="Number"/>
    <n v="7918"/>
  </r>
  <r>
    <s v="SAP2011T8T1C01"/>
    <s v="Population aged 15 years and over by principal economic status and sex"/>
    <s v="2011"/>
    <s v="2011"/>
    <s v="W35002"/>
    <s v="Cork City"/>
    <s v="M"/>
    <s v="Males"/>
    <s v="UTWSD"/>
    <s v="Unable to work due to permanent sickness or disability"/>
    <s v="Number"/>
    <n v="3344"/>
  </r>
  <r>
    <s v="SAP2011T8T1C01"/>
    <s v="Population aged 15 years and over by principal economic status and sex"/>
    <s v="2011"/>
    <s v="2011"/>
    <s v="W35002"/>
    <s v="Cork City"/>
    <s v="M"/>
    <s v="Males"/>
    <s v="OTH"/>
    <s v="Other"/>
    <s v="Number"/>
    <n v="272"/>
  </r>
  <r>
    <s v="SAP2011T8T1C01"/>
    <s v="Population aged 15 years and over by principal economic status and sex"/>
    <s v="2011"/>
    <s v="2011"/>
    <s v="W35002"/>
    <s v="Cork City"/>
    <s v="M"/>
    <s v="Males"/>
    <s v="T"/>
    <s v="Total"/>
    <s v="Number"/>
    <n v="49795"/>
  </r>
  <r>
    <s v="SAP2011T8T1C01"/>
    <s v="Population aged 15 years and over by principal economic status and sex"/>
    <s v="2011"/>
    <s v="2011"/>
    <s v="W35002"/>
    <s v="Cork City"/>
    <s v="F"/>
    <s v="Females"/>
    <s v="W"/>
    <s v="At work"/>
    <s v="Number"/>
    <n v="20757"/>
  </r>
  <r>
    <s v="SAP2011T8T1C01"/>
    <s v="Population aged 15 years and over by principal economic status and sex"/>
    <s v="2011"/>
    <s v="2011"/>
    <s v="W35002"/>
    <s v="Cork City"/>
    <s v="F"/>
    <s v="Females"/>
    <s v="LFFJ"/>
    <s v="Looking for first regular job"/>
    <s v="Number"/>
    <n v="415"/>
  </r>
  <r>
    <s v="SAP2011T8T1C01"/>
    <s v="Population aged 15 years and over by principal economic status and sex"/>
    <s v="2011"/>
    <s v="2011"/>
    <s v="W35002"/>
    <s v="Cork City"/>
    <s v="F"/>
    <s v="Females"/>
    <s v="ULGUPJ"/>
    <s v="Unemployed having lost or given up previous job"/>
    <s v="Number"/>
    <n v="3833"/>
  </r>
  <r>
    <s v="SAP2011T8T1C01"/>
    <s v="Population aged 15 years and over by principal economic status and sex"/>
    <s v="2011"/>
    <s v="2011"/>
    <s v="W35002"/>
    <s v="Cork City"/>
    <s v="F"/>
    <s v="Females"/>
    <s v="S"/>
    <s v="Student"/>
    <s v="Number"/>
    <n v="7428"/>
  </r>
  <r>
    <s v="SAP2011T8T1C01"/>
    <s v="Population aged 15 years and over by principal economic status and sex"/>
    <s v="2011"/>
    <s v="2011"/>
    <s v="W35002"/>
    <s v="Cork City"/>
    <s v="F"/>
    <s v="Females"/>
    <s v="LAHF"/>
    <s v="Looking after home/family"/>
    <s v="Number"/>
    <n v="8578"/>
  </r>
  <r>
    <s v="SAP2011T8T1C01"/>
    <s v="Population aged 15 years and over by principal economic status and sex"/>
    <s v="2011"/>
    <s v="2011"/>
    <s v="W35002"/>
    <s v="Cork City"/>
    <s v="F"/>
    <s v="Females"/>
    <s v="R"/>
    <s v="Retired"/>
    <s v="Number"/>
    <n v="7361"/>
  </r>
  <r>
    <s v="SAP2011T8T1C01"/>
    <s v="Population aged 15 years and over by principal economic status and sex"/>
    <s v="2011"/>
    <s v="2011"/>
    <s v="W35002"/>
    <s v="Cork City"/>
    <s v="F"/>
    <s v="Females"/>
    <s v="UTWSD"/>
    <s v="Unable to work due to permanent sickness or disability"/>
    <s v="Number"/>
    <n v="3353"/>
  </r>
  <r>
    <s v="SAP2011T8T1C01"/>
    <s v="Population aged 15 years and over by principal economic status and sex"/>
    <s v="2011"/>
    <s v="2011"/>
    <s v="W35002"/>
    <s v="Cork City"/>
    <s v="F"/>
    <s v="Females"/>
    <s v="OTH"/>
    <s v="Other"/>
    <s v="Number"/>
    <n v="213"/>
  </r>
  <r>
    <s v="SAP2011T8T1C01"/>
    <s v="Population aged 15 years and over by principal economic status and sex"/>
    <s v="2011"/>
    <s v="2011"/>
    <s v="W35002"/>
    <s v="Cork City"/>
    <s v="F"/>
    <s v="Females"/>
    <s v="T"/>
    <s v="Total"/>
    <s v="Number"/>
    <n v="51938"/>
  </r>
  <r>
    <s v="SAP2011T8T1C01"/>
    <s v="Population aged 15 years and over by principal economic status and sex"/>
    <s v="2011"/>
    <s v="2011"/>
    <s v="W35002"/>
    <s v="Cork City"/>
    <s v="B"/>
    <s v="Both Sexes"/>
    <s v="W"/>
    <s v="At work"/>
    <s v="Number"/>
    <n v="43062"/>
  </r>
  <r>
    <s v="SAP2011T8T1C01"/>
    <s v="Population aged 15 years and over by principal economic status and sex"/>
    <s v="2011"/>
    <s v="2011"/>
    <s v="W35002"/>
    <s v="Cork City"/>
    <s v="B"/>
    <s v="Both Sexes"/>
    <s v="LFFJ"/>
    <s v="Looking for first regular job"/>
    <s v="Number"/>
    <n v="1015"/>
  </r>
  <r>
    <s v="SAP2011T8T1C01"/>
    <s v="Population aged 15 years and over by principal economic status and sex"/>
    <s v="2011"/>
    <s v="2011"/>
    <s v="W35002"/>
    <s v="Cork City"/>
    <s v="B"/>
    <s v="Both Sexes"/>
    <s v="ULGUPJ"/>
    <s v="Unemployed having lost or given up previous job"/>
    <s v="Number"/>
    <n v="11251"/>
  </r>
  <r>
    <s v="SAP2011T8T1C01"/>
    <s v="Population aged 15 years and over by principal economic status and sex"/>
    <s v="2011"/>
    <s v="2011"/>
    <s v="W35002"/>
    <s v="Cork City"/>
    <s v="B"/>
    <s v="Both Sexes"/>
    <s v="S"/>
    <s v="Student"/>
    <s v="Number"/>
    <n v="14962"/>
  </r>
  <r>
    <s v="SAP2011T8T1C01"/>
    <s v="Population aged 15 years and over by principal economic status and sex"/>
    <s v="2011"/>
    <s v="2011"/>
    <s v="W35002"/>
    <s v="Cork City"/>
    <s v="B"/>
    <s v="Both Sexes"/>
    <s v="LAHF"/>
    <s v="Looking after home/family"/>
    <s v="Number"/>
    <n v="8982"/>
  </r>
  <r>
    <s v="SAP2011T8T1C01"/>
    <s v="Population aged 15 years and over by principal economic status and sex"/>
    <s v="2011"/>
    <s v="2011"/>
    <s v="W35002"/>
    <s v="Cork City"/>
    <s v="B"/>
    <s v="Both Sexes"/>
    <s v="R"/>
    <s v="Retired"/>
    <s v="Number"/>
    <n v="15279"/>
  </r>
  <r>
    <s v="SAP2011T8T1C01"/>
    <s v="Population aged 15 years and over by principal economic status and sex"/>
    <s v="2011"/>
    <s v="2011"/>
    <s v="W35002"/>
    <s v="Cork City"/>
    <s v="B"/>
    <s v="Both Sexes"/>
    <s v="UTWSD"/>
    <s v="Unable to work due to permanent sickness or disability"/>
    <s v="Number"/>
    <n v="6697"/>
  </r>
  <r>
    <s v="SAP2011T8T1C01"/>
    <s v="Population aged 15 years and over by principal economic status and sex"/>
    <s v="2011"/>
    <s v="2011"/>
    <s v="W35002"/>
    <s v="Cork City"/>
    <s v="B"/>
    <s v="Both Sexes"/>
    <s v="OTH"/>
    <s v="Other"/>
    <s v="Number"/>
    <n v="485"/>
  </r>
  <r>
    <s v="SAP2011T8T1C01"/>
    <s v="Population aged 15 years and over by principal economic status and sex"/>
    <s v="2011"/>
    <s v="2011"/>
    <s v="W35002"/>
    <s v="Cork City"/>
    <s v="B"/>
    <s v="Both Sexes"/>
    <s v="T"/>
    <s v="Total"/>
    <s v="Number"/>
    <n v="101733"/>
  </r>
  <r>
    <s v="SAP2011T8T1C01"/>
    <s v="Population aged 15 years and over by principal economic status and sex"/>
    <s v="2011"/>
    <s v="2011"/>
    <s v="W35003"/>
    <s v="Limerick City"/>
    <s v="M"/>
    <s v="Males"/>
    <s v="W"/>
    <s v="At work"/>
    <s v="Number"/>
    <n v="9524"/>
  </r>
  <r>
    <s v="SAP2011T8T1C01"/>
    <s v="Population aged 15 years and over by principal economic status and sex"/>
    <s v="2011"/>
    <s v="2011"/>
    <s v="W35003"/>
    <s v="Limerick City"/>
    <s v="M"/>
    <s v="Males"/>
    <s v="LFFJ"/>
    <s v="Looking for first regular job"/>
    <s v="Number"/>
    <n v="330"/>
  </r>
  <r>
    <s v="SAP2011T8T1C01"/>
    <s v="Population aged 15 years and over by principal economic status and sex"/>
    <s v="2011"/>
    <s v="2011"/>
    <s v="W35003"/>
    <s v="Limerick City"/>
    <s v="M"/>
    <s v="Males"/>
    <s v="ULGUPJ"/>
    <s v="Unemployed having lost or given up previous job"/>
    <s v="Number"/>
    <n v="4304"/>
  </r>
  <r>
    <s v="SAP2011T8T1C01"/>
    <s v="Population aged 15 years and over by principal economic status and sex"/>
    <s v="2011"/>
    <s v="2011"/>
    <s v="W35003"/>
    <s v="Limerick City"/>
    <s v="M"/>
    <s v="Males"/>
    <s v="S"/>
    <s v="Student"/>
    <s v="Number"/>
    <n v="3076"/>
  </r>
  <r>
    <s v="SAP2011T8T1C01"/>
    <s v="Population aged 15 years and over by principal economic status and sex"/>
    <s v="2011"/>
    <s v="2011"/>
    <s v="W35003"/>
    <s v="Limerick City"/>
    <s v="M"/>
    <s v="Males"/>
    <s v="LAHF"/>
    <s v="Looking after home/family"/>
    <s v="Number"/>
    <n v="219"/>
  </r>
  <r>
    <s v="SAP2011T8T1C01"/>
    <s v="Population aged 15 years and over by principal economic status and sex"/>
    <s v="2011"/>
    <s v="2011"/>
    <s v="W35003"/>
    <s v="Limerick City"/>
    <s v="M"/>
    <s v="Males"/>
    <s v="R"/>
    <s v="Retired"/>
    <s v="Number"/>
    <n v="3395"/>
  </r>
  <r>
    <s v="SAP2011T8T1C01"/>
    <s v="Population aged 15 years and over by principal economic status and sex"/>
    <s v="2011"/>
    <s v="2011"/>
    <s v="W35003"/>
    <s v="Limerick City"/>
    <s v="M"/>
    <s v="Males"/>
    <s v="UTWSD"/>
    <s v="Unable to work due to permanent sickness or disability"/>
    <s v="Number"/>
    <n v="1626"/>
  </r>
  <r>
    <s v="SAP2011T8T1C01"/>
    <s v="Population aged 15 years and over by principal economic status and sex"/>
    <s v="2011"/>
    <s v="2011"/>
    <s v="W35003"/>
    <s v="Limerick City"/>
    <s v="M"/>
    <s v="Males"/>
    <s v="OTH"/>
    <s v="Other"/>
    <s v="Number"/>
    <n v="305"/>
  </r>
  <r>
    <s v="SAP2011T8T1C01"/>
    <s v="Population aged 15 years and over by principal economic status and sex"/>
    <s v="2011"/>
    <s v="2011"/>
    <s v="W35003"/>
    <s v="Limerick City"/>
    <s v="M"/>
    <s v="Males"/>
    <s v="T"/>
    <s v="Total"/>
    <s v="Number"/>
    <n v="22779"/>
  </r>
  <r>
    <s v="SAP2011T8T1C01"/>
    <s v="Population aged 15 years and over by principal economic status and sex"/>
    <s v="2011"/>
    <s v="2011"/>
    <s v="W35003"/>
    <s v="Limerick City"/>
    <s v="F"/>
    <s v="Females"/>
    <s v="W"/>
    <s v="At work"/>
    <s v="Number"/>
    <n v="8895"/>
  </r>
  <r>
    <s v="SAP2011T8T1C01"/>
    <s v="Population aged 15 years and over by principal economic status and sex"/>
    <s v="2011"/>
    <s v="2011"/>
    <s v="W35003"/>
    <s v="Limerick City"/>
    <s v="F"/>
    <s v="Females"/>
    <s v="LFFJ"/>
    <s v="Looking for first regular job"/>
    <s v="Number"/>
    <n v="276"/>
  </r>
  <r>
    <s v="SAP2011T8T1C01"/>
    <s v="Population aged 15 years and over by principal economic status and sex"/>
    <s v="2011"/>
    <s v="2011"/>
    <s v="W35003"/>
    <s v="Limerick City"/>
    <s v="F"/>
    <s v="Females"/>
    <s v="ULGUPJ"/>
    <s v="Unemployed having lost or given up previous job"/>
    <s v="Number"/>
    <n v="2484"/>
  </r>
  <r>
    <s v="SAP2011T8T1C01"/>
    <s v="Population aged 15 years and over by principal economic status and sex"/>
    <s v="2011"/>
    <s v="2011"/>
    <s v="W35003"/>
    <s v="Limerick City"/>
    <s v="F"/>
    <s v="Females"/>
    <s v="S"/>
    <s v="Student"/>
    <s v="Number"/>
    <n v="3563"/>
  </r>
  <r>
    <s v="SAP2011T8T1C01"/>
    <s v="Population aged 15 years and over by principal economic status and sex"/>
    <s v="2011"/>
    <s v="2011"/>
    <s v="W35003"/>
    <s v="Limerick City"/>
    <s v="F"/>
    <s v="Females"/>
    <s v="LAHF"/>
    <s v="Looking after home/family"/>
    <s v="Number"/>
    <n v="3924"/>
  </r>
  <r>
    <s v="SAP2011T8T1C01"/>
    <s v="Population aged 15 years and over by principal economic status and sex"/>
    <s v="2011"/>
    <s v="2011"/>
    <s v="W35003"/>
    <s v="Limerick City"/>
    <s v="F"/>
    <s v="Females"/>
    <s v="R"/>
    <s v="Retired"/>
    <s v="Number"/>
    <n v="3169"/>
  </r>
  <r>
    <s v="SAP2011T8T1C01"/>
    <s v="Population aged 15 years and over by principal economic status and sex"/>
    <s v="2011"/>
    <s v="2011"/>
    <s v="W35003"/>
    <s v="Limerick City"/>
    <s v="F"/>
    <s v="Females"/>
    <s v="UTWSD"/>
    <s v="Unable to work due to permanent sickness or disability"/>
    <s v="Number"/>
    <n v="1686"/>
  </r>
  <r>
    <s v="SAP2011T8T1C01"/>
    <s v="Population aged 15 years and over by principal economic status and sex"/>
    <s v="2011"/>
    <s v="2011"/>
    <s v="W35003"/>
    <s v="Limerick City"/>
    <s v="F"/>
    <s v="Females"/>
    <s v="OTH"/>
    <s v="Other"/>
    <s v="Number"/>
    <n v="99"/>
  </r>
  <r>
    <s v="SAP2011T8T1C01"/>
    <s v="Population aged 15 years and over by principal economic status and sex"/>
    <s v="2011"/>
    <s v="2011"/>
    <s v="W35003"/>
    <s v="Limerick City"/>
    <s v="F"/>
    <s v="Females"/>
    <s v="T"/>
    <s v="Total"/>
    <s v="Number"/>
    <n v="24096"/>
  </r>
  <r>
    <s v="SAP2011T8T1C01"/>
    <s v="Population aged 15 years and over by principal economic status and sex"/>
    <s v="2011"/>
    <s v="2011"/>
    <s v="W35003"/>
    <s v="Limerick City"/>
    <s v="B"/>
    <s v="Both Sexes"/>
    <s v="W"/>
    <s v="At work"/>
    <s v="Number"/>
    <n v="18419"/>
  </r>
  <r>
    <s v="SAP2011T8T1C01"/>
    <s v="Population aged 15 years and over by principal economic status and sex"/>
    <s v="2011"/>
    <s v="2011"/>
    <s v="W35003"/>
    <s v="Limerick City"/>
    <s v="B"/>
    <s v="Both Sexes"/>
    <s v="LFFJ"/>
    <s v="Looking for first regular job"/>
    <s v="Number"/>
    <n v="606"/>
  </r>
  <r>
    <s v="SAP2011T8T1C01"/>
    <s v="Population aged 15 years and over by principal economic status and sex"/>
    <s v="2011"/>
    <s v="2011"/>
    <s v="W35003"/>
    <s v="Limerick City"/>
    <s v="B"/>
    <s v="Both Sexes"/>
    <s v="ULGUPJ"/>
    <s v="Unemployed having lost or given up previous job"/>
    <s v="Number"/>
    <n v="6788"/>
  </r>
  <r>
    <s v="SAP2011T8T1C01"/>
    <s v="Population aged 15 years and over by principal economic status and sex"/>
    <s v="2011"/>
    <s v="2011"/>
    <s v="W35003"/>
    <s v="Limerick City"/>
    <s v="B"/>
    <s v="Both Sexes"/>
    <s v="S"/>
    <s v="Student"/>
    <s v="Number"/>
    <n v="6639"/>
  </r>
  <r>
    <s v="SAP2011T8T1C01"/>
    <s v="Population aged 15 years and over by principal economic status and sex"/>
    <s v="2011"/>
    <s v="2011"/>
    <s v="W35003"/>
    <s v="Limerick City"/>
    <s v="B"/>
    <s v="Both Sexes"/>
    <s v="LAHF"/>
    <s v="Looking after home/family"/>
    <s v="Number"/>
    <n v="4143"/>
  </r>
  <r>
    <s v="SAP2011T8T1C01"/>
    <s v="Population aged 15 years and over by principal economic status and sex"/>
    <s v="2011"/>
    <s v="2011"/>
    <s v="W35003"/>
    <s v="Limerick City"/>
    <s v="B"/>
    <s v="Both Sexes"/>
    <s v="R"/>
    <s v="Retired"/>
    <s v="Number"/>
    <n v="6564"/>
  </r>
  <r>
    <s v="SAP2011T8T1C01"/>
    <s v="Population aged 15 years and over by principal economic status and sex"/>
    <s v="2011"/>
    <s v="2011"/>
    <s v="W35003"/>
    <s v="Limerick City"/>
    <s v="B"/>
    <s v="Both Sexes"/>
    <s v="UTWSD"/>
    <s v="Unable to work due to permanent sickness or disability"/>
    <s v="Number"/>
    <n v="3312"/>
  </r>
  <r>
    <s v="SAP2011T8T1C01"/>
    <s v="Population aged 15 years and over by principal economic status and sex"/>
    <s v="2011"/>
    <s v="2011"/>
    <s v="W35003"/>
    <s v="Limerick City"/>
    <s v="B"/>
    <s v="Both Sexes"/>
    <s v="OTH"/>
    <s v="Other"/>
    <s v="Number"/>
    <n v="404"/>
  </r>
  <r>
    <s v="SAP2011T8T1C01"/>
    <s v="Population aged 15 years and over by principal economic status and sex"/>
    <s v="2011"/>
    <s v="2011"/>
    <s v="W35003"/>
    <s v="Limerick City"/>
    <s v="B"/>
    <s v="Both Sexes"/>
    <s v="T"/>
    <s v="Total"/>
    <s v="Number"/>
    <n v="46875"/>
  </r>
  <r>
    <s v="SAP2011T8T1C01"/>
    <s v="Population aged 15 years and over by principal economic status and sex"/>
    <s v="2011"/>
    <s v="2011"/>
    <s v="W35004"/>
    <s v="Waterford City"/>
    <s v="M"/>
    <s v="Males"/>
    <s v="W"/>
    <s v="At work"/>
    <s v="Number"/>
    <n v="8471"/>
  </r>
  <r>
    <s v="SAP2011T8T1C01"/>
    <s v="Population aged 15 years and over by principal economic status and sex"/>
    <s v="2011"/>
    <s v="2011"/>
    <s v="W35004"/>
    <s v="Waterford City"/>
    <s v="M"/>
    <s v="Males"/>
    <s v="LFFJ"/>
    <s v="Looking for first regular job"/>
    <s v="Number"/>
    <n v="265"/>
  </r>
  <r>
    <s v="SAP2011T8T1C01"/>
    <s v="Population aged 15 years and over by principal economic status and sex"/>
    <s v="2011"/>
    <s v="2011"/>
    <s v="W35004"/>
    <s v="Waterford City"/>
    <s v="M"/>
    <s v="Males"/>
    <s v="ULGUPJ"/>
    <s v="Unemployed having lost or given up previous job"/>
    <s v="Number"/>
    <n v="3299"/>
  </r>
  <r>
    <s v="SAP2011T8T1C01"/>
    <s v="Population aged 15 years and over by principal economic status and sex"/>
    <s v="2011"/>
    <s v="2011"/>
    <s v="W35004"/>
    <s v="Waterford City"/>
    <s v="M"/>
    <s v="Males"/>
    <s v="S"/>
    <s v="Student"/>
    <s v="Number"/>
    <n v="2228"/>
  </r>
  <r>
    <s v="SAP2011T8T1C01"/>
    <s v="Population aged 15 years and over by principal economic status and sex"/>
    <s v="2011"/>
    <s v="2011"/>
    <s v="W35004"/>
    <s v="Waterford City"/>
    <s v="M"/>
    <s v="Males"/>
    <s v="LAHF"/>
    <s v="Looking after home/family"/>
    <s v="Number"/>
    <n v="155"/>
  </r>
  <r>
    <s v="SAP2011T8T1C01"/>
    <s v="Population aged 15 years and over by principal economic status and sex"/>
    <s v="2011"/>
    <s v="2011"/>
    <s v="W35004"/>
    <s v="Waterford City"/>
    <s v="M"/>
    <s v="Males"/>
    <s v="R"/>
    <s v="Retired"/>
    <s v="Number"/>
    <n v="2744"/>
  </r>
  <r>
    <s v="SAP2011T8T1C01"/>
    <s v="Population aged 15 years and over by principal economic status and sex"/>
    <s v="2011"/>
    <s v="2011"/>
    <s v="W35004"/>
    <s v="Waterford City"/>
    <s v="M"/>
    <s v="Males"/>
    <s v="UTWSD"/>
    <s v="Unable to work due to permanent sickness or disability"/>
    <s v="Number"/>
    <n v="953"/>
  </r>
  <r>
    <s v="SAP2011T8T1C01"/>
    <s v="Population aged 15 years and over by principal economic status and sex"/>
    <s v="2011"/>
    <s v="2011"/>
    <s v="W35004"/>
    <s v="Waterford City"/>
    <s v="M"/>
    <s v="Males"/>
    <s v="OTH"/>
    <s v="Other"/>
    <s v="Number"/>
    <n v="70"/>
  </r>
  <r>
    <s v="SAP2011T8T1C01"/>
    <s v="Population aged 15 years and over by principal economic status and sex"/>
    <s v="2011"/>
    <s v="2011"/>
    <s v="W35004"/>
    <s v="Waterford City"/>
    <s v="M"/>
    <s v="Males"/>
    <s v="T"/>
    <s v="Total"/>
    <s v="Number"/>
    <n v="18185"/>
  </r>
  <r>
    <s v="SAP2011T8T1C01"/>
    <s v="Population aged 15 years and over by principal economic status and sex"/>
    <s v="2011"/>
    <s v="2011"/>
    <s v="W35004"/>
    <s v="Waterford City"/>
    <s v="F"/>
    <s v="Females"/>
    <s v="W"/>
    <s v="At work"/>
    <s v="Number"/>
    <n v="8309"/>
  </r>
  <r>
    <s v="SAP2011T8T1C01"/>
    <s v="Population aged 15 years and over by principal economic status and sex"/>
    <s v="2011"/>
    <s v="2011"/>
    <s v="W35004"/>
    <s v="Waterford City"/>
    <s v="F"/>
    <s v="Females"/>
    <s v="LFFJ"/>
    <s v="Looking for first regular job"/>
    <s v="Number"/>
    <n v="179"/>
  </r>
  <r>
    <s v="SAP2011T8T1C01"/>
    <s v="Population aged 15 years and over by principal economic status and sex"/>
    <s v="2011"/>
    <s v="2011"/>
    <s v="W35004"/>
    <s v="Waterford City"/>
    <s v="F"/>
    <s v="Females"/>
    <s v="ULGUPJ"/>
    <s v="Unemployed having lost or given up previous job"/>
    <s v="Number"/>
    <n v="1873"/>
  </r>
  <r>
    <s v="SAP2011T8T1C01"/>
    <s v="Population aged 15 years and over by principal economic status and sex"/>
    <s v="2011"/>
    <s v="2011"/>
    <s v="W35004"/>
    <s v="Waterford City"/>
    <s v="F"/>
    <s v="Females"/>
    <s v="S"/>
    <s v="Student"/>
    <s v="Number"/>
    <n v="2299"/>
  </r>
  <r>
    <s v="SAP2011T8T1C01"/>
    <s v="Population aged 15 years and over by principal economic status and sex"/>
    <s v="2011"/>
    <s v="2011"/>
    <s v="W35004"/>
    <s v="Waterford City"/>
    <s v="F"/>
    <s v="Females"/>
    <s v="LAHF"/>
    <s v="Looking after home/family"/>
    <s v="Number"/>
    <n v="2984"/>
  </r>
  <r>
    <s v="SAP2011T8T1C01"/>
    <s v="Population aged 15 years and over by principal economic status and sex"/>
    <s v="2011"/>
    <s v="2011"/>
    <s v="W35004"/>
    <s v="Waterford City"/>
    <s v="F"/>
    <s v="Females"/>
    <s v="R"/>
    <s v="Retired"/>
    <s v="Number"/>
    <n v="2630"/>
  </r>
  <r>
    <s v="SAP2011T8T1C01"/>
    <s v="Population aged 15 years and over by principal economic status and sex"/>
    <s v="2011"/>
    <s v="2011"/>
    <s v="W35004"/>
    <s v="Waterford City"/>
    <s v="F"/>
    <s v="Females"/>
    <s v="UTWSD"/>
    <s v="Unable to work due to permanent sickness or disability"/>
    <s v="Number"/>
    <n v="965"/>
  </r>
  <r>
    <s v="SAP2011T8T1C01"/>
    <s v="Population aged 15 years and over by principal economic status and sex"/>
    <s v="2011"/>
    <s v="2011"/>
    <s v="W35004"/>
    <s v="Waterford City"/>
    <s v="F"/>
    <s v="Females"/>
    <s v="OTH"/>
    <s v="Other"/>
    <s v="Number"/>
    <n v="52"/>
  </r>
  <r>
    <s v="SAP2011T8T1C01"/>
    <s v="Population aged 15 years and over by principal economic status and sex"/>
    <s v="2011"/>
    <s v="2011"/>
    <s v="W35004"/>
    <s v="Waterford City"/>
    <s v="F"/>
    <s v="Females"/>
    <s v="T"/>
    <s v="Total"/>
    <s v="Number"/>
    <n v="19291"/>
  </r>
  <r>
    <s v="SAP2011T8T1C01"/>
    <s v="Population aged 15 years and over by principal economic status and sex"/>
    <s v="2011"/>
    <s v="2011"/>
    <s v="W35004"/>
    <s v="Waterford City"/>
    <s v="B"/>
    <s v="Both Sexes"/>
    <s v="W"/>
    <s v="At work"/>
    <s v="Number"/>
    <n v="16780"/>
  </r>
  <r>
    <s v="SAP2011T8T1C01"/>
    <s v="Population aged 15 years and over by principal economic status and sex"/>
    <s v="2011"/>
    <s v="2011"/>
    <s v="W35004"/>
    <s v="Waterford City"/>
    <s v="B"/>
    <s v="Both Sexes"/>
    <s v="LFFJ"/>
    <s v="Looking for first regular job"/>
    <s v="Number"/>
    <n v="444"/>
  </r>
  <r>
    <s v="SAP2011T8T1C01"/>
    <s v="Population aged 15 years and over by principal economic status and sex"/>
    <s v="2011"/>
    <s v="2011"/>
    <s v="W35004"/>
    <s v="Waterford City"/>
    <s v="B"/>
    <s v="Both Sexes"/>
    <s v="ULGUPJ"/>
    <s v="Unemployed having lost or given up previous job"/>
    <s v="Number"/>
    <n v="5172"/>
  </r>
  <r>
    <s v="SAP2011T8T1C01"/>
    <s v="Population aged 15 years and over by principal economic status and sex"/>
    <s v="2011"/>
    <s v="2011"/>
    <s v="W35004"/>
    <s v="Waterford City"/>
    <s v="B"/>
    <s v="Both Sexes"/>
    <s v="S"/>
    <s v="Student"/>
    <s v="Number"/>
    <n v="4527"/>
  </r>
  <r>
    <s v="SAP2011T8T1C01"/>
    <s v="Population aged 15 years and over by principal economic status and sex"/>
    <s v="2011"/>
    <s v="2011"/>
    <s v="W35004"/>
    <s v="Waterford City"/>
    <s v="B"/>
    <s v="Both Sexes"/>
    <s v="LAHF"/>
    <s v="Looking after home/family"/>
    <s v="Number"/>
    <n v="3139"/>
  </r>
  <r>
    <s v="SAP2011T8T1C01"/>
    <s v="Population aged 15 years and over by principal economic status and sex"/>
    <s v="2011"/>
    <s v="2011"/>
    <s v="W35004"/>
    <s v="Waterford City"/>
    <s v="B"/>
    <s v="Both Sexes"/>
    <s v="R"/>
    <s v="Retired"/>
    <s v="Number"/>
    <n v="5374"/>
  </r>
  <r>
    <s v="SAP2011T8T1C01"/>
    <s v="Population aged 15 years and over by principal economic status and sex"/>
    <s v="2011"/>
    <s v="2011"/>
    <s v="W35004"/>
    <s v="Waterford City"/>
    <s v="B"/>
    <s v="Both Sexes"/>
    <s v="UTWSD"/>
    <s v="Unable to work due to permanent sickness or disability"/>
    <s v="Number"/>
    <n v="1918"/>
  </r>
  <r>
    <s v="SAP2011T8T1C01"/>
    <s v="Population aged 15 years and over by principal economic status and sex"/>
    <s v="2011"/>
    <s v="2011"/>
    <s v="W35004"/>
    <s v="Waterford City"/>
    <s v="B"/>
    <s v="Both Sexes"/>
    <s v="OTH"/>
    <s v="Other"/>
    <s v="Number"/>
    <n v="122"/>
  </r>
  <r>
    <s v="SAP2011T8T1C01"/>
    <s v="Population aged 15 years and over by principal economic status and sex"/>
    <s v="2011"/>
    <s v="2011"/>
    <s v="W35004"/>
    <s v="Waterford City"/>
    <s v="B"/>
    <s v="Both Sexes"/>
    <s v="T"/>
    <s v="Total"/>
    <s v="Number"/>
    <n v="37476"/>
  </r>
  <r>
    <s v="SAP2011T8T1C01"/>
    <s v="Population aged 15 years and over by principal economic status and sex"/>
    <s v="2011"/>
    <s v="2011"/>
    <s v="W35005"/>
    <s v="Galway City"/>
    <s v="M"/>
    <s v="Males"/>
    <s v="W"/>
    <s v="At work"/>
    <s v="Number"/>
    <n v="15547"/>
  </r>
  <r>
    <s v="SAP2011T8T1C01"/>
    <s v="Population aged 15 years and over by principal economic status and sex"/>
    <s v="2011"/>
    <s v="2011"/>
    <s v="W35005"/>
    <s v="Galway City"/>
    <s v="M"/>
    <s v="Males"/>
    <s v="LFFJ"/>
    <s v="Looking for first regular job"/>
    <s v="Number"/>
    <n v="358"/>
  </r>
  <r>
    <s v="SAP2011T8T1C01"/>
    <s v="Population aged 15 years and over by principal economic status and sex"/>
    <s v="2011"/>
    <s v="2011"/>
    <s v="W35005"/>
    <s v="Galway City"/>
    <s v="M"/>
    <s v="Males"/>
    <s v="ULGUPJ"/>
    <s v="Unemployed having lost or given up previous job"/>
    <s v="Number"/>
    <n v="4015"/>
  </r>
  <r>
    <s v="SAP2011T8T1C01"/>
    <s v="Population aged 15 years and over by principal economic status and sex"/>
    <s v="2011"/>
    <s v="2011"/>
    <s v="W35005"/>
    <s v="Galway City"/>
    <s v="M"/>
    <s v="Males"/>
    <s v="S"/>
    <s v="Student"/>
    <s v="Number"/>
    <n v="5508"/>
  </r>
  <r>
    <s v="SAP2011T8T1C01"/>
    <s v="Population aged 15 years and over by principal economic status and sex"/>
    <s v="2011"/>
    <s v="2011"/>
    <s v="W35005"/>
    <s v="Galway City"/>
    <s v="M"/>
    <s v="Males"/>
    <s v="LAHF"/>
    <s v="Looking after home/family"/>
    <s v="Number"/>
    <n v="219"/>
  </r>
  <r>
    <s v="SAP2011T8T1C01"/>
    <s v="Population aged 15 years and over by principal economic status and sex"/>
    <s v="2011"/>
    <s v="2011"/>
    <s v="W35005"/>
    <s v="Galway City"/>
    <s v="M"/>
    <s v="Males"/>
    <s v="R"/>
    <s v="Retired"/>
    <s v="Number"/>
    <n v="3135"/>
  </r>
  <r>
    <s v="SAP2011T8T1C01"/>
    <s v="Population aged 15 years and over by principal economic status and sex"/>
    <s v="2011"/>
    <s v="2011"/>
    <s v="W35005"/>
    <s v="Galway City"/>
    <s v="M"/>
    <s v="Males"/>
    <s v="UTWSD"/>
    <s v="Unable to work due to permanent sickness or disability"/>
    <s v="Number"/>
    <n v="1074"/>
  </r>
  <r>
    <s v="SAP2011T8T1C01"/>
    <s v="Population aged 15 years and over by principal economic status and sex"/>
    <s v="2011"/>
    <s v="2011"/>
    <s v="W35005"/>
    <s v="Galway City"/>
    <s v="M"/>
    <s v="Males"/>
    <s v="OTH"/>
    <s v="Other"/>
    <s v="Number"/>
    <n v="292"/>
  </r>
  <r>
    <s v="SAP2011T8T1C01"/>
    <s v="Population aged 15 years and over by principal economic status and sex"/>
    <s v="2011"/>
    <s v="2011"/>
    <s v="W35005"/>
    <s v="Galway City"/>
    <s v="M"/>
    <s v="Males"/>
    <s v="T"/>
    <s v="Total"/>
    <s v="Number"/>
    <n v="30148"/>
  </r>
  <r>
    <s v="SAP2011T8T1C01"/>
    <s v="Population aged 15 years and over by principal economic status and sex"/>
    <s v="2011"/>
    <s v="2011"/>
    <s v="W35005"/>
    <s v="Galway City"/>
    <s v="F"/>
    <s v="Females"/>
    <s v="W"/>
    <s v="At work"/>
    <s v="Number"/>
    <n v="16010"/>
  </r>
  <r>
    <s v="SAP2011T8T1C01"/>
    <s v="Population aged 15 years and over by principal economic status and sex"/>
    <s v="2011"/>
    <s v="2011"/>
    <s v="W35005"/>
    <s v="Galway City"/>
    <s v="F"/>
    <s v="Females"/>
    <s v="LFFJ"/>
    <s v="Looking for first regular job"/>
    <s v="Number"/>
    <n v="296"/>
  </r>
  <r>
    <s v="SAP2011T8T1C01"/>
    <s v="Population aged 15 years and over by principal economic status and sex"/>
    <s v="2011"/>
    <s v="2011"/>
    <s v="W35005"/>
    <s v="Galway City"/>
    <s v="F"/>
    <s v="Females"/>
    <s v="ULGUPJ"/>
    <s v="Unemployed having lost or given up previous job"/>
    <s v="Number"/>
    <n v="2565"/>
  </r>
  <r>
    <s v="SAP2011T8T1C01"/>
    <s v="Population aged 15 years and over by principal economic status and sex"/>
    <s v="2011"/>
    <s v="2011"/>
    <s v="W35005"/>
    <s v="Galway City"/>
    <s v="F"/>
    <s v="Females"/>
    <s v="S"/>
    <s v="Student"/>
    <s v="Number"/>
    <n v="5734"/>
  </r>
  <r>
    <s v="SAP2011T8T1C01"/>
    <s v="Population aged 15 years and over by principal economic status and sex"/>
    <s v="2011"/>
    <s v="2011"/>
    <s v="W35005"/>
    <s v="Galway City"/>
    <s v="F"/>
    <s v="Females"/>
    <s v="LAHF"/>
    <s v="Looking after home/family"/>
    <s v="Number"/>
    <n v="3764"/>
  </r>
  <r>
    <s v="SAP2011T8T1C01"/>
    <s v="Population aged 15 years and over by principal economic status and sex"/>
    <s v="2011"/>
    <s v="2011"/>
    <s v="W35005"/>
    <s v="Galway City"/>
    <s v="F"/>
    <s v="Females"/>
    <s v="R"/>
    <s v="Retired"/>
    <s v="Number"/>
    <n v="3242"/>
  </r>
  <r>
    <s v="SAP2011T8T1C01"/>
    <s v="Population aged 15 years and over by principal economic status and sex"/>
    <s v="2011"/>
    <s v="2011"/>
    <s v="W35005"/>
    <s v="Galway City"/>
    <s v="F"/>
    <s v="Females"/>
    <s v="UTWSD"/>
    <s v="Unable to work due to permanent sickness or disability"/>
    <s v="Number"/>
    <n v="1032"/>
  </r>
  <r>
    <s v="SAP2011T8T1C01"/>
    <s v="Population aged 15 years and over by principal economic status and sex"/>
    <s v="2011"/>
    <s v="2011"/>
    <s v="W35005"/>
    <s v="Galway City"/>
    <s v="F"/>
    <s v="Females"/>
    <s v="OTH"/>
    <s v="Other"/>
    <s v="Number"/>
    <n v="245"/>
  </r>
  <r>
    <s v="SAP2011T8T1C01"/>
    <s v="Population aged 15 years and over by principal economic status and sex"/>
    <s v="2011"/>
    <s v="2011"/>
    <s v="W35005"/>
    <s v="Galway City"/>
    <s v="F"/>
    <s v="Females"/>
    <s v="T"/>
    <s v="Total"/>
    <s v="Number"/>
    <n v="32888"/>
  </r>
  <r>
    <s v="SAP2011T8T1C01"/>
    <s v="Population aged 15 years and over by principal economic status and sex"/>
    <s v="2011"/>
    <s v="2011"/>
    <s v="W35005"/>
    <s v="Galway City"/>
    <s v="B"/>
    <s v="Both Sexes"/>
    <s v="W"/>
    <s v="At work"/>
    <s v="Number"/>
    <n v="31557"/>
  </r>
  <r>
    <s v="SAP2011T8T1C01"/>
    <s v="Population aged 15 years and over by principal economic status and sex"/>
    <s v="2011"/>
    <s v="2011"/>
    <s v="W35005"/>
    <s v="Galway City"/>
    <s v="B"/>
    <s v="Both Sexes"/>
    <s v="LFFJ"/>
    <s v="Looking for first regular job"/>
    <s v="Number"/>
    <n v="654"/>
  </r>
  <r>
    <s v="SAP2011T8T1C01"/>
    <s v="Population aged 15 years and over by principal economic status and sex"/>
    <s v="2011"/>
    <s v="2011"/>
    <s v="W35005"/>
    <s v="Galway City"/>
    <s v="B"/>
    <s v="Both Sexes"/>
    <s v="ULGUPJ"/>
    <s v="Unemployed having lost or given up previous job"/>
    <s v="Number"/>
    <n v="6580"/>
  </r>
  <r>
    <s v="SAP2011T8T1C01"/>
    <s v="Population aged 15 years and over by principal economic status and sex"/>
    <s v="2011"/>
    <s v="2011"/>
    <s v="W35005"/>
    <s v="Galway City"/>
    <s v="B"/>
    <s v="Both Sexes"/>
    <s v="S"/>
    <s v="Student"/>
    <s v="Number"/>
    <n v="11242"/>
  </r>
  <r>
    <s v="SAP2011T8T1C01"/>
    <s v="Population aged 15 years and over by principal economic status and sex"/>
    <s v="2011"/>
    <s v="2011"/>
    <s v="W35005"/>
    <s v="Galway City"/>
    <s v="B"/>
    <s v="Both Sexes"/>
    <s v="LAHF"/>
    <s v="Looking after home/family"/>
    <s v="Number"/>
    <n v="3983"/>
  </r>
  <r>
    <s v="SAP2011T8T1C01"/>
    <s v="Population aged 15 years and over by principal economic status and sex"/>
    <s v="2011"/>
    <s v="2011"/>
    <s v="W35005"/>
    <s v="Galway City"/>
    <s v="B"/>
    <s v="Both Sexes"/>
    <s v="R"/>
    <s v="Retired"/>
    <s v="Number"/>
    <n v="6377"/>
  </r>
  <r>
    <s v="SAP2011T8T1C01"/>
    <s v="Population aged 15 years and over by principal economic status and sex"/>
    <s v="2011"/>
    <s v="2011"/>
    <s v="W35005"/>
    <s v="Galway City"/>
    <s v="B"/>
    <s v="Both Sexes"/>
    <s v="UTWSD"/>
    <s v="Unable to work due to permanent sickness or disability"/>
    <s v="Number"/>
    <n v="2106"/>
  </r>
  <r>
    <s v="SAP2011T8T1C01"/>
    <s v="Population aged 15 years and over by principal economic status and sex"/>
    <s v="2011"/>
    <s v="2011"/>
    <s v="W35005"/>
    <s v="Galway City"/>
    <s v="B"/>
    <s v="Both Sexes"/>
    <s v="OTH"/>
    <s v="Other"/>
    <s v="Number"/>
    <n v="537"/>
  </r>
  <r>
    <s v="SAP2011T8T1C01"/>
    <s v="Population aged 15 years and over by principal economic status and sex"/>
    <s v="2011"/>
    <s v="2011"/>
    <s v="W35005"/>
    <s v="Galway City"/>
    <s v="B"/>
    <s v="Both Sexes"/>
    <s v="T"/>
    <s v="Total"/>
    <s v="Number"/>
    <n v="63036"/>
  </r>
  <r>
    <s v="SAP2011T8T1C01"/>
    <s v="Population aged 15 years and over by principal economic status and sex"/>
    <s v="2011"/>
    <s v="2011"/>
    <s v="W35006"/>
    <s v="Carlow Legal Town"/>
    <s v="M"/>
    <s v="Males"/>
    <s v="W"/>
    <s v="At work"/>
    <s v="Number"/>
    <n v="2278"/>
  </r>
  <r>
    <s v="SAP2011T8T1C01"/>
    <s v="Population aged 15 years and over by principal economic status and sex"/>
    <s v="2011"/>
    <s v="2011"/>
    <s v="W35006"/>
    <s v="Carlow Legal Town"/>
    <s v="M"/>
    <s v="Males"/>
    <s v="LFFJ"/>
    <s v="Looking for first regular job"/>
    <s v="Number"/>
    <n v="66"/>
  </r>
  <r>
    <s v="SAP2011T8T1C01"/>
    <s v="Population aged 15 years and over by principal economic status and sex"/>
    <s v="2011"/>
    <s v="2011"/>
    <s v="W35006"/>
    <s v="Carlow Legal Town"/>
    <s v="M"/>
    <s v="Males"/>
    <s v="ULGUPJ"/>
    <s v="Unemployed having lost or given up previous job"/>
    <s v="Number"/>
    <n v="1026"/>
  </r>
  <r>
    <s v="SAP2011T8T1C01"/>
    <s v="Population aged 15 years and over by principal economic status and sex"/>
    <s v="2011"/>
    <s v="2011"/>
    <s v="W35006"/>
    <s v="Carlow Legal Town"/>
    <s v="M"/>
    <s v="Males"/>
    <s v="S"/>
    <s v="Student"/>
    <s v="Number"/>
    <n v="792"/>
  </r>
  <r>
    <s v="SAP2011T8T1C01"/>
    <s v="Population aged 15 years and over by principal economic status and sex"/>
    <s v="2011"/>
    <s v="2011"/>
    <s v="W35006"/>
    <s v="Carlow Legal Town"/>
    <s v="M"/>
    <s v="Males"/>
    <s v="LAHF"/>
    <s v="Looking after home/family"/>
    <s v="Number"/>
    <n v="60"/>
  </r>
  <r>
    <s v="SAP2011T8T1C01"/>
    <s v="Population aged 15 years and over by principal economic status and sex"/>
    <s v="2011"/>
    <s v="2011"/>
    <s v="W35006"/>
    <s v="Carlow Legal Town"/>
    <s v="M"/>
    <s v="Males"/>
    <s v="R"/>
    <s v="Retired"/>
    <s v="Number"/>
    <n v="770"/>
  </r>
  <r>
    <s v="SAP2011T8T1C01"/>
    <s v="Population aged 15 years and over by principal economic status and sex"/>
    <s v="2011"/>
    <s v="2011"/>
    <s v="W35006"/>
    <s v="Carlow Legal Town"/>
    <s v="M"/>
    <s v="Males"/>
    <s v="UTWSD"/>
    <s v="Unable to work due to permanent sickness or disability"/>
    <s v="Number"/>
    <n v="411"/>
  </r>
  <r>
    <s v="SAP2011T8T1C01"/>
    <s v="Population aged 15 years and over by principal economic status and sex"/>
    <s v="2011"/>
    <s v="2011"/>
    <s v="W35006"/>
    <s v="Carlow Legal Town"/>
    <s v="M"/>
    <s v="Males"/>
    <s v="OTH"/>
    <s v="Other"/>
    <s v="Number"/>
    <n v="27"/>
  </r>
  <r>
    <s v="SAP2011T8T1C01"/>
    <s v="Population aged 15 years and over by principal economic status and sex"/>
    <s v="2011"/>
    <s v="2011"/>
    <s v="W35006"/>
    <s v="Carlow Legal Town"/>
    <s v="M"/>
    <s v="Males"/>
    <s v="T"/>
    <s v="Total"/>
    <s v="Number"/>
    <n v="5430"/>
  </r>
  <r>
    <s v="SAP2011T8T1C01"/>
    <s v="Population aged 15 years and over by principal economic status and sex"/>
    <s v="2011"/>
    <s v="2011"/>
    <s v="W35006"/>
    <s v="Carlow Legal Town"/>
    <s v="F"/>
    <s v="Females"/>
    <s v="W"/>
    <s v="At work"/>
    <s v="Number"/>
    <n v="2118"/>
  </r>
  <r>
    <s v="SAP2011T8T1C01"/>
    <s v="Population aged 15 years and over by principal economic status and sex"/>
    <s v="2011"/>
    <s v="2011"/>
    <s v="W35006"/>
    <s v="Carlow Legal Town"/>
    <s v="F"/>
    <s v="Females"/>
    <s v="LFFJ"/>
    <s v="Looking for first regular job"/>
    <s v="Number"/>
    <n v="69"/>
  </r>
  <r>
    <s v="SAP2011T8T1C01"/>
    <s v="Population aged 15 years and over by principal economic status and sex"/>
    <s v="2011"/>
    <s v="2011"/>
    <s v="W35006"/>
    <s v="Carlow Legal Town"/>
    <s v="F"/>
    <s v="Females"/>
    <s v="ULGUPJ"/>
    <s v="Unemployed having lost or given up previous job"/>
    <s v="Number"/>
    <n v="598"/>
  </r>
  <r>
    <s v="SAP2011T8T1C01"/>
    <s v="Population aged 15 years and over by principal economic status and sex"/>
    <s v="2011"/>
    <s v="2011"/>
    <s v="W35006"/>
    <s v="Carlow Legal Town"/>
    <s v="F"/>
    <s v="Females"/>
    <s v="S"/>
    <s v="Student"/>
    <s v="Number"/>
    <n v="757"/>
  </r>
  <r>
    <s v="SAP2011T8T1C01"/>
    <s v="Population aged 15 years and over by principal economic status and sex"/>
    <s v="2011"/>
    <s v="2011"/>
    <s v="W35006"/>
    <s v="Carlow Legal Town"/>
    <s v="F"/>
    <s v="Females"/>
    <s v="LAHF"/>
    <s v="Looking after home/family"/>
    <s v="Number"/>
    <n v="942"/>
  </r>
  <r>
    <s v="SAP2011T8T1C01"/>
    <s v="Population aged 15 years and over by principal economic status and sex"/>
    <s v="2011"/>
    <s v="2011"/>
    <s v="W35006"/>
    <s v="Carlow Legal Town"/>
    <s v="F"/>
    <s v="Females"/>
    <s v="R"/>
    <s v="Retired"/>
    <s v="Number"/>
    <n v="729"/>
  </r>
  <r>
    <s v="SAP2011T8T1C01"/>
    <s v="Population aged 15 years and over by principal economic status and sex"/>
    <s v="2011"/>
    <s v="2011"/>
    <s v="W35006"/>
    <s v="Carlow Legal Town"/>
    <s v="F"/>
    <s v="Females"/>
    <s v="UTWSD"/>
    <s v="Unable to work due to permanent sickness or disability"/>
    <s v="Number"/>
    <n v="362"/>
  </r>
  <r>
    <s v="SAP2011T8T1C01"/>
    <s v="Population aged 15 years and over by principal economic status and sex"/>
    <s v="2011"/>
    <s v="2011"/>
    <s v="W35006"/>
    <s v="Carlow Legal Town"/>
    <s v="F"/>
    <s v="Females"/>
    <s v="OTH"/>
    <s v="Other"/>
    <s v="Number"/>
    <n v="32"/>
  </r>
  <r>
    <s v="SAP2011T8T1C01"/>
    <s v="Population aged 15 years and over by principal economic status and sex"/>
    <s v="2011"/>
    <s v="2011"/>
    <s v="W35006"/>
    <s v="Carlow Legal Town"/>
    <s v="F"/>
    <s v="Females"/>
    <s v="T"/>
    <s v="Total"/>
    <s v="Number"/>
    <n v="5607"/>
  </r>
  <r>
    <s v="SAP2011T8T1C01"/>
    <s v="Population aged 15 years and over by principal economic status and sex"/>
    <s v="2011"/>
    <s v="2011"/>
    <s v="W35006"/>
    <s v="Carlow Legal Town"/>
    <s v="B"/>
    <s v="Both Sexes"/>
    <s v="W"/>
    <s v="At work"/>
    <s v="Number"/>
    <n v="4396"/>
  </r>
  <r>
    <s v="SAP2011T8T1C01"/>
    <s v="Population aged 15 years and over by principal economic status and sex"/>
    <s v="2011"/>
    <s v="2011"/>
    <s v="W35006"/>
    <s v="Carlow Legal Town"/>
    <s v="B"/>
    <s v="Both Sexes"/>
    <s v="LFFJ"/>
    <s v="Looking for first regular job"/>
    <s v="Number"/>
    <n v="135"/>
  </r>
  <r>
    <s v="SAP2011T8T1C01"/>
    <s v="Population aged 15 years and over by principal economic status and sex"/>
    <s v="2011"/>
    <s v="2011"/>
    <s v="W35006"/>
    <s v="Carlow Legal Town"/>
    <s v="B"/>
    <s v="Both Sexes"/>
    <s v="ULGUPJ"/>
    <s v="Unemployed having lost or given up previous job"/>
    <s v="Number"/>
    <n v="1624"/>
  </r>
  <r>
    <s v="SAP2011T8T1C01"/>
    <s v="Population aged 15 years and over by principal economic status and sex"/>
    <s v="2011"/>
    <s v="2011"/>
    <s v="W35006"/>
    <s v="Carlow Legal Town"/>
    <s v="B"/>
    <s v="Both Sexes"/>
    <s v="S"/>
    <s v="Student"/>
    <s v="Number"/>
    <n v="1549"/>
  </r>
  <r>
    <s v="SAP2011T8T1C01"/>
    <s v="Population aged 15 years and over by principal economic status and sex"/>
    <s v="2011"/>
    <s v="2011"/>
    <s v="W35006"/>
    <s v="Carlow Legal Town"/>
    <s v="B"/>
    <s v="Both Sexes"/>
    <s v="LAHF"/>
    <s v="Looking after home/family"/>
    <s v="Number"/>
    <n v="1002"/>
  </r>
  <r>
    <s v="SAP2011T8T1C01"/>
    <s v="Population aged 15 years and over by principal economic status and sex"/>
    <s v="2011"/>
    <s v="2011"/>
    <s v="W35006"/>
    <s v="Carlow Legal Town"/>
    <s v="B"/>
    <s v="Both Sexes"/>
    <s v="R"/>
    <s v="Retired"/>
    <s v="Number"/>
    <n v="1499"/>
  </r>
  <r>
    <s v="SAP2011T8T1C01"/>
    <s v="Population aged 15 years and over by principal economic status and sex"/>
    <s v="2011"/>
    <s v="2011"/>
    <s v="W35006"/>
    <s v="Carlow Legal Town"/>
    <s v="B"/>
    <s v="Both Sexes"/>
    <s v="UTWSD"/>
    <s v="Unable to work due to permanent sickness or disability"/>
    <s v="Number"/>
    <n v="773"/>
  </r>
  <r>
    <s v="SAP2011T8T1C01"/>
    <s v="Population aged 15 years and over by principal economic status and sex"/>
    <s v="2011"/>
    <s v="2011"/>
    <s v="W35006"/>
    <s v="Carlow Legal Town"/>
    <s v="B"/>
    <s v="Both Sexes"/>
    <s v="OTH"/>
    <s v="Other"/>
    <s v="Number"/>
    <n v="59"/>
  </r>
  <r>
    <s v="SAP2011T8T1C01"/>
    <s v="Population aged 15 years and over by principal economic status and sex"/>
    <s v="2011"/>
    <s v="2011"/>
    <s v="W35006"/>
    <s v="Carlow Legal Town"/>
    <s v="B"/>
    <s v="Both Sexes"/>
    <s v="T"/>
    <s v="Total"/>
    <s v="Number"/>
    <n v="11037"/>
  </r>
  <r>
    <s v="SAP2011T8T1C01"/>
    <s v="Population aged 15 years and over by principal economic status and sex"/>
    <s v="2011"/>
    <s v="2011"/>
    <s v="W35007"/>
    <s v="Bray Legal Town"/>
    <s v="M"/>
    <s v="Males"/>
    <s v="W"/>
    <s v="At work"/>
    <s v="Number"/>
    <n v="5475"/>
  </r>
  <r>
    <s v="SAP2011T8T1C01"/>
    <s v="Population aged 15 years and over by principal economic status and sex"/>
    <s v="2011"/>
    <s v="2011"/>
    <s v="W35007"/>
    <s v="Bray Legal Town"/>
    <s v="M"/>
    <s v="Males"/>
    <s v="LFFJ"/>
    <s v="Looking for first regular job"/>
    <s v="Number"/>
    <n v="98"/>
  </r>
  <r>
    <s v="SAP2011T8T1C01"/>
    <s v="Population aged 15 years and over by principal economic status and sex"/>
    <s v="2011"/>
    <s v="2011"/>
    <s v="W35007"/>
    <s v="Bray Legal Town"/>
    <s v="M"/>
    <s v="Males"/>
    <s v="ULGUPJ"/>
    <s v="Unemployed having lost or given up previous job"/>
    <s v="Number"/>
    <n v="1470"/>
  </r>
  <r>
    <s v="SAP2011T8T1C01"/>
    <s v="Population aged 15 years and over by principal economic status and sex"/>
    <s v="2011"/>
    <s v="2011"/>
    <s v="W35007"/>
    <s v="Bray Legal Town"/>
    <s v="M"/>
    <s v="Males"/>
    <s v="S"/>
    <s v="Student"/>
    <s v="Number"/>
    <n v="1266"/>
  </r>
  <r>
    <s v="SAP2011T8T1C01"/>
    <s v="Population aged 15 years and over by principal economic status and sex"/>
    <s v="2011"/>
    <s v="2011"/>
    <s v="W35007"/>
    <s v="Bray Legal Town"/>
    <s v="M"/>
    <s v="Males"/>
    <s v="LAHF"/>
    <s v="Looking after home/family"/>
    <s v="Number"/>
    <n v="91"/>
  </r>
  <r>
    <s v="SAP2011T8T1C01"/>
    <s v="Population aged 15 years and over by principal economic status and sex"/>
    <s v="2011"/>
    <s v="2011"/>
    <s v="W35007"/>
    <s v="Bray Legal Town"/>
    <s v="M"/>
    <s v="Males"/>
    <s v="R"/>
    <s v="Retired"/>
    <s v="Number"/>
    <n v="1481"/>
  </r>
  <r>
    <s v="SAP2011T8T1C01"/>
    <s v="Population aged 15 years and over by principal economic status and sex"/>
    <s v="2011"/>
    <s v="2011"/>
    <s v="W35007"/>
    <s v="Bray Legal Town"/>
    <s v="M"/>
    <s v="Males"/>
    <s v="UTWSD"/>
    <s v="Unable to work due to permanent sickness or disability"/>
    <s v="Number"/>
    <n v="481"/>
  </r>
  <r>
    <s v="SAP2011T8T1C01"/>
    <s v="Population aged 15 years and over by principal economic status and sex"/>
    <s v="2011"/>
    <s v="2011"/>
    <s v="W35007"/>
    <s v="Bray Legal Town"/>
    <s v="M"/>
    <s v="Males"/>
    <s v="OTH"/>
    <s v="Other"/>
    <s v="Number"/>
    <n v="19"/>
  </r>
  <r>
    <s v="SAP2011T8T1C01"/>
    <s v="Population aged 15 years and over by principal economic status and sex"/>
    <s v="2011"/>
    <s v="2011"/>
    <s v="W35007"/>
    <s v="Bray Legal Town"/>
    <s v="M"/>
    <s v="Males"/>
    <s v="T"/>
    <s v="Total"/>
    <s v="Number"/>
    <n v="10381"/>
  </r>
  <r>
    <s v="SAP2011T8T1C01"/>
    <s v="Population aged 15 years and over by principal economic status and sex"/>
    <s v="2011"/>
    <s v="2011"/>
    <s v="W35007"/>
    <s v="Bray Legal Town"/>
    <s v="F"/>
    <s v="Females"/>
    <s v="W"/>
    <s v="At work"/>
    <s v="Number"/>
    <n v="5245"/>
  </r>
  <r>
    <s v="SAP2011T8T1C01"/>
    <s v="Population aged 15 years and over by principal economic status and sex"/>
    <s v="2011"/>
    <s v="2011"/>
    <s v="W35007"/>
    <s v="Bray Legal Town"/>
    <s v="F"/>
    <s v="Females"/>
    <s v="LFFJ"/>
    <s v="Looking for first regular job"/>
    <s v="Number"/>
    <n v="91"/>
  </r>
  <r>
    <s v="SAP2011T8T1C01"/>
    <s v="Population aged 15 years and over by principal economic status and sex"/>
    <s v="2011"/>
    <s v="2011"/>
    <s v="W35007"/>
    <s v="Bray Legal Town"/>
    <s v="F"/>
    <s v="Females"/>
    <s v="ULGUPJ"/>
    <s v="Unemployed having lost or given up previous job"/>
    <s v="Number"/>
    <n v="835"/>
  </r>
  <r>
    <s v="SAP2011T8T1C01"/>
    <s v="Population aged 15 years and over by principal economic status and sex"/>
    <s v="2011"/>
    <s v="2011"/>
    <s v="W35007"/>
    <s v="Bray Legal Town"/>
    <s v="F"/>
    <s v="Females"/>
    <s v="S"/>
    <s v="Student"/>
    <s v="Number"/>
    <n v="1373"/>
  </r>
  <r>
    <s v="SAP2011T8T1C01"/>
    <s v="Population aged 15 years and over by principal economic status and sex"/>
    <s v="2011"/>
    <s v="2011"/>
    <s v="W35007"/>
    <s v="Bray Legal Town"/>
    <s v="F"/>
    <s v="Females"/>
    <s v="LAHF"/>
    <s v="Looking after home/family"/>
    <s v="Number"/>
    <n v="1825"/>
  </r>
  <r>
    <s v="SAP2011T8T1C01"/>
    <s v="Population aged 15 years and over by principal economic status and sex"/>
    <s v="2011"/>
    <s v="2011"/>
    <s v="W35007"/>
    <s v="Bray Legal Town"/>
    <s v="F"/>
    <s v="Females"/>
    <s v="R"/>
    <s v="Retired"/>
    <s v="Number"/>
    <n v="1500"/>
  </r>
  <r>
    <s v="SAP2011T8T1C01"/>
    <s v="Population aged 15 years and over by principal economic status and sex"/>
    <s v="2011"/>
    <s v="2011"/>
    <s v="W35007"/>
    <s v="Bray Legal Town"/>
    <s v="F"/>
    <s v="Females"/>
    <s v="UTWSD"/>
    <s v="Unable to work due to permanent sickness or disability"/>
    <s v="Number"/>
    <n v="536"/>
  </r>
  <r>
    <s v="SAP2011T8T1C01"/>
    <s v="Population aged 15 years and over by principal economic status and sex"/>
    <s v="2011"/>
    <s v="2011"/>
    <s v="W35007"/>
    <s v="Bray Legal Town"/>
    <s v="F"/>
    <s v="Females"/>
    <s v="OTH"/>
    <s v="Other"/>
    <s v="Number"/>
    <n v="27"/>
  </r>
  <r>
    <s v="SAP2011T8T1C01"/>
    <s v="Population aged 15 years and over by principal economic status and sex"/>
    <s v="2011"/>
    <s v="2011"/>
    <s v="W35007"/>
    <s v="Bray Legal Town"/>
    <s v="F"/>
    <s v="Females"/>
    <s v="T"/>
    <s v="Total"/>
    <s v="Number"/>
    <n v="11432"/>
  </r>
  <r>
    <s v="SAP2011T8T1C01"/>
    <s v="Population aged 15 years and over by principal economic status and sex"/>
    <s v="2011"/>
    <s v="2011"/>
    <s v="W35007"/>
    <s v="Bray Legal Town"/>
    <s v="B"/>
    <s v="Both Sexes"/>
    <s v="W"/>
    <s v="At work"/>
    <s v="Number"/>
    <n v="10720"/>
  </r>
  <r>
    <s v="SAP2011T8T1C01"/>
    <s v="Population aged 15 years and over by principal economic status and sex"/>
    <s v="2011"/>
    <s v="2011"/>
    <s v="W35007"/>
    <s v="Bray Legal Town"/>
    <s v="B"/>
    <s v="Both Sexes"/>
    <s v="LFFJ"/>
    <s v="Looking for first regular job"/>
    <s v="Number"/>
    <n v="189"/>
  </r>
  <r>
    <s v="SAP2011T8T1C01"/>
    <s v="Population aged 15 years and over by principal economic status and sex"/>
    <s v="2011"/>
    <s v="2011"/>
    <s v="W35007"/>
    <s v="Bray Legal Town"/>
    <s v="B"/>
    <s v="Both Sexes"/>
    <s v="ULGUPJ"/>
    <s v="Unemployed having lost or given up previous job"/>
    <s v="Number"/>
    <n v="2305"/>
  </r>
  <r>
    <s v="SAP2011T8T1C01"/>
    <s v="Population aged 15 years and over by principal economic status and sex"/>
    <s v="2011"/>
    <s v="2011"/>
    <s v="W35007"/>
    <s v="Bray Legal Town"/>
    <s v="B"/>
    <s v="Both Sexes"/>
    <s v="S"/>
    <s v="Student"/>
    <s v="Number"/>
    <n v="2639"/>
  </r>
  <r>
    <s v="SAP2011T8T1C01"/>
    <s v="Population aged 15 years and over by principal economic status and sex"/>
    <s v="2011"/>
    <s v="2011"/>
    <s v="W35007"/>
    <s v="Bray Legal Town"/>
    <s v="B"/>
    <s v="Both Sexes"/>
    <s v="LAHF"/>
    <s v="Looking after home/family"/>
    <s v="Number"/>
    <n v="1916"/>
  </r>
  <r>
    <s v="SAP2011T8T1C01"/>
    <s v="Population aged 15 years and over by principal economic status and sex"/>
    <s v="2011"/>
    <s v="2011"/>
    <s v="W35007"/>
    <s v="Bray Legal Town"/>
    <s v="B"/>
    <s v="Both Sexes"/>
    <s v="R"/>
    <s v="Retired"/>
    <s v="Number"/>
    <n v="2981"/>
  </r>
  <r>
    <s v="SAP2011T8T1C01"/>
    <s v="Population aged 15 years and over by principal economic status and sex"/>
    <s v="2011"/>
    <s v="2011"/>
    <s v="W35007"/>
    <s v="Bray Legal Town"/>
    <s v="B"/>
    <s v="Both Sexes"/>
    <s v="UTWSD"/>
    <s v="Unable to work due to permanent sickness or disability"/>
    <s v="Number"/>
    <n v="1017"/>
  </r>
  <r>
    <s v="SAP2011T8T1C01"/>
    <s v="Population aged 15 years and over by principal economic status and sex"/>
    <s v="2011"/>
    <s v="2011"/>
    <s v="W35007"/>
    <s v="Bray Legal Town"/>
    <s v="B"/>
    <s v="Both Sexes"/>
    <s v="OTH"/>
    <s v="Other"/>
    <s v="Number"/>
    <n v="46"/>
  </r>
  <r>
    <s v="SAP2011T8T1C01"/>
    <s v="Population aged 15 years and over by principal economic status and sex"/>
    <s v="2011"/>
    <s v="2011"/>
    <s v="W35007"/>
    <s v="Bray Legal Town"/>
    <s v="B"/>
    <s v="Both Sexes"/>
    <s v="T"/>
    <s v="Total"/>
    <s v="Number"/>
    <n v="21813"/>
  </r>
  <r>
    <s v="SAP2011T8T1C01"/>
    <s v="Population aged 15 years and over by principal economic status and sex"/>
    <s v="2011"/>
    <s v="2011"/>
    <s v="W35008"/>
    <s v="New Ross Legal Town"/>
    <s v="M"/>
    <s v="Males"/>
    <s v="W"/>
    <s v="At work"/>
    <s v="Number"/>
    <n v="654"/>
  </r>
  <r>
    <s v="SAP2011T8T1C01"/>
    <s v="Population aged 15 years and over by principal economic status and sex"/>
    <s v="2011"/>
    <s v="2011"/>
    <s v="W35008"/>
    <s v="New Ross Legal Town"/>
    <s v="M"/>
    <s v="Males"/>
    <s v="LFFJ"/>
    <s v="Looking for first regular job"/>
    <s v="Number"/>
    <n v="29"/>
  </r>
  <r>
    <s v="SAP2011T8T1C01"/>
    <s v="Population aged 15 years and over by principal economic status and sex"/>
    <s v="2011"/>
    <s v="2011"/>
    <s v="W35008"/>
    <s v="New Ross Legal Town"/>
    <s v="M"/>
    <s v="Males"/>
    <s v="ULGUPJ"/>
    <s v="Unemployed having lost or given up previous job"/>
    <s v="Number"/>
    <n v="486"/>
  </r>
  <r>
    <s v="SAP2011T8T1C01"/>
    <s v="Population aged 15 years and over by principal economic status and sex"/>
    <s v="2011"/>
    <s v="2011"/>
    <s v="W35008"/>
    <s v="New Ross Legal Town"/>
    <s v="M"/>
    <s v="Males"/>
    <s v="S"/>
    <s v="Student"/>
    <s v="Number"/>
    <n v="153"/>
  </r>
  <r>
    <s v="SAP2011T8T1C01"/>
    <s v="Population aged 15 years and over by principal economic status and sex"/>
    <s v="2011"/>
    <s v="2011"/>
    <s v="W35008"/>
    <s v="New Ross Legal Town"/>
    <s v="M"/>
    <s v="Males"/>
    <s v="LAHF"/>
    <s v="Looking after home/family"/>
    <s v="Number"/>
    <n v="14"/>
  </r>
  <r>
    <s v="SAP2011T8T1C01"/>
    <s v="Population aged 15 years and over by principal economic status and sex"/>
    <s v="2011"/>
    <s v="2011"/>
    <s v="W35008"/>
    <s v="New Ross Legal Town"/>
    <s v="M"/>
    <s v="Males"/>
    <s v="R"/>
    <s v="Retired"/>
    <s v="Number"/>
    <n v="301"/>
  </r>
  <r>
    <s v="SAP2011T8T1C01"/>
    <s v="Population aged 15 years and over by principal economic status and sex"/>
    <s v="2011"/>
    <s v="2011"/>
    <s v="W35008"/>
    <s v="New Ross Legal Town"/>
    <s v="M"/>
    <s v="Males"/>
    <s v="UTWSD"/>
    <s v="Unable to work due to permanent sickness or disability"/>
    <s v="Number"/>
    <n v="126"/>
  </r>
  <r>
    <s v="SAP2011T8T1C01"/>
    <s v="Population aged 15 years and over by principal economic status and sex"/>
    <s v="2011"/>
    <s v="2011"/>
    <s v="W35008"/>
    <s v="New Ross Legal Town"/>
    <s v="M"/>
    <s v="Males"/>
    <s v="OTH"/>
    <s v="Other"/>
    <s v="Number"/>
    <n v="48"/>
  </r>
  <r>
    <s v="SAP2011T8T1C01"/>
    <s v="Population aged 15 years and over by principal economic status and sex"/>
    <s v="2011"/>
    <s v="2011"/>
    <s v="W35008"/>
    <s v="New Ross Legal Town"/>
    <s v="M"/>
    <s v="Males"/>
    <s v="T"/>
    <s v="Total"/>
    <s v="Number"/>
    <n v="1811"/>
  </r>
  <r>
    <s v="SAP2011T8T1C01"/>
    <s v="Population aged 15 years and over by principal economic status and sex"/>
    <s v="2011"/>
    <s v="2011"/>
    <s v="W35008"/>
    <s v="New Ross Legal Town"/>
    <s v="F"/>
    <s v="Females"/>
    <s v="W"/>
    <s v="At work"/>
    <s v="Number"/>
    <n v="718"/>
  </r>
  <r>
    <s v="SAP2011T8T1C01"/>
    <s v="Population aged 15 years and over by principal economic status and sex"/>
    <s v="2011"/>
    <s v="2011"/>
    <s v="W35008"/>
    <s v="New Ross Legal Town"/>
    <s v="F"/>
    <s v="Females"/>
    <s v="LFFJ"/>
    <s v="Looking for first regular job"/>
    <s v="Number"/>
    <n v="17"/>
  </r>
  <r>
    <s v="SAP2011T8T1C01"/>
    <s v="Population aged 15 years and over by principal economic status and sex"/>
    <s v="2011"/>
    <s v="2011"/>
    <s v="W35008"/>
    <s v="New Ross Legal Town"/>
    <s v="F"/>
    <s v="Females"/>
    <s v="ULGUPJ"/>
    <s v="Unemployed having lost or given up previous job"/>
    <s v="Number"/>
    <n v="214"/>
  </r>
  <r>
    <s v="SAP2011T8T1C01"/>
    <s v="Population aged 15 years and over by principal economic status and sex"/>
    <s v="2011"/>
    <s v="2011"/>
    <s v="W35008"/>
    <s v="New Ross Legal Town"/>
    <s v="F"/>
    <s v="Females"/>
    <s v="S"/>
    <s v="Student"/>
    <s v="Number"/>
    <n v="150"/>
  </r>
  <r>
    <s v="SAP2011T8T1C01"/>
    <s v="Population aged 15 years and over by principal economic status and sex"/>
    <s v="2011"/>
    <s v="2011"/>
    <s v="W35008"/>
    <s v="New Ross Legal Town"/>
    <s v="F"/>
    <s v="Females"/>
    <s v="LAHF"/>
    <s v="Looking after home/family"/>
    <s v="Number"/>
    <n v="385"/>
  </r>
  <r>
    <s v="SAP2011T8T1C01"/>
    <s v="Population aged 15 years and over by principal economic status and sex"/>
    <s v="2011"/>
    <s v="2011"/>
    <s v="W35008"/>
    <s v="New Ross Legal Town"/>
    <s v="F"/>
    <s v="Females"/>
    <s v="R"/>
    <s v="Retired"/>
    <s v="Number"/>
    <n v="273"/>
  </r>
  <r>
    <s v="SAP2011T8T1C01"/>
    <s v="Population aged 15 years and over by principal economic status and sex"/>
    <s v="2011"/>
    <s v="2011"/>
    <s v="W35008"/>
    <s v="New Ross Legal Town"/>
    <s v="F"/>
    <s v="Females"/>
    <s v="UTWSD"/>
    <s v="Unable to work due to permanent sickness or disability"/>
    <s v="Number"/>
    <n v="126"/>
  </r>
  <r>
    <s v="SAP2011T8T1C01"/>
    <s v="Population aged 15 years and over by principal economic status and sex"/>
    <s v="2011"/>
    <s v="2011"/>
    <s v="W35008"/>
    <s v="New Ross Legal Town"/>
    <s v="F"/>
    <s v="Females"/>
    <s v="OTH"/>
    <s v="Other"/>
    <s v="Number"/>
    <n v="9"/>
  </r>
  <r>
    <s v="SAP2011T8T1C01"/>
    <s v="Population aged 15 years and over by principal economic status and sex"/>
    <s v="2011"/>
    <s v="2011"/>
    <s v="W35008"/>
    <s v="New Ross Legal Town"/>
    <s v="F"/>
    <s v="Females"/>
    <s v="T"/>
    <s v="Total"/>
    <s v="Number"/>
    <n v="1892"/>
  </r>
  <r>
    <s v="SAP2011T8T1C01"/>
    <s v="Population aged 15 years and over by principal economic status and sex"/>
    <s v="2011"/>
    <s v="2011"/>
    <s v="W35008"/>
    <s v="New Ross Legal Town"/>
    <s v="B"/>
    <s v="Both Sexes"/>
    <s v="W"/>
    <s v="At work"/>
    <s v="Number"/>
    <n v="1372"/>
  </r>
  <r>
    <s v="SAP2011T8T1C01"/>
    <s v="Population aged 15 years and over by principal economic status and sex"/>
    <s v="2011"/>
    <s v="2011"/>
    <s v="W35008"/>
    <s v="New Ross Legal Town"/>
    <s v="B"/>
    <s v="Both Sexes"/>
    <s v="LFFJ"/>
    <s v="Looking for first regular job"/>
    <s v="Number"/>
    <n v="46"/>
  </r>
  <r>
    <s v="SAP2011T8T1C01"/>
    <s v="Population aged 15 years and over by principal economic status and sex"/>
    <s v="2011"/>
    <s v="2011"/>
    <s v="W35008"/>
    <s v="New Ross Legal Town"/>
    <s v="B"/>
    <s v="Both Sexes"/>
    <s v="ULGUPJ"/>
    <s v="Unemployed having lost or given up previous job"/>
    <s v="Number"/>
    <n v="700"/>
  </r>
  <r>
    <s v="SAP2011T8T1C01"/>
    <s v="Population aged 15 years and over by principal economic status and sex"/>
    <s v="2011"/>
    <s v="2011"/>
    <s v="W35008"/>
    <s v="New Ross Legal Town"/>
    <s v="B"/>
    <s v="Both Sexes"/>
    <s v="S"/>
    <s v="Student"/>
    <s v="Number"/>
    <n v="303"/>
  </r>
  <r>
    <s v="SAP2011T8T1C01"/>
    <s v="Population aged 15 years and over by principal economic status and sex"/>
    <s v="2011"/>
    <s v="2011"/>
    <s v="W35008"/>
    <s v="New Ross Legal Town"/>
    <s v="B"/>
    <s v="Both Sexes"/>
    <s v="LAHF"/>
    <s v="Looking after home/family"/>
    <s v="Number"/>
    <n v="399"/>
  </r>
  <r>
    <s v="SAP2011T8T1C01"/>
    <s v="Population aged 15 years and over by principal economic status and sex"/>
    <s v="2011"/>
    <s v="2011"/>
    <s v="W35008"/>
    <s v="New Ross Legal Town"/>
    <s v="B"/>
    <s v="Both Sexes"/>
    <s v="R"/>
    <s v="Retired"/>
    <s v="Number"/>
    <n v="574"/>
  </r>
  <r>
    <s v="SAP2011T8T1C01"/>
    <s v="Population aged 15 years and over by principal economic status and sex"/>
    <s v="2011"/>
    <s v="2011"/>
    <s v="W35008"/>
    <s v="New Ross Legal Town"/>
    <s v="B"/>
    <s v="Both Sexes"/>
    <s v="UTWSD"/>
    <s v="Unable to work due to permanent sickness or disability"/>
    <s v="Number"/>
    <n v="252"/>
  </r>
  <r>
    <s v="SAP2011T8T1C01"/>
    <s v="Population aged 15 years and over by principal economic status and sex"/>
    <s v="2011"/>
    <s v="2011"/>
    <s v="W35008"/>
    <s v="New Ross Legal Town"/>
    <s v="B"/>
    <s v="Both Sexes"/>
    <s v="OTH"/>
    <s v="Other"/>
    <s v="Number"/>
    <n v="57"/>
  </r>
  <r>
    <s v="SAP2011T8T1C01"/>
    <s v="Population aged 15 years and over by principal economic status and sex"/>
    <s v="2011"/>
    <s v="2011"/>
    <s v="W35008"/>
    <s v="New Ross Legal Town"/>
    <s v="B"/>
    <s v="Both Sexes"/>
    <s v="T"/>
    <s v="Total"/>
    <s v="Number"/>
    <n v="3703"/>
  </r>
  <r>
    <s v="SAP2011T8T1C01"/>
    <s v="Population aged 15 years and over by principal economic status and sex"/>
    <s v="2011"/>
    <s v="2011"/>
    <s v="W35009"/>
    <s v="Drogheda Legal Town"/>
    <s v="M"/>
    <s v="Males"/>
    <s v="W"/>
    <s v="At work"/>
    <s v="Number"/>
    <n v="5493"/>
  </r>
  <r>
    <s v="SAP2011T8T1C01"/>
    <s v="Population aged 15 years and over by principal economic status and sex"/>
    <s v="2011"/>
    <s v="2011"/>
    <s v="W35009"/>
    <s v="Drogheda Legal Town"/>
    <s v="M"/>
    <s v="Males"/>
    <s v="LFFJ"/>
    <s v="Looking for first regular job"/>
    <s v="Number"/>
    <n v="183"/>
  </r>
  <r>
    <s v="SAP2011T8T1C01"/>
    <s v="Population aged 15 years and over by principal economic status and sex"/>
    <s v="2011"/>
    <s v="2011"/>
    <s v="W35009"/>
    <s v="Drogheda Legal Town"/>
    <s v="M"/>
    <s v="Males"/>
    <s v="ULGUPJ"/>
    <s v="Unemployed having lost or given up previous job"/>
    <s v="Number"/>
    <n v="2317"/>
  </r>
  <r>
    <s v="SAP2011T8T1C01"/>
    <s v="Population aged 15 years and over by principal economic status and sex"/>
    <s v="2011"/>
    <s v="2011"/>
    <s v="W35009"/>
    <s v="Drogheda Legal Town"/>
    <s v="M"/>
    <s v="Males"/>
    <s v="S"/>
    <s v="Student"/>
    <s v="Number"/>
    <n v="1122"/>
  </r>
  <r>
    <s v="SAP2011T8T1C01"/>
    <s v="Population aged 15 years and over by principal economic status and sex"/>
    <s v="2011"/>
    <s v="2011"/>
    <s v="W35009"/>
    <s v="Drogheda Legal Town"/>
    <s v="M"/>
    <s v="Males"/>
    <s v="LAHF"/>
    <s v="Looking after home/family"/>
    <s v="Number"/>
    <n v="136"/>
  </r>
  <r>
    <s v="SAP2011T8T1C01"/>
    <s v="Population aged 15 years and over by principal economic status and sex"/>
    <s v="2011"/>
    <s v="2011"/>
    <s v="W35009"/>
    <s v="Drogheda Legal Town"/>
    <s v="M"/>
    <s v="Males"/>
    <s v="R"/>
    <s v="Retired"/>
    <s v="Number"/>
    <n v="1585"/>
  </r>
  <r>
    <s v="SAP2011T8T1C01"/>
    <s v="Population aged 15 years and over by principal economic status and sex"/>
    <s v="2011"/>
    <s v="2011"/>
    <s v="W35009"/>
    <s v="Drogheda Legal Town"/>
    <s v="M"/>
    <s v="Males"/>
    <s v="UTWSD"/>
    <s v="Unable to work due to permanent sickness or disability"/>
    <s v="Number"/>
    <n v="686"/>
  </r>
  <r>
    <s v="SAP2011T8T1C01"/>
    <s v="Population aged 15 years and over by principal economic status and sex"/>
    <s v="2011"/>
    <s v="2011"/>
    <s v="W35009"/>
    <s v="Drogheda Legal Town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W35009"/>
    <s v="Drogheda Legal Town"/>
    <s v="M"/>
    <s v="Males"/>
    <s v="T"/>
    <s v="Total"/>
    <s v="Number"/>
    <n v="11533"/>
  </r>
  <r>
    <s v="SAP2011T8T1C01"/>
    <s v="Population aged 15 years and over by principal economic status and sex"/>
    <s v="2011"/>
    <s v="2011"/>
    <s v="W35009"/>
    <s v="Drogheda Legal Town"/>
    <s v="F"/>
    <s v="Females"/>
    <s v="W"/>
    <s v="At work"/>
    <s v="Number"/>
    <n v="5254"/>
  </r>
  <r>
    <s v="SAP2011T8T1C01"/>
    <s v="Population aged 15 years and over by principal economic status and sex"/>
    <s v="2011"/>
    <s v="2011"/>
    <s v="W35009"/>
    <s v="Drogheda Legal Town"/>
    <s v="F"/>
    <s v="Females"/>
    <s v="LFFJ"/>
    <s v="Looking for first regular job"/>
    <s v="Number"/>
    <n v="132"/>
  </r>
  <r>
    <s v="SAP2011T8T1C01"/>
    <s v="Population aged 15 years and over by principal economic status and sex"/>
    <s v="2011"/>
    <s v="2011"/>
    <s v="W35009"/>
    <s v="Drogheda Legal Town"/>
    <s v="F"/>
    <s v="Females"/>
    <s v="ULGUPJ"/>
    <s v="Unemployed having lost or given up previous job"/>
    <s v="Number"/>
    <n v="1253"/>
  </r>
  <r>
    <s v="SAP2011T8T1C01"/>
    <s v="Population aged 15 years and over by principal economic status and sex"/>
    <s v="2011"/>
    <s v="2011"/>
    <s v="W35009"/>
    <s v="Drogheda Legal Town"/>
    <s v="F"/>
    <s v="Females"/>
    <s v="S"/>
    <s v="Student"/>
    <s v="Number"/>
    <n v="1179"/>
  </r>
  <r>
    <s v="SAP2011T8T1C01"/>
    <s v="Population aged 15 years and over by principal economic status and sex"/>
    <s v="2011"/>
    <s v="2011"/>
    <s v="W35009"/>
    <s v="Drogheda Legal Town"/>
    <s v="F"/>
    <s v="Females"/>
    <s v="LAHF"/>
    <s v="Looking after home/family"/>
    <s v="Number"/>
    <n v="2039"/>
  </r>
  <r>
    <s v="SAP2011T8T1C01"/>
    <s v="Population aged 15 years and over by principal economic status and sex"/>
    <s v="2011"/>
    <s v="2011"/>
    <s v="W35009"/>
    <s v="Drogheda Legal Town"/>
    <s v="F"/>
    <s v="Females"/>
    <s v="R"/>
    <s v="Retired"/>
    <s v="Number"/>
    <n v="1543"/>
  </r>
  <r>
    <s v="SAP2011T8T1C01"/>
    <s v="Population aged 15 years and over by principal economic status and sex"/>
    <s v="2011"/>
    <s v="2011"/>
    <s v="W35009"/>
    <s v="Drogheda Legal Town"/>
    <s v="F"/>
    <s v="Females"/>
    <s v="UTWSD"/>
    <s v="Unable to work due to permanent sickness or disability"/>
    <s v="Number"/>
    <n v="788"/>
  </r>
  <r>
    <s v="SAP2011T8T1C01"/>
    <s v="Population aged 15 years and over by principal economic status and sex"/>
    <s v="2011"/>
    <s v="2011"/>
    <s v="W35009"/>
    <s v="Drogheda Legal Town"/>
    <s v="F"/>
    <s v="Females"/>
    <s v="OTH"/>
    <s v="Other"/>
    <s v="Number"/>
    <n v="32"/>
  </r>
  <r>
    <s v="SAP2011T8T1C01"/>
    <s v="Population aged 15 years and over by principal economic status and sex"/>
    <s v="2011"/>
    <s v="2011"/>
    <s v="W35009"/>
    <s v="Drogheda Legal Town"/>
    <s v="F"/>
    <s v="Females"/>
    <s v="T"/>
    <s v="Total"/>
    <s v="Number"/>
    <n v="12220"/>
  </r>
  <r>
    <s v="SAP2011T8T1C01"/>
    <s v="Population aged 15 years and over by principal economic status and sex"/>
    <s v="2011"/>
    <s v="2011"/>
    <s v="W35009"/>
    <s v="Drogheda Legal Town"/>
    <s v="B"/>
    <s v="Both Sexes"/>
    <s v="W"/>
    <s v="At work"/>
    <s v="Number"/>
    <n v="10747"/>
  </r>
  <r>
    <s v="SAP2011T8T1C01"/>
    <s v="Population aged 15 years and over by principal economic status and sex"/>
    <s v="2011"/>
    <s v="2011"/>
    <s v="W35009"/>
    <s v="Drogheda Legal Town"/>
    <s v="B"/>
    <s v="Both Sexes"/>
    <s v="LFFJ"/>
    <s v="Looking for first regular job"/>
    <s v="Number"/>
    <n v="315"/>
  </r>
  <r>
    <s v="SAP2011T8T1C01"/>
    <s v="Population aged 15 years and over by principal economic status and sex"/>
    <s v="2011"/>
    <s v="2011"/>
    <s v="W35009"/>
    <s v="Drogheda Legal Town"/>
    <s v="B"/>
    <s v="Both Sexes"/>
    <s v="ULGUPJ"/>
    <s v="Unemployed having lost or given up previous job"/>
    <s v="Number"/>
    <n v="3570"/>
  </r>
  <r>
    <s v="SAP2011T8T1C01"/>
    <s v="Population aged 15 years and over by principal economic status and sex"/>
    <s v="2011"/>
    <s v="2011"/>
    <s v="W35009"/>
    <s v="Drogheda Legal Town"/>
    <s v="B"/>
    <s v="Both Sexes"/>
    <s v="S"/>
    <s v="Student"/>
    <s v="Number"/>
    <n v="2301"/>
  </r>
  <r>
    <s v="SAP2011T8T1C01"/>
    <s v="Population aged 15 years and over by principal economic status and sex"/>
    <s v="2011"/>
    <s v="2011"/>
    <s v="W35009"/>
    <s v="Drogheda Legal Town"/>
    <s v="B"/>
    <s v="Both Sexes"/>
    <s v="LAHF"/>
    <s v="Looking after home/family"/>
    <s v="Number"/>
    <n v="2175"/>
  </r>
  <r>
    <s v="SAP2011T8T1C01"/>
    <s v="Population aged 15 years and over by principal economic status and sex"/>
    <s v="2011"/>
    <s v="2011"/>
    <s v="W35009"/>
    <s v="Drogheda Legal Town"/>
    <s v="B"/>
    <s v="Both Sexes"/>
    <s v="R"/>
    <s v="Retired"/>
    <s v="Number"/>
    <n v="3128"/>
  </r>
  <r>
    <s v="SAP2011T8T1C01"/>
    <s v="Population aged 15 years and over by principal economic status and sex"/>
    <s v="2011"/>
    <s v="2011"/>
    <s v="W35009"/>
    <s v="Drogheda Legal Town"/>
    <s v="B"/>
    <s v="Both Sexes"/>
    <s v="UTWSD"/>
    <s v="Unable to work due to permanent sickness or disability"/>
    <s v="Number"/>
    <n v="1474"/>
  </r>
  <r>
    <s v="SAP2011T8T1C01"/>
    <s v="Population aged 15 years and over by principal economic status and sex"/>
    <s v="2011"/>
    <s v="2011"/>
    <s v="W35009"/>
    <s v="Drogheda Legal Town"/>
    <s v="B"/>
    <s v="Both Sexes"/>
    <s v="OTH"/>
    <s v="Other"/>
    <s v="Number"/>
    <n v="43"/>
  </r>
  <r>
    <s v="SAP2011T8T1C01"/>
    <s v="Population aged 15 years and over by principal economic status and sex"/>
    <s v="2011"/>
    <s v="2011"/>
    <s v="W35009"/>
    <s v="Drogheda Legal Town"/>
    <s v="B"/>
    <s v="Both Sexes"/>
    <s v="T"/>
    <s v="Total"/>
    <s v="Number"/>
    <n v="23753"/>
  </r>
  <r>
    <s v="SAP2011T8T1C01"/>
    <s v="Population aged 15 years and over by principal economic status and sex"/>
    <s v="2011"/>
    <s v="2011"/>
    <s v="W35010"/>
    <s v="Athlone Legal Town"/>
    <s v="M"/>
    <s v="Males"/>
    <s v="W"/>
    <s v="At work"/>
    <s v="Number"/>
    <n v="3007"/>
  </r>
  <r>
    <s v="SAP2011T8T1C01"/>
    <s v="Population aged 15 years and over by principal economic status and sex"/>
    <s v="2011"/>
    <s v="2011"/>
    <s v="W35010"/>
    <s v="Athlone Legal Town"/>
    <s v="M"/>
    <s v="Males"/>
    <s v="LFFJ"/>
    <s v="Looking for first regular job"/>
    <s v="Number"/>
    <n v="88"/>
  </r>
  <r>
    <s v="SAP2011T8T1C01"/>
    <s v="Population aged 15 years and over by principal economic status and sex"/>
    <s v="2011"/>
    <s v="2011"/>
    <s v="W35010"/>
    <s v="Athlone Legal Town"/>
    <s v="M"/>
    <s v="Males"/>
    <s v="ULGUPJ"/>
    <s v="Unemployed having lost or given up previous job"/>
    <s v="Number"/>
    <n v="927"/>
  </r>
  <r>
    <s v="SAP2011T8T1C01"/>
    <s v="Population aged 15 years and over by principal economic status and sex"/>
    <s v="2011"/>
    <s v="2011"/>
    <s v="W35010"/>
    <s v="Athlone Legal Town"/>
    <s v="M"/>
    <s v="Males"/>
    <s v="S"/>
    <s v="Student"/>
    <s v="Number"/>
    <n v="958"/>
  </r>
  <r>
    <s v="SAP2011T8T1C01"/>
    <s v="Population aged 15 years and over by principal economic status and sex"/>
    <s v="2011"/>
    <s v="2011"/>
    <s v="W35010"/>
    <s v="Athlone Legal Town"/>
    <s v="M"/>
    <s v="Males"/>
    <s v="LAHF"/>
    <s v="Looking after home/family"/>
    <s v="Number"/>
    <n v="66"/>
  </r>
  <r>
    <s v="SAP2011T8T1C01"/>
    <s v="Population aged 15 years and over by principal economic status and sex"/>
    <s v="2011"/>
    <s v="2011"/>
    <s v="W35010"/>
    <s v="Athlone Legal Town"/>
    <s v="M"/>
    <s v="Males"/>
    <s v="R"/>
    <s v="Retired"/>
    <s v="Number"/>
    <n v="880"/>
  </r>
  <r>
    <s v="SAP2011T8T1C01"/>
    <s v="Population aged 15 years and over by principal economic status and sex"/>
    <s v="2011"/>
    <s v="2011"/>
    <s v="W35010"/>
    <s v="Athlone Legal Town"/>
    <s v="M"/>
    <s v="Males"/>
    <s v="UTWSD"/>
    <s v="Unable to work due to permanent sickness or disability"/>
    <s v="Number"/>
    <n v="274"/>
  </r>
  <r>
    <s v="SAP2011T8T1C01"/>
    <s v="Population aged 15 years and over by principal economic status and sex"/>
    <s v="2011"/>
    <s v="2011"/>
    <s v="W35010"/>
    <s v="Athlone Legal Town"/>
    <s v="M"/>
    <s v="Males"/>
    <s v="OTH"/>
    <s v="Other"/>
    <s v="Number"/>
    <n v="31"/>
  </r>
  <r>
    <s v="SAP2011T8T1C01"/>
    <s v="Population aged 15 years and over by principal economic status and sex"/>
    <s v="2011"/>
    <s v="2011"/>
    <s v="W35010"/>
    <s v="Athlone Legal Town"/>
    <s v="M"/>
    <s v="Males"/>
    <s v="T"/>
    <s v="Total"/>
    <s v="Number"/>
    <n v="6231"/>
  </r>
  <r>
    <s v="SAP2011T8T1C01"/>
    <s v="Population aged 15 years and over by principal economic status and sex"/>
    <s v="2011"/>
    <s v="2011"/>
    <s v="W35010"/>
    <s v="Athlone Legal Town"/>
    <s v="F"/>
    <s v="Females"/>
    <s v="W"/>
    <s v="At work"/>
    <s v="Number"/>
    <n v="2644"/>
  </r>
  <r>
    <s v="SAP2011T8T1C01"/>
    <s v="Population aged 15 years and over by principal economic status and sex"/>
    <s v="2011"/>
    <s v="2011"/>
    <s v="W35010"/>
    <s v="Athlone Legal Town"/>
    <s v="F"/>
    <s v="Females"/>
    <s v="LFFJ"/>
    <s v="Looking for first regular job"/>
    <s v="Number"/>
    <n v="65"/>
  </r>
  <r>
    <s v="SAP2011T8T1C01"/>
    <s v="Population aged 15 years and over by principal economic status and sex"/>
    <s v="2011"/>
    <s v="2011"/>
    <s v="W35010"/>
    <s v="Athlone Legal Town"/>
    <s v="F"/>
    <s v="Females"/>
    <s v="ULGUPJ"/>
    <s v="Unemployed having lost or given up previous job"/>
    <s v="Number"/>
    <n v="612"/>
  </r>
  <r>
    <s v="SAP2011T8T1C01"/>
    <s v="Population aged 15 years and over by principal economic status and sex"/>
    <s v="2011"/>
    <s v="2011"/>
    <s v="W35010"/>
    <s v="Athlone Legal Town"/>
    <s v="F"/>
    <s v="Females"/>
    <s v="S"/>
    <s v="Student"/>
    <s v="Number"/>
    <n v="923"/>
  </r>
  <r>
    <s v="SAP2011T8T1C01"/>
    <s v="Population aged 15 years and over by principal economic status and sex"/>
    <s v="2011"/>
    <s v="2011"/>
    <s v="W35010"/>
    <s v="Athlone Legal Town"/>
    <s v="F"/>
    <s v="Females"/>
    <s v="LAHF"/>
    <s v="Looking after home/family"/>
    <s v="Number"/>
    <n v="1018"/>
  </r>
  <r>
    <s v="SAP2011T8T1C01"/>
    <s v="Population aged 15 years and over by principal economic status and sex"/>
    <s v="2011"/>
    <s v="2011"/>
    <s v="W35010"/>
    <s v="Athlone Legal Town"/>
    <s v="F"/>
    <s v="Females"/>
    <s v="R"/>
    <s v="Retired"/>
    <s v="Number"/>
    <n v="804"/>
  </r>
  <r>
    <s v="SAP2011T8T1C01"/>
    <s v="Population aged 15 years and over by principal economic status and sex"/>
    <s v="2011"/>
    <s v="2011"/>
    <s v="W35010"/>
    <s v="Athlone Legal Town"/>
    <s v="F"/>
    <s v="Females"/>
    <s v="UTWSD"/>
    <s v="Unable to work due to permanent sickness or disability"/>
    <s v="Number"/>
    <n v="314"/>
  </r>
  <r>
    <s v="SAP2011T8T1C01"/>
    <s v="Population aged 15 years and over by principal economic status and sex"/>
    <s v="2011"/>
    <s v="2011"/>
    <s v="W35010"/>
    <s v="Athlone Legal Town"/>
    <s v="F"/>
    <s v="Females"/>
    <s v="OTH"/>
    <s v="Other"/>
    <s v="Number"/>
    <n v="74"/>
  </r>
  <r>
    <s v="SAP2011T8T1C01"/>
    <s v="Population aged 15 years and over by principal economic status and sex"/>
    <s v="2011"/>
    <s v="2011"/>
    <s v="W35010"/>
    <s v="Athlone Legal Town"/>
    <s v="F"/>
    <s v="Females"/>
    <s v="T"/>
    <s v="Total"/>
    <s v="Number"/>
    <n v="6454"/>
  </r>
  <r>
    <s v="SAP2011T8T1C01"/>
    <s v="Population aged 15 years and over by principal economic status and sex"/>
    <s v="2011"/>
    <s v="2011"/>
    <s v="W35010"/>
    <s v="Athlone Legal Town"/>
    <s v="B"/>
    <s v="Both Sexes"/>
    <s v="W"/>
    <s v="At work"/>
    <s v="Number"/>
    <n v="5651"/>
  </r>
  <r>
    <s v="SAP2011T8T1C01"/>
    <s v="Population aged 15 years and over by principal economic status and sex"/>
    <s v="2011"/>
    <s v="2011"/>
    <s v="W35010"/>
    <s v="Athlone Legal Town"/>
    <s v="B"/>
    <s v="Both Sexes"/>
    <s v="LFFJ"/>
    <s v="Looking for first regular job"/>
    <s v="Number"/>
    <n v="153"/>
  </r>
  <r>
    <s v="SAP2011T8T1C01"/>
    <s v="Population aged 15 years and over by principal economic status and sex"/>
    <s v="2011"/>
    <s v="2011"/>
    <s v="W35010"/>
    <s v="Athlone Legal Town"/>
    <s v="B"/>
    <s v="Both Sexes"/>
    <s v="ULGUPJ"/>
    <s v="Unemployed having lost or given up previous job"/>
    <s v="Number"/>
    <n v="1539"/>
  </r>
  <r>
    <s v="SAP2011T8T1C01"/>
    <s v="Population aged 15 years and over by principal economic status and sex"/>
    <s v="2011"/>
    <s v="2011"/>
    <s v="W35010"/>
    <s v="Athlone Legal Town"/>
    <s v="B"/>
    <s v="Both Sexes"/>
    <s v="S"/>
    <s v="Student"/>
    <s v="Number"/>
    <n v="1881"/>
  </r>
  <r>
    <s v="SAP2011T8T1C01"/>
    <s v="Population aged 15 years and over by principal economic status and sex"/>
    <s v="2011"/>
    <s v="2011"/>
    <s v="W35010"/>
    <s v="Athlone Legal Town"/>
    <s v="B"/>
    <s v="Both Sexes"/>
    <s v="LAHF"/>
    <s v="Looking after home/family"/>
    <s v="Number"/>
    <n v="1084"/>
  </r>
  <r>
    <s v="SAP2011T8T1C01"/>
    <s v="Population aged 15 years and over by principal economic status and sex"/>
    <s v="2011"/>
    <s v="2011"/>
    <s v="W35010"/>
    <s v="Athlone Legal Town"/>
    <s v="B"/>
    <s v="Both Sexes"/>
    <s v="R"/>
    <s v="Retired"/>
    <s v="Number"/>
    <n v="1684"/>
  </r>
  <r>
    <s v="SAP2011T8T1C01"/>
    <s v="Population aged 15 years and over by principal economic status and sex"/>
    <s v="2011"/>
    <s v="2011"/>
    <s v="W35010"/>
    <s v="Athlone Legal Town"/>
    <s v="B"/>
    <s v="Both Sexes"/>
    <s v="UTWSD"/>
    <s v="Unable to work due to permanent sickness or disability"/>
    <s v="Number"/>
    <n v="588"/>
  </r>
  <r>
    <s v="SAP2011T8T1C01"/>
    <s v="Population aged 15 years and over by principal economic status and sex"/>
    <s v="2011"/>
    <s v="2011"/>
    <s v="W35010"/>
    <s v="Athlone Legal Town"/>
    <s v="B"/>
    <s v="Both Sexes"/>
    <s v="OTH"/>
    <s v="Other"/>
    <s v="Number"/>
    <n v="105"/>
  </r>
  <r>
    <s v="SAP2011T8T1C01"/>
    <s v="Population aged 15 years and over by principal economic status and sex"/>
    <s v="2011"/>
    <s v="2011"/>
    <s v="W35010"/>
    <s v="Athlone Legal Town"/>
    <s v="B"/>
    <s v="Both Sexes"/>
    <s v="T"/>
    <s v="Total"/>
    <s v="Number"/>
    <n v="12685"/>
  </r>
  <r>
    <s v="SAP2011T8T1C01"/>
    <s v="Population aged 15 years and over by principal economic status and sex"/>
    <s v="2011"/>
    <s v="2011"/>
    <s v="W35011"/>
    <s v="Ballinasloe Legal Town"/>
    <s v="M"/>
    <s v="Males"/>
    <s v="W"/>
    <s v="At work"/>
    <s v="Number"/>
    <n v="1120"/>
  </r>
  <r>
    <s v="SAP2011T8T1C01"/>
    <s v="Population aged 15 years and over by principal economic status and sex"/>
    <s v="2011"/>
    <s v="2011"/>
    <s v="W35011"/>
    <s v="Ballinasloe Legal Town"/>
    <s v="M"/>
    <s v="Males"/>
    <s v="LFFJ"/>
    <s v="Looking for first regular job"/>
    <s v="Number"/>
    <n v="56"/>
  </r>
  <r>
    <s v="SAP2011T8T1C01"/>
    <s v="Population aged 15 years and over by principal economic status and sex"/>
    <s v="2011"/>
    <s v="2011"/>
    <s v="W35011"/>
    <s v="Ballinasloe Legal Town"/>
    <s v="M"/>
    <s v="Males"/>
    <s v="ULGUPJ"/>
    <s v="Unemployed having lost or given up previous job"/>
    <s v="Number"/>
    <n v="463"/>
  </r>
  <r>
    <s v="SAP2011T8T1C01"/>
    <s v="Population aged 15 years and over by principal economic status and sex"/>
    <s v="2011"/>
    <s v="2011"/>
    <s v="W35011"/>
    <s v="Ballinasloe Legal Town"/>
    <s v="M"/>
    <s v="Males"/>
    <s v="S"/>
    <s v="Student"/>
    <s v="Number"/>
    <n v="201"/>
  </r>
  <r>
    <s v="SAP2011T8T1C01"/>
    <s v="Population aged 15 years and over by principal economic status and sex"/>
    <s v="2011"/>
    <s v="2011"/>
    <s v="W35011"/>
    <s v="Ballinasloe Legal Town"/>
    <s v="M"/>
    <s v="Males"/>
    <s v="LAHF"/>
    <s v="Looking after home/family"/>
    <s v="Number"/>
    <n v="34"/>
  </r>
  <r>
    <s v="SAP2011T8T1C01"/>
    <s v="Population aged 15 years and over by principal economic status and sex"/>
    <s v="2011"/>
    <s v="2011"/>
    <s v="W35011"/>
    <s v="Ballinasloe Legal Town"/>
    <s v="M"/>
    <s v="Males"/>
    <s v="R"/>
    <s v="Retired"/>
    <s v="Number"/>
    <n v="396"/>
  </r>
  <r>
    <s v="SAP2011T8T1C01"/>
    <s v="Population aged 15 years and over by principal economic status and sex"/>
    <s v="2011"/>
    <s v="2011"/>
    <s v="W35011"/>
    <s v="Ballinasloe Legal Town"/>
    <s v="M"/>
    <s v="Males"/>
    <s v="UTWSD"/>
    <s v="Unable to work due to permanent sickness or disability"/>
    <s v="Number"/>
    <n v="180"/>
  </r>
  <r>
    <s v="SAP2011T8T1C01"/>
    <s v="Population aged 15 years and over by principal economic status and sex"/>
    <s v="2011"/>
    <s v="2011"/>
    <s v="W35011"/>
    <s v="Ballinasloe Legal Town"/>
    <s v="M"/>
    <s v="Males"/>
    <s v="OTH"/>
    <s v="Other"/>
    <s v="Number"/>
    <n v="7"/>
  </r>
  <r>
    <s v="SAP2011T8T1C01"/>
    <s v="Population aged 15 years and over by principal economic status and sex"/>
    <s v="2011"/>
    <s v="2011"/>
    <s v="W35011"/>
    <s v="Ballinasloe Legal Town"/>
    <s v="M"/>
    <s v="Males"/>
    <s v="T"/>
    <s v="Total"/>
    <s v="Number"/>
    <n v="2457"/>
  </r>
  <r>
    <s v="SAP2011T8T1C01"/>
    <s v="Population aged 15 years and over by principal economic status and sex"/>
    <s v="2011"/>
    <s v="2011"/>
    <s v="W35011"/>
    <s v="Ballinasloe Legal Town"/>
    <s v="F"/>
    <s v="Females"/>
    <s v="W"/>
    <s v="At work"/>
    <s v="Number"/>
    <n v="1033"/>
  </r>
  <r>
    <s v="SAP2011T8T1C01"/>
    <s v="Population aged 15 years and over by principal economic status and sex"/>
    <s v="2011"/>
    <s v="2011"/>
    <s v="W35011"/>
    <s v="Ballinasloe Legal Town"/>
    <s v="F"/>
    <s v="Females"/>
    <s v="LFFJ"/>
    <s v="Looking for first regular job"/>
    <s v="Number"/>
    <n v="24"/>
  </r>
  <r>
    <s v="SAP2011T8T1C01"/>
    <s v="Population aged 15 years and over by principal economic status and sex"/>
    <s v="2011"/>
    <s v="2011"/>
    <s v="W35011"/>
    <s v="Ballinasloe Legal Town"/>
    <s v="F"/>
    <s v="Females"/>
    <s v="ULGUPJ"/>
    <s v="Unemployed having lost or given up previous job"/>
    <s v="Number"/>
    <n v="269"/>
  </r>
  <r>
    <s v="SAP2011T8T1C01"/>
    <s v="Population aged 15 years and over by principal economic status and sex"/>
    <s v="2011"/>
    <s v="2011"/>
    <s v="W35011"/>
    <s v="Ballinasloe Legal Town"/>
    <s v="F"/>
    <s v="Females"/>
    <s v="S"/>
    <s v="Student"/>
    <s v="Number"/>
    <n v="206"/>
  </r>
  <r>
    <s v="SAP2011T8T1C01"/>
    <s v="Population aged 15 years and over by principal economic status and sex"/>
    <s v="2011"/>
    <s v="2011"/>
    <s v="W35011"/>
    <s v="Ballinasloe Legal Town"/>
    <s v="F"/>
    <s v="Females"/>
    <s v="LAHF"/>
    <s v="Looking after home/family"/>
    <s v="Number"/>
    <n v="387"/>
  </r>
  <r>
    <s v="SAP2011T8T1C01"/>
    <s v="Population aged 15 years and over by principal economic status and sex"/>
    <s v="2011"/>
    <s v="2011"/>
    <s v="W35011"/>
    <s v="Ballinasloe Legal Town"/>
    <s v="F"/>
    <s v="Females"/>
    <s v="R"/>
    <s v="Retired"/>
    <s v="Number"/>
    <n v="479"/>
  </r>
  <r>
    <s v="SAP2011T8T1C01"/>
    <s v="Population aged 15 years and over by principal economic status and sex"/>
    <s v="2011"/>
    <s v="2011"/>
    <s v="W35011"/>
    <s v="Ballinasloe Legal Town"/>
    <s v="F"/>
    <s v="Females"/>
    <s v="UTWSD"/>
    <s v="Unable to work due to permanent sickness or disability"/>
    <s v="Number"/>
    <n v="178"/>
  </r>
  <r>
    <s v="SAP2011T8T1C01"/>
    <s v="Population aged 15 years and over by principal economic status and sex"/>
    <s v="2011"/>
    <s v="2011"/>
    <s v="W35011"/>
    <s v="Ballinasloe Legal Town"/>
    <s v="F"/>
    <s v="Females"/>
    <s v="OTH"/>
    <s v="Other"/>
    <s v="Number"/>
    <n v="10"/>
  </r>
  <r>
    <s v="SAP2011T8T1C01"/>
    <s v="Population aged 15 years and over by principal economic status and sex"/>
    <s v="2011"/>
    <s v="2011"/>
    <s v="W35011"/>
    <s v="Ballinasloe Legal Town"/>
    <s v="F"/>
    <s v="Females"/>
    <s v="T"/>
    <s v="Total"/>
    <s v="Number"/>
    <n v="2586"/>
  </r>
  <r>
    <s v="SAP2011T8T1C01"/>
    <s v="Population aged 15 years and over by principal economic status and sex"/>
    <s v="2011"/>
    <s v="2011"/>
    <s v="W35011"/>
    <s v="Ballinasloe Legal Town"/>
    <s v="B"/>
    <s v="Both Sexes"/>
    <s v="W"/>
    <s v="At work"/>
    <s v="Number"/>
    <n v="2153"/>
  </r>
  <r>
    <s v="SAP2011T8T1C01"/>
    <s v="Population aged 15 years and over by principal economic status and sex"/>
    <s v="2011"/>
    <s v="2011"/>
    <s v="W35011"/>
    <s v="Ballinasloe Legal Town"/>
    <s v="B"/>
    <s v="Both Sexes"/>
    <s v="LFFJ"/>
    <s v="Looking for first regular job"/>
    <s v="Number"/>
    <n v="80"/>
  </r>
  <r>
    <s v="SAP2011T8T1C01"/>
    <s v="Population aged 15 years and over by principal economic status and sex"/>
    <s v="2011"/>
    <s v="2011"/>
    <s v="W35011"/>
    <s v="Ballinasloe Legal Town"/>
    <s v="B"/>
    <s v="Both Sexes"/>
    <s v="ULGUPJ"/>
    <s v="Unemployed having lost or given up previous job"/>
    <s v="Number"/>
    <n v="732"/>
  </r>
  <r>
    <s v="SAP2011T8T1C01"/>
    <s v="Population aged 15 years and over by principal economic status and sex"/>
    <s v="2011"/>
    <s v="2011"/>
    <s v="W35011"/>
    <s v="Ballinasloe Legal Town"/>
    <s v="B"/>
    <s v="Both Sexes"/>
    <s v="S"/>
    <s v="Student"/>
    <s v="Number"/>
    <n v="407"/>
  </r>
  <r>
    <s v="SAP2011T8T1C01"/>
    <s v="Population aged 15 years and over by principal economic status and sex"/>
    <s v="2011"/>
    <s v="2011"/>
    <s v="W35011"/>
    <s v="Ballinasloe Legal Town"/>
    <s v="B"/>
    <s v="Both Sexes"/>
    <s v="LAHF"/>
    <s v="Looking after home/family"/>
    <s v="Number"/>
    <n v="421"/>
  </r>
  <r>
    <s v="SAP2011T8T1C01"/>
    <s v="Population aged 15 years and over by principal economic status and sex"/>
    <s v="2011"/>
    <s v="2011"/>
    <s v="W35011"/>
    <s v="Ballinasloe Legal Town"/>
    <s v="B"/>
    <s v="Both Sexes"/>
    <s v="R"/>
    <s v="Retired"/>
    <s v="Number"/>
    <n v="875"/>
  </r>
  <r>
    <s v="SAP2011T8T1C01"/>
    <s v="Population aged 15 years and over by principal economic status and sex"/>
    <s v="2011"/>
    <s v="2011"/>
    <s v="W35011"/>
    <s v="Ballinasloe Legal Town"/>
    <s v="B"/>
    <s v="Both Sexes"/>
    <s v="UTWSD"/>
    <s v="Unable to work due to permanent sickness or disability"/>
    <s v="Number"/>
    <n v="358"/>
  </r>
  <r>
    <s v="SAP2011T8T1C01"/>
    <s v="Population aged 15 years and over by principal economic status and sex"/>
    <s v="2011"/>
    <s v="2011"/>
    <s v="W35011"/>
    <s v="Ballinasloe Legal Town"/>
    <s v="B"/>
    <s v="Both Sexes"/>
    <s v="OTH"/>
    <s v="Other"/>
    <s v="Number"/>
    <n v="17"/>
  </r>
  <r>
    <s v="SAP2011T8T1C01"/>
    <s v="Population aged 15 years and over by principal economic status and sex"/>
    <s v="2011"/>
    <s v="2011"/>
    <s v="W35011"/>
    <s v="Ballinasloe Legal Town"/>
    <s v="B"/>
    <s v="Both Sexes"/>
    <s v="T"/>
    <s v="Total"/>
    <s v="Number"/>
    <n v="5043"/>
  </r>
  <r>
    <s v="SAP2011T8T1C01"/>
    <s v="Population aged 15 years and over by principal economic status and sex"/>
    <s v="2011"/>
    <s v="2011"/>
    <s v="W35012"/>
    <s v="Clonmel Legal Town"/>
    <s v="M"/>
    <s v="Males"/>
    <s v="W"/>
    <s v="At work"/>
    <s v="Number"/>
    <n v="3082"/>
  </r>
  <r>
    <s v="SAP2011T8T1C01"/>
    <s v="Population aged 15 years and over by principal economic status and sex"/>
    <s v="2011"/>
    <s v="2011"/>
    <s v="W35012"/>
    <s v="Clonmel Legal Town"/>
    <s v="M"/>
    <s v="Males"/>
    <s v="LFFJ"/>
    <s v="Looking for first regular job"/>
    <s v="Number"/>
    <n v="56"/>
  </r>
  <r>
    <s v="SAP2011T8T1C01"/>
    <s v="Population aged 15 years and over by principal economic status and sex"/>
    <s v="2011"/>
    <s v="2011"/>
    <s v="W35012"/>
    <s v="Clonmel Legal Town"/>
    <s v="M"/>
    <s v="Males"/>
    <s v="ULGUPJ"/>
    <s v="Unemployed having lost or given up previous job"/>
    <s v="Number"/>
    <n v="924"/>
  </r>
  <r>
    <s v="SAP2011T8T1C01"/>
    <s v="Population aged 15 years and over by principal economic status and sex"/>
    <s v="2011"/>
    <s v="2011"/>
    <s v="W35012"/>
    <s v="Clonmel Legal Town"/>
    <s v="M"/>
    <s v="Males"/>
    <s v="S"/>
    <s v="Student"/>
    <s v="Number"/>
    <n v="551"/>
  </r>
  <r>
    <s v="SAP2011T8T1C01"/>
    <s v="Population aged 15 years and over by principal economic status and sex"/>
    <s v="2011"/>
    <s v="2011"/>
    <s v="W35012"/>
    <s v="Clonmel Legal Town"/>
    <s v="M"/>
    <s v="Males"/>
    <s v="LAHF"/>
    <s v="Looking after home/family"/>
    <s v="Number"/>
    <n v="63"/>
  </r>
  <r>
    <s v="SAP2011T8T1C01"/>
    <s v="Population aged 15 years and over by principal economic status and sex"/>
    <s v="2011"/>
    <s v="2011"/>
    <s v="W35012"/>
    <s v="Clonmel Legal Town"/>
    <s v="M"/>
    <s v="Males"/>
    <s v="R"/>
    <s v="Retired"/>
    <s v="Number"/>
    <n v="966"/>
  </r>
  <r>
    <s v="SAP2011T8T1C01"/>
    <s v="Population aged 15 years and over by principal economic status and sex"/>
    <s v="2011"/>
    <s v="2011"/>
    <s v="W35012"/>
    <s v="Clonmel Legal Town"/>
    <s v="M"/>
    <s v="Males"/>
    <s v="UTWSD"/>
    <s v="Unable to work due to permanent sickness or disability"/>
    <s v="Number"/>
    <n v="485"/>
  </r>
  <r>
    <s v="SAP2011T8T1C01"/>
    <s v="Population aged 15 years and over by principal economic status and sex"/>
    <s v="2011"/>
    <s v="2011"/>
    <s v="W35012"/>
    <s v="Clonmel Legal Town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W35012"/>
    <s v="Clonmel Legal Town"/>
    <s v="M"/>
    <s v="Males"/>
    <s v="T"/>
    <s v="Total"/>
    <s v="Number"/>
    <n v="6137"/>
  </r>
  <r>
    <s v="SAP2011T8T1C01"/>
    <s v="Population aged 15 years and over by principal economic status and sex"/>
    <s v="2011"/>
    <s v="2011"/>
    <s v="W35012"/>
    <s v="Clonmel Legal Town"/>
    <s v="F"/>
    <s v="Females"/>
    <s v="W"/>
    <s v="At work"/>
    <s v="Number"/>
    <n v="2906"/>
  </r>
  <r>
    <s v="SAP2011T8T1C01"/>
    <s v="Population aged 15 years and over by principal economic status and sex"/>
    <s v="2011"/>
    <s v="2011"/>
    <s v="W35012"/>
    <s v="Clonmel Legal Town"/>
    <s v="F"/>
    <s v="Females"/>
    <s v="LFFJ"/>
    <s v="Looking for first regular job"/>
    <s v="Number"/>
    <n v="52"/>
  </r>
  <r>
    <s v="SAP2011T8T1C01"/>
    <s v="Population aged 15 years and over by principal economic status and sex"/>
    <s v="2011"/>
    <s v="2011"/>
    <s v="W35012"/>
    <s v="Clonmel Legal Town"/>
    <s v="F"/>
    <s v="Females"/>
    <s v="ULGUPJ"/>
    <s v="Unemployed having lost or given up previous job"/>
    <s v="Number"/>
    <n v="542"/>
  </r>
  <r>
    <s v="SAP2011T8T1C01"/>
    <s v="Population aged 15 years and over by principal economic status and sex"/>
    <s v="2011"/>
    <s v="2011"/>
    <s v="W35012"/>
    <s v="Clonmel Legal Town"/>
    <s v="F"/>
    <s v="Females"/>
    <s v="S"/>
    <s v="Student"/>
    <s v="Number"/>
    <n v="589"/>
  </r>
  <r>
    <s v="SAP2011T8T1C01"/>
    <s v="Population aged 15 years and over by principal economic status and sex"/>
    <s v="2011"/>
    <s v="2011"/>
    <s v="W35012"/>
    <s v="Clonmel Legal Town"/>
    <s v="F"/>
    <s v="Females"/>
    <s v="LAHF"/>
    <s v="Looking after home/family"/>
    <s v="Number"/>
    <n v="1154"/>
  </r>
  <r>
    <s v="SAP2011T8T1C01"/>
    <s v="Population aged 15 years and over by principal economic status and sex"/>
    <s v="2011"/>
    <s v="2011"/>
    <s v="W35012"/>
    <s v="Clonmel Legal Town"/>
    <s v="F"/>
    <s v="Females"/>
    <s v="R"/>
    <s v="Retired"/>
    <s v="Number"/>
    <n v="918"/>
  </r>
  <r>
    <s v="SAP2011T8T1C01"/>
    <s v="Population aged 15 years and over by principal economic status and sex"/>
    <s v="2011"/>
    <s v="2011"/>
    <s v="W35012"/>
    <s v="Clonmel Legal Town"/>
    <s v="F"/>
    <s v="Females"/>
    <s v="UTWSD"/>
    <s v="Unable to work due to permanent sickness or disability"/>
    <s v="Number"/>
    <n v="404"/>
  </r>
  <r>
    <s v="SAP2011T8T1C01"/>
    <s v="Population aged 15 years and over by principal economic status and sex"/>
    <s v="2011"/>
    <s v="2011"/>
    <s v="W35012"/>
    <s v="Clonmel Legal Town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W35012"/>
    <s v="Clonmel Legal Town"/>
    <s v="F"/>
    <s v="Females"/>
    <s v="T"/>
    <s v="Total"/>
    <s v="Number"/>
    <n v="6588"/>
  </r>
  <r>
    <s v="SAP2011T8T1C01"/>
    <s v="Population aged 15 years and over by principal economic status and sex"/>
    <s v="2011"/>
    <s v="2011"/>
    <s v="W35012"/>
    <s v="Clonmel Legal Town"/>
    <s v="B"/>
    <s v="Both Sexes"/>
    <s v="W"/>
    <s v="At work"/>
    <s v="Number"/>
    <n v="5988"/>
  </r>
  <r>
    <s v="SAP2011T8T1C01"/>
    <s v="Population aged 15 years and over by principal economic status and sex"/>
    <s v="2011"/>
    <s v="2011"/>
    <s v="W35012"/>
    <s v="Clonmel Legal Town"/>
    <s v="B"/>
    <s v="Both Sexes"/>
    <s v="LFFJ"/>
    <s v="Looking for first regular job"/>
    <s v="Number"/>
    <n v="108"/>
  </r>
  <r>
    <s v="SAP2011T8T1C01"/>
    <s v="Population aged 15 years and over by principal economic status and sex"/>
    <s v="2011"/>
    <s v="2011"/>
    <s v="W35012"/>
    <s v="Clonmel Legal Town"/>
    <s v="B"/>
    <s v="Both Sexes"/>
    <s v="ULGUPJ"/>
    <s v="Unemployed having lost or given up previous job"/>
    <s v="Number"/>
    <n v="1466"/>
  </r>
  <r>
    <s v="SAP2011T8T1C01"/>
    <s v="Population aged 15 years and over by principal economic status and sex"/>
    <s v="2011"/>
    <s v="2011"/>
    <s v="W35012"/>
    <s v="Clonmel Legal Town"/>
    <s v="B"/>
    <s v="Both Sexes"/>
    <s v="S"/>
    <s v="Student"/>
    <s v="Number"/>
    <n v="1140"/>
  </r>
  <r>
    <s v="SAP2011T8T1C01"/>
    <s v="Population aged 15 years and over by principal economic status and sex"/>
    <s v="2011"/>
    <s v="2011"/>
    <s v="W35012"/>
    <s v="Clonmel Legal Town"/>
    <s v="B"/>
    <s v="Both Sexes"/>
    <s v="LAHF"/>
    <s v="Looking after home/family"/>
    <s v="Number"/>
    <n v="1217"/>
  </r>
  <r>
    <s v="SAP2011T8T1C01"/>
    <s v="Population aged 15 years and over by principal economic status and sex"/>
    <s v="2011"/>
    <s v="2011"/>
    <s v="W35012"/>
    <s v="Clonmel Legal Town"/>
    <s v="B"/>
    <s v="Both Sexes"/>
    <s v="R"/>
    <s v="Retired"/>
    <s v="Number"/>
    <n v="1884"/>
  </r>
  <r>
    <s v="SAP2011T8T1C01"/>
    <s v="Population aged 15 years and over by principal economic status and sex"/>
    <s v="2011"/>
    <s v="2011"/>
    <s v="W35012"/>
    <s v="Clonmel Legal Town"/>
    <s v="B"/>
    <s v="Both Sexes"/>
    <s v="UTWSD"/>
    <s v="Unable to work due to permanent sickness or disability"/>
    <s v="Number"/>
    <n v="889"/>
  </r>
  <r>
    <s v="SAP2011T8T1C01"/>
    <s v="Population aged 15 years and over by principal economic status and sex"/>
    <s v="2011"/>
    <s v="2011"/>
    <s v="W35012"/>
    <s v="Clonmel Legal Town"/>
    <s v="B"/>
    <s v="Both Sexes"/>
    <s v="OTH"/>
    <s v="Other"/>
    <s v="Number"/>
    <n v="33"/>
  </r>
  <r>
    <s v="SAP2011T8T1C01"/>
    <s v="Population aged 15 years and over by principal economic status and sex"/>
    <s v="2011"/>
    <s v="2011"/>
    <s v="W35012"/>
    <s v="Clonmel Legal Town"/>
    <s v="B"/>
    <s v="Both Sexes"/>
    <s v="T"/>
    <s v="Total"/>
    <s v="Number"/>
    <n v="12725"/>
  </r>
  <r>
    <s v="SAP2011T8T1C01"/>
    <s v="Population aged 15 years and over by principal economic status and sex"/>
    <s v="2011"/>
    <s v="2011"/>
    <s v="W35013"/>
    <s v="Birr Legal Town"/>
    <s v="M"/>
    <s v="Males"/>
    <s v="W"/>
    <s v="At work"/>
    <s v="Number"/>
    <n v="826"/>
  </r>
  <r>
    <s v="SAP2011T8T1C01"/>
    <s v="Population aged 15 years and over by principal economic status and sex"/>
    <s v="2011"/>
    <s v="2011"/>
    <s v="W35013"/>
    <s v="Birr Legal Town"/>
    <s v="M"/>
    <s v="Males"/>
    <s v="LFFJ"/>
    <s v="Looking for first regular job"/>
    <s v="Number"/>
    <n v="21"/>
  </r>
  <r>
    <s v="SAP2011T8T1C01"/>
    <s v="Population aged 15 years and over by principal economic status and sex"/>
    <s v="2011"/>
    <s v="2011"/>
    <s v="W35013"/>
    <s v="Birr Legal Town"/>
    <s v="M"/>
    <s v="Males"/>
    <s v="ULGUPJ"/>
    <s v="Unemployed having lost or given up previous job"/>
    <s v="Number"/>
    <n v="329"/>
  </r>
  <r>
    <s v="SAP2011T8T1C01"/>
    <s v="Population aged 15 years and over by principal economic status and sex"/>
    <s v="2011"/>
    <s v="2011"/>
    <s v="W35013"/>
    <s v="Birr Legal Town"/>
    <s v="M"/>
    <s v="Males"/>
    <s v="S"/>
    <s v="Student"/>
    <s v="Number"/>
    <n v="128"/>
  </r>
  <r>
    <s v="SAP2011T8T1C01"/>
    <s v="Population aged 15 years and over by principal economic status and sex"/>
    <s v="2011"/>
    <s v="2011"/>
    <s v="W35013"/>
    <s v="Birr Legal Town"/>
    <s v="M"/>
    <s v="Males"/>
    <s v="LAHF"/>
    <s v="Looking after home/family"/>
    <s v="Number"/>
    <n v="14"/>
  </r>
  <r>
    <s v="SAP2011T8T1C01"/>
    <s v="Population aged 15 years and over by principal economic status and sex"/>
    <s v="2011"/>
    <s v="2011"/>
    <s v="W35013"/>
    <s v="Birr Legal Town"/>
    <s v="M"/>
    <s v="Males"/>
    <s v="R"/>
    <s v="Retired"/>
    <s v="Number"/>
    <n v="258"/>
  </r>
  <r>
    <s v="SAP2011T8T1C01"/>
    <s v="Population aged 15 years and over by principal economic status and sex"/>
    <s v="2011"/>
    <s v="2011"/>
    <s v="W35013"/>
    <s v="Birr Legal Town"/>
    <s v="M"/>
    <s v="Males"/>
    <s v="UTWSD"/>
    <s v="Unable to work due to permanent sickness or disability"/>
    <s v="Number"/>
    <n v="91"/>
  </r>
  <r>
    <s v="SAP2011T8T1C01"/>
    <s v="Population aged 15 years and over by principal economic status and sex"/>
    <s v="2011"/>
    <s v="2011"/>
    <s v="W35013"/>
    <s v="Birr Legal Town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W35013"/>
    <s v="Birr Legal Town"/>
    <s v="M"/>
    <s v="Males"/>
    <s v="T"/>
    <s v="Total"/>
    <s v="Number"/>
    <n v="1671"/>
  </r>
  <r>
    <s v="SAP2011T8T1C01"/>
    <s v="Population aged 15 years and over by principal economic status and sex"/>
    <s v="2011"/>
    <s v="2011"/>
    <s v="W35013"/>
    <s v="Birr Legal Town"/>
    <s v="F"/>
    <s v="Females"/>
    <s v="W"/>
    <s v="At work"/>
    <s v="Number"/>
    <n v="684"/>
  </r>
  <r>
    <s v="SAP2011T8T1C01"/>
    <s v="Population aged 15 years and over by principal economic status and sex"/>
    <s v="2011"/>
    <s v="2011"/>
    <s v="W35013"/>
    <s v="Birr Legal Town"/>
    <s v="F"/>
    <s v="Females"/>
    <s v="LFFJ"/>
    <s v="Looking for first regular job"/>
    <s v="Number"/>
    <n v="15"/>
  </r>
  <r>
    <s v="SAP2011T8T1C01"/>
    <s v="Population aged 15 years and over by principal economic status and sex"/>
    <s v="2011"/>
    <s v="2011"/>
    <s v="W35013"/>
    <s v="Birr Legal Town"/>
    <s v="F"/>
    <s v="Females"/>
    <s v="ULGUPJ"/>
    <s v="Unemployed having lost or given up previous job"/>
    <s v="Number"/>
    <n v="203"/>
  </r>
  <r>
    <s v="SAP2011T8T1C01"/>
    <s v="Population aged 15 years and over by principal economic status and sex"/>
    <s v="2011"/>
    <s v="2011"/>
    <s v="W35013"/>
    <s v="Birr Legal Town"/>
    <s v="F"/>
    <s v="Females"/>
    <s v="S"/>
    <s v="Student"/>
    <s v="Number"/>
    <n v="167"/>
  </r>
  <r>
    <s v="SAP2011T8T1C01"/>
    <s v="Population aged 15 years and over by principal economic status and sex"/>
    <s v="2011"/>
    <s v="2011"/>
    <s v="W35013"/>
    <s v="Birr Legal Town"/>
    <s v="F"/>
    <s v="Females"/>
    <s v="LAHF"/>
    <s v="Looking after home/family"/>
    <s v="Number"/>
    <n v="375"/>
  </r>
  <r>
    <s v="SAP2011T8T1C01"/>
    <s v="Population aged 15 years and over by principal economic status and sex"/>
    <s v="2011"/>
    <s v="2011"/>
    <s v="W35013"/>
    <s v="Birr Legal Town"/>
    <s v="F"/>
    <s v="Females"/>
    <s v="R"/>
    <s v="Retired"/>
    <s v="Number"/>
    <n v="267"/>
  </r>
  <r>
    <s v="SAP2011T8T1C01"/>
    <s v="Population aged 15 years and over by principal economic status and sex"/>
    <s v="2011"/>
    <s v="2011"/>
    <s v="W35013"/>
    <s v="Birr Legal Town"/>
    <s v="F"/>
    <s v="Females"/>
    <s v="UTWSD"/>
    <s v="Unable to work due to permanent sickness or disability"/>
    <s v="Number"/>
    <n v="91"/>
  </r>
  <r>
    <s v="SAP2011T8T1C01"/>
    <s v="Population aged 15 years and over by principal economic status and sex"/>
    <s v="2011"/>
    <s v="2011"/>
    <s v="W35013"/>
    <s v="Birr Legal Town"/>
    <s v="F"/>
    <s v="Females"/>
    <s v="OTH"/>
    <s v="Other"/>
    <s v="Number"/>
    <n v="12"/>
  </r>
  <r>
    <s v="SAP2011T8T1C01"/>
    <s v="Population aged 15 years and over by principal economic status and sex"/>
    <s v="2011"/>
    <s v="2011"/>
    <s v="W35013"/>
    <s v="Birr Legal Town"/>
    <s v="F"/>
    <s v="Females"/>
    <s v="T"/>
    <s v="Total"/>
    <s v="Number"/>
    <n v="1814"/>
  </r>
  <r>
    <s v="SAP2011T8T1C01"/>
    <s v="Population aged 15 years and over by principal economic status and sex"/>
    <s v="2011"/>
    <s v="2011"/>
    <s v="W35013"/>
    <s v="Birr Legal Town"/>
    <s v="B"/>
    <s v="Both Sexes"/>
    <s v="W"/>
    <s v="At work"/>
    <s v="Number"/>
    <n v="1510"/>
  </r>
  <r>
    <s v="SAP2011T8T1C01"/>
    <s v="Population aged 15 years and over by principal economic status and sex"/>
    <s v="2011"/>
    <s v="2011"/>
    <s v="W35013"/>
    <s v="Birr Legal Town"/>
    <s v="B"/>
    <s v="Both Sexes"/>
    <s v="LFFJ"/>
    <s v="Looking for first regular job"/>
    <s v="Number"/>
    <n v="36"/>
  </r>
  <r>
    <s v="SAP2011T8T1C01"/>
    <s v="Population aged 15 years and over by principal economic status and sex"/>
    <s v="2011"/>
    <s v="2011"/>
    <s v="W35013"/>
    <s v="Birr Legal Town"/>
    <s v="B"/>
    <s v="Both Sexes"/>
    <s v="ULGUPJ"/>
    <s v="Unemployed having lost or given up previous job"/>
    <s v="Number"/>
    <n v="532"/>
  </r>
  <r>
    <s v="SAP2011T8T1C01"/>
    <s v="Population aged 15 years and over by principal economic status and sex"/>
    <s v="2011"/>
    <s v="2011"/>
    <s v="W35013"/>
    <s v="Birr Legal Town"/>
    <s v="B"/>
    <s v="Both Sexes"/>
    <s v="S"/>
    <s v="Student"/>
    <s v="Number"/>
    <n v="295"/>
  </r>
  <r>
    <s v="SAP2011T8T1C01"/>
    <s v="Population aged 15 years and over by principal economic status and sex"/>
    <s v="2011"/>
    <s v="2011"/>
    <s v="W35013"/>
    <s v="Birr Legal Town"/>
    <s v="B"/>
    <s v="Both Sexes"/>
    <s v="LAHF"/>
    <s v="Looking after home/family"/>
    <s v="Number"/>
    <n v="389"/>
  </r>
  <r>
    <s v="SAP2011T8T1C01"/>
    <s v="Population aged 15 years and over by principal economic status and sex"/>
    <s v="2011"/>
    <s v="2011"/>
    <s v="W35013"/>
    <s v="Birr Legal Town"/>
    <s v="B"/>
    <s v="Both Sexes"/>
    <s v="R"/>
    <s v="Retired"/>
    <s v="Number"/>
    <n v="525"/>
  </r>
  <r>
    <s v="SAP2011T8T1C01"/>
    <s v="Population aged 15 years and over by principal economic status and sex"/>
    <s v="2011"/>
    <s v="2011"/>
    <s v="W35013"/>
    <s v="Birr Legal Town"/>
    <s v="B"/>
    <s v="Both Sexes"/>
    <s v="UTWSD"/>
    <s v="Unable to work due to permanent sickness or disability"/>
    <s v="Number"/>
    <n v="182"/>
  </r>
  <r>
    <s v="SAP2011T8T1C01"/>
    <s v="Population aged 15 years and over by principal economic status and sex"/>
    <s v="2011"/>
    <s v="2011"/>
    <s v="W35013"/>
    <s v="Birr Legal Town"/>
    <s v="B"/>
    <s v="Both Sexes"/>
    <s v="OTH"/>
    <s v="Other"/>
    <s v="Number"/>
    <n v="16"/>
  </r>
  <r>
    <s v="SAP2011T8T1C01"/>
    <s v="Population aged 15 years and over by principal economic status and sex"/>
    <s v="2011"/>
    <s v="2011"/>
    <s v="W35013"/>
    <s v="Birr Legal Town"/>
    <s v="B"/>
    <s v="Both Sexes"/>
    <s v="T"/>
    <s v="Total"/>
    <s v="Number"/>
    <n v="3485"/>
  </r>
  <r>
    <s v="SAP2011T8T1C01"/>
    <s v="Population aged 15 years and over by principal economic status and sex"/>
    <s v="2011"/>
    <s v="2011"/>
    <s v="W35014"/>
    <s v="Carrick-On-Suir Legal Town"/>
    <s v="M"/>
    <s v="Males"/>
    <s v="W"/>
    <s v="At work"/>
    <s v="Number"/>
    <n v="876"/>
  </r>
  <r>
    <s v="SAP2011T8T1C01"/>
    <s v="Population aged 15 years and over by principal economic status and sex"/>
    <s v="2011"/>
    <s v="2011"/>
    <s v="W35014"/>
    <s v="Carrick-On-Suir Legal Town"/>
    <s v="M"/>
    <s v="Males"/>
    <s v="LFFJ"/>
    <s v="Looking for first regular job"/>
    <s v="Number"/>
    <n v="43"/>
  </r>
  <r>
    <s v="SAP2011T8T1C01"/>
    <s v="Population aged 15 years and over by principal economic status and sex"/>
    <s v="2011"/>
    <s v="2011"/>
    <s v="W35014"/>
    <s v="Carrick-On-Suir Legal Town"/>
    <s v="M"/>
    <s v="Males"/>
    <s v="ULGUPJ"/>
    <s v="Unemployed having lost or given up previous job"/>
    <s v="Number"/>
    <n v="599"/>
  </r>
  <r>
    <s v="SAP2011T8T1C01"/>
    <s v="Population aged 15 years and over by principal economic status and sex"/>
    <s v="2011"/>
    <s v="2011"/>
    <s v="W35014"/>
    <s v="Carrick-On-Suir Legal Town"/>
    <s v="M"/>
    <s v="Males"/>
    <s v="S"/>
    <s v="Student"/>
    <s v="Number"/>
    <n v="175"/>
  </r>
  <r>
    <s v="SAP2011T8T1C01"/>
    <s v="Population aged 15 years and over by principal economic status and sex"/>
    <s v="2011"/>
    <s v="2011"/>
    <s v="W35014"/>
    <s v="Carrick-On-Suir Legal Town"/>
    <s v="M"/>
    <s v="Males"/>
    <s v="LAHF"/>
    <s v="Looking after home/family"/>
    <s v="Number"/>
    <n v="24"/>
  </r>
  <r>
    <s v="SAP2011T8T1C01"/>
    <s v="Population aged 15 years and over by principal economic status and sex"/>
    <s v="2011"/>
    <s v="2011"/>
    <s v="W35014"/>
    <s v="Carrick-On-Suir Legal Town"/>
    <s v="M"/>
    <s v="Males"/>
    <s v="R"/>
    <s v="Retired"/>
    <s v="Number"/>
    <n v="360"/>
  </r>
  <r>
    <s v="SAP2011T8T1C01"/>
    <s v="Population aged 15 years and over by principal economic status and sex"/>
    <s v="2011"/>
    <s v="2011"/>
    <s v="W35014"/>
    <s v="Carrick-On-Suir Legal Town"/>
    <s v="M"/>
    <s v="Males"/>
    <s v="UTWSD"/>
    <s v="Unable to work due to permanent sickness or disability"/>
    <s v="Number"/>
    <n v="170"/>
  </r>
  <r>
    <s v="SAP2011T8T1C01"/>
    <s v="Population aged 15 years and over by principal economic status and sex"/>
    <s v="2011"/>
    <s v="2011"/>
    <s v="W35014"/>
    <s v="Carrick-On-Suir Legal Town"/>
    <s v="M"/>
    <s v="Males"/>
    <s v="OTH"/>
    <s v="Other"/>
    <s v="Number"/>
    <n v="27"/>
  </r>
  <r>
    <s v="SAP2011T8T1C01"/>
    <s v="Population aged 15 years and over by principal economic status and sex"/>
    <s v="2011"/>
    <s v="2011"/>
    <s v="W35014"/>
    <s v="Carrick-On-Suir Legal Town"/>
    <s v="M"/>
    <s v="Males"/>
    <s v="T"/>
    <s v="Total"/>
    <s v="Number"/>
    <n v="2274"/>
  </r>
  <r>
    <s v="SAP2011T8T1C01"/>
    <s v="Population aged 15 years and over by principal economic status and sex"/>
    <s v="2011"/>
    <s v="2011"/>
    <s v="W35014"/>
    <s v="Carrick-On-Suir Legal Town"/>
    <s v="F"/>
    <s v="Females"/>
    <s v="W"/>
    <s v="At work"/>
    <s v="Number"/>
    <n v="908"/>
  </r>
  <r>
    <s v="SAP2011T8T1C01"/>
    <s v="Population aged 15 years and over by principal economic status and sex"/>
    <s v="2011"/>
    <s v="2011"/>
    <s v="W35014"/>
    <s v="Carrick-On-Suir Legal Town"/>
    <s v="F"/>
    <s v="Females"/>
    <s v="LFFJ"/>
    <s v="Looking for first regular job"/>
    <s v="Number"/>
    <n v="33"/>
  </r>
  <r>
    <s v="SAP2011T8T1C01"/>
    <s v="Population aged 15 years and over by principal economic status and sex"/>
    <s v="2011"/>
    <s v="2011"/>
    <s v="W35014"/>
    <s v="Carrick-On-Suir Legal Town"/>
    <s v="F"/>
    <s v="Females"/>
    <s v="ULGUPJ"/>
    <s v="Unemployed having lost or given up previous job"/>
    <s v="Number"/>
    <n v="300"/>
  </r>
  <r>
    <s v="SAP2011T8T1C01"/>
    <s v="Population aged 15 years and over by principal economic status and sex"/>
    <s v="2011"/>
    <s v="2011"/>
    <s v="W35014"/>
    <s v="Carrick-On-Suir Legal Town"/>
    <s v="F"/>
    <s v="Females"/>
    <s v="S"/>
    <s v="Student"/>
    <s v="Number"/>
    <n v="200"/>
  </r>
  <r>
    <s v="SAP2011T8T1C01"/>
    <s v="Population aged 15 years and over by principal economic status and sex"/>
    <s v="2011"/>
    <s v="2011"/>
    <s v="W35014"/>
    <s v="Carrick-On-Suir Legal Town"/>
    <s v="F"/>
    <s v="Females"/>
    <s v="LAHF"/>
    <s v="Looking after home/family"/>
    <s v="Number"/>
    <n v="434"/>
  </r>
  <r>
    <s v="SAP2011T8T1C01"/>
    <s v="Population aged 15 years and over by principal economic status and sex"/>
    <s v="2011"/>
    <s v="2011"/>
    <s v="W35014"/>
    <s v="Carrick-On-Suir Legal Town"/>
    <s v="F"/>
    <s v="Females"/>
    <s v="R"/>
    <s v="Retired"/>
    <s v="Number"/>
    <n v="314"/>
  </r>
  <r>
    <s v="SAP2011T8T1C01"/>
    <s v="Population aged 15 years and over by principal economic status and sex"/>
    <s v="2011"/>
    <s v="2011"/>
    <s v="W35014"/>
    <s v="Carrick-On-Suir Legal Town"/>
    <s v="F"/>
    <s v="Females"/>
    <s v="UTWSD"/>
    <s v="Unable to work due to permanent sickness or disability"/>
    <s v="Number"/>
    <n v="133"/>
  </r>
  <r>
    <s v="SAP2011T8T1C01"/>
    <s v="Population aged 15 years and over by principal economic status and sex"/>
    <s v="2011"/>
    <s v="2011"/>
    <s v="W35014"/>
    <s v="Carrick-On-Suir Legal Town"/>
    <s v="F"/>
    <s v="Females"/>
    <s v="OTH"/>
    <s v="Other"/>
    <s v="Number"/>
    <n v="52"/>
  </r>
  <r>
    <s v="SAP2011T8T1C01"/>
    <s v="Population aged 15 years and over by principal economic status and sex"/>
    <s v="2011"/>
    <s v="2011"/>
    <s v="W35014"/>
    <s v="Carrick-On-Suir Legal Town"/>
    <s v="F"/>
    <s v="Females"/>
    <s v="T"/>
    <s v="Total"/>
    <s v="Number"/>
    <n v="2374"/>
  </r>
  <r>
    <s v="SAP2011T8T1C01"/>
    <s v="Population aged 15 years and over by principal economic status and sex"/>
    <s v="2011"/>
    <s v="2011"/>
    <s v="W35014"/>
    <s v="Carrick-On-Suir Legal Town"/>
    <s v="B"/>
    <s v="Both Sexes"/>
    <s v="W"/>
    <s v="At work"/>
    <s v="Number"/>
    <n v="1784"/>
  </r>
  <r>
    <s v="SAP2011T8T1C01"/>
    <s v="Population aged 15 years and over by principal economic status and sex"/>
    <s v="2011"/>
    <s v="2011"/>
    <s v="W35014"/>
    <s v="Carrick-On-Suir Legal Town"/>
    <s v="B"/>
    <s v="Both Sexes"/>
    <s v="LFFJ"/>
    <s v="Looking for first regular job"/>
    <s v="Number"/>
    <n v="76"/>
  </r>
  <r>
    <s v="SAP2011T8T1C01"/>
    <s v="Population aged 15 years and over by principal economic status and sex"/>
    <s v="2011"/>
    <s v="2011"/>
    <s v="W35014"/>
    <s v="Carrick-On-Suir Legal Town"/>
    <s v="B"/>
    <s v="Both Sexes"/>
    <s v="ULGUPJ"/>
    <s v="Unemployed having lost or given up previous job"/>
    <s v="Number"/>
    <n v="899"/>
  </r>
  <r>
    <s v="SAP2011T8T1C01"/>
    <s v="Population aged 15 years and over by principal economic status and sex"/>
    <s v="2011"/>
    <s v="2011"/>
    <s v="W35014"/>
    <s v="Carrick-On-Suir Legal Town"/>
    <s v="B"/>
    <s v="Both Sexes"/>
    <s v="S"/>
    <s v="Student"/>
    <s v="Number"/>
    <n v="375"/>
  </r>
  <r>
    <s v="SAP2011T8T1C01"/>
    <s v="Population aged 15 years and over by principal economic status and sex"/>
    <s v="2011"/>
    <s v="2011"/>
    <s v="W35014"/>
    <s v="Carrick-On-Suir Legal Town"/>
    <s v="B"/>
    <s v="Both Sexes"/>
    <s v="LAHF"/>
    <s v="Looking after home/family"/>
    <s v="Number"/>
    <n v="458"/>
  </r>
  <r>
    <s v="SAP2011T8T1C01"/>
    <s v="Population aged 15 years and over by principal economic status and sex"/>
    <s v="2011"/>
    <s v="2011"/>
    <s v="W35014"/>
    <s v="Carrick-On-Suir Legal Town"/>
    <s v="B"/>
    <s v="Both Sexes"/>
    <s v="R"/>
    <s v="Retired"/>
    <s v="Number"/>
    <n v="674"/>
  </r>
  <r>
    <s v="SAP2011T8T1C01"/>
    <s v="Population aged 15 years and over by principal economic status and sex"/>
    <s v="2011"/>
    <s v="2011"/>
    <s v="W35014"/>
    <s v="Carrick-On-Suir Legal Town"/>
    <s v="B"/>
    <s v="Both Sexes"/>
    <s v="UTWSD"/>
    <s v="Unable to work due to permanent sickness or disability"/>
    <s v="Number"/>
    <n v="303"/>
  </r>
  <r>
    <s v="SAP2011T8T1C01"/>
    <s v="Population aged 15 years and over by principal economic status and sex"/>
    <s v="2011"/>
    <s v="2011"/>
    <s v="W35014"/>
    <s v="Carrick-On-Suir Legal Town"/>
    <s v="B"/>
    <s v="Both Sexes"/>
    <s v="OTH"/>
    <s v="Other"/>
    <s v="Number"/>
    <n v="79"/>
  </r>
  <r>
    <s v="SAP2011T8T1C01"/>
    <s v="Population aged 15 years and over by principal economic status and sex"/>
    <s v="2011"/>
    <s v="2011"/>
    <s v="W35014"/>
    <s v="Carrick-On-Suir Legal Town"/>
    <s v="B"/>
    <s v="Both Sexes"/>
    <s v="T"/>
    <s v="Total"/>
    <s v="Number"/>
    <n v="4648"/>
  </r>
</pivotCacheRecords>
</file>