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db7998ce5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0847f7a1245de91fe60fe8d3996fa.psmdcp" Id="R4ee9e7f7d253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<x:sst xmlns:x="http://schemas.openxmlformats.org/spreadsheetml/2006/main">
  <x:si>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</x:si>
  <x:si>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</x:si>
  <x:si>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SAP2011T7T1PROV</x:t>
  </x:si>
  <x:si>
    <x:t>Name</x:t>
  </x:si>
  <x:si>
    <x:t>Communal Establishments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</x:si>
  <x:si>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</x:si>
  <x:si>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</x:si>
  <x:si>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</x:si>
  <x:si>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</x:si>
  <x:si>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</x:si>
  <x:si>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</x:si>
  <x:si>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https://ws.cso.ie/public/api.restful/PxStat.Data.Cube_API.ReadDataset/SAP2011T7T1PROV/XLSX/2007/en</x:t>
  </x:si>
  <x:si>
    <x:t>Product</x:t>
  </x:si>
  <x:si>
    <x:t>T711</x:t>
  </x:si>
  <x:si>
    <x:t>Theme 7: Communal Establishments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</x:si>
  <x:si>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</x:si>
  <x:si>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</x:si>
  <x:si>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</x:si>
  <x:si>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</x:si>
  <x:si>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</x:si>
  <x:si>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</x:si>
  <x:si>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</x:si>
  <x:si>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</x:si>
  <x:si>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</x:si>
  <x:si>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</x:si>
  <x:si>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</x:si>
  <x:si>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</x:si>
  <x:si>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</x:si>
  <x:si>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</x:si>
  <x:si>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</x:si>
  <x:si>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</x:si>
  <x:si>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</x:si>
  <x:si>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</x:si>
  <x:si>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</x:si>
  <x:si>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</x:si>
  <x:si>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</x:si>
  <x:si>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</x:si>
  <x:si>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</x:si>
  <x:si>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</x:si>
  <x:si>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</x:si>
  <x:si>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</x:si>
  <x:si>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</x:si>
  <x:si>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</x:si>
  <x:si>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</x:si>
  <x:si>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C03751V04500</x:t>
  </x:si>
  <x:si>
    <x:t>Communal Establishments and Number of Persons</x:t>
  </x:si>
  <x:si>
    <x:t>UNIT</x:t>
  </x:si>
  <x:si>
    <x:t>VALUE</x:t>
  </x:si>
  <x:si>
    <x:t>SAP2011T7T1C01</x:t>
  </x:si>
  <x:si>
    <x:t>2011</x:t>
  </x:si>
  <x:si>
    <x:t>P1</x:t>
  </x:si>
  <x:si>
    <x:t>Leinster</x:t>
  </x:si>
  <x:si>
    <x:t>NE</x:t>
  </x:si>
  <x:si>
    <x:t>Number of establishments</x:t>
  </x:si>
  <x:si>
    <x:t>Number</x:t>
  </x:si>
  <x:si>
    <x:t>NP</x:t>
  </x:si>
  <x:si>
    <x:t>Number of persons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</x:si>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</x:sst>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51V04500" axis="axisRow" showAll="0" defaultSubtotal="0">
      <items count="2">
        <item x="0"/>
        <item x="1"/>
      </items>
    </pivotField>
    <pivotField name="Communal Establishments and Number of Person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51V04500"/>
    <x:tableColumn id="8" name="Communal Establishments and Number of Pers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7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5.996339" style="0" customWidth="1"/>
    <x:col min="2" max="2" width="2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48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2006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61577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1187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27833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604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15822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238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4665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7T1C01"/>
      </x:sharedItems>
    </x:cacheField>
    <x:cacheField name="Statistic Label">
      <x:sharedItems count="1">
        <x:s v="Communal Establishment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51V04500">
      <x:sharedItems count="2">
        <x:s v="NE"/>
        <x:s v="NP"/>
      </x:sharedItems>
    </x:cacheField>
    <x:cacheField name="Communal Establishments and Number of Persons">
      <x:sharedItems count="2">
        <x:s v="Number of establishments"/>
        <x:s v="Number of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8" maxValue="61577" count="8">
        <x:n v="2006"/>
        <x:n v="61577"/>
        <x:n v="1187"/>
        <x:n v="27833"/>
        <x:n v="604"/>
        <x:n v="15822"/>
        <x:n v="238"/>
        <x:n v="46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7T1C01"/>
    <s v="Communal Establishments"/>
    <s v="2011"/>
    <s v="2011"/>
    <s v="P1"/>
    <s v="Leinster"/>
    <s v="NE"/>
    <s v="Number of establishments"/>
    <s v="Number"/>
    <n v="2006"/>
  </r>
  <r>
    <s v="SAP2011T7T1C01"/>
    <s v="Communal Establishments"/>
    <s v="2011"/>
    <s v="2011"/>
    <s v="P1"/>
    <s v="Leinster"/>
    <s v="NP"/>
    <s v="Number of persons"/>
    <s v="Number"/>
    <n v="61577"/>
  </r>
  <r>
    <s v="SAP2011T7T1C01"/>
    <s v="Communal Establishments"/>
    <s v="2011"/>
    <s v="2011"/>
    <s v="P2"/>
    <s v="Munster"/>
    <s v="NE"/>
    <s v="Number of establishments"/>
    <s v="Number"/>
    <n v="1187"/>
  </r>
  <r>
    <s v="SAP2011T7T1C01"/>
    <s v="Communal Establishments"/>
    <s v="2011"/>
    <s v="2011"/>
    <s v="P2"/>
    <s v="Munster"/>
    <s v="NP"/>
    <s v="Number of persons"/>
    <s v="Number"/>
    <n v="27833"/>
  </r>
  <r>
    <s v="SAP2011T7T1C01"/>
    <s v="Communal Establishments"/>
    <s v="2011"/>
    <s v="2011"/>
    <s v="P3"/>
    <s v="Connacht"/>
    <s v="NE"/>
    <s v="Number of establishments"/>
    <s v="Number"/>
    <n v="604"/>
  </r>
  <r>
    <s v="SAP2011T7T1C01"/>
    <s v="Communal Establishments"/>
    <s v="2011"/>
    <s v="2011"/>
    <s v="P3"/>
    <s v="Connacht"/>
    <s v="NP"/>
    <s v="Number of persons"/>
    <s v="Number"/>
    <n v="15822"/>
  </r>
  <r>
    <s v="SAP2011T7T1C01"/>
    <s v="Communal Establishments"/>
    <s v="2011"/>
    <s v="2011"/>
    <s v="P4"/>
    <s v="Ulster"/>
    <s v="NE"/>
    <s v="Number of establishments"/>
    <s v="Number"/>
    <n v="238"/>
  </r>
  <r>
    <s v="SAP2011T7T1C01"/>
    <s v="Communal Establishments"/>
    <s v="2011"/>
    <s v="2011"/>
    <s v="P4"/>
    <s v="Ulster"/>
    <s v="NP"/>
    <s v="Number of persons"/>
    <s v="Number"/>
    <n v="4665"/>
  </r>
</pivotCacheRecords>
</file>