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2e9a95c7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229da87da424bb8fbf9db5257af7c.psmdcp" Id="R6eb7befea607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<x:sst xmlns:x="http://schemas.openxmlformats.org/spreadsheetml/2006/main">
  <x:si>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</x:si>
  <x:si>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</x:si>
  <x:si>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SAP2011T6T8PROV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</x:si>
  <x:si>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</x:si>
  <x:si>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</x:si>
  <x:si>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</x:si>
  <x:si>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</x:si>
  <x:si>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</x:si>
  <x:si>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02/02/2023 11:00:00</x:t>
  </x:si>
  <x:si>
    <x:t>Note</x:t>
  </x:si>
  <x:si>
    <x:t>Url</x:t>
  </x:si>
  <x:si>
    <x:t>https://ws.cso.ie/public/api.restful/PxStat.Data.Cube_API.ReadDataset/SAP2011T6T8PROV/XLSX/2007/en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</x:si>
  <x:si>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</x:si>
  <x:si>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</x:si>
  <x:si>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</x:si>
  <x:si>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</x:si>
  <x:si>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</x:si>
  <x:si>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</x:si>
  <x:si>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</x:si>
  <x:si>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</x:si>
  <x:si>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</x:si>
  <x:si>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</x:si>
  <x:si>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</x:si>
  <x:si>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</x:si>
  <x:si>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</x:si>
  <x:si>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</x:si>
  <x:si>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</x:si>
  <x:si>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</x:si>
  <x:si>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</x:si>
  <x:si>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</x:si>
  <x:si>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</x:si>
  <x:si>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</x:si>
  <x:si>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</x:si>
  <x:si>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</x:si>
  <x:si>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</x:si>
  <x:si>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</x:si>
  <x:si>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</x:si>
  <x:si>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</x:si>
  <x:si>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</x:si>
  <x:si>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</x:si>
  <x:si>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</x:si>
  <x:si>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</x:si>
  <x:si>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</x:si>
  <x:si>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</x:si>
  <x:si>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C03772V04511</x:t>
  </x:si>
  <x:si>
    <x:t>Occupancy</x:t>
  </x:si>
  <x:si>
    <x:t>UNIT</x:t>
  </x:si>
  <x:si>
    <x:t>VALUE</x:t>
  </x:si>
  <x:si>
    <x:t>SAP2011T6T8C01</x:t>
  </x:si>
  <x:si>
    <x:t>Occupancy status of permanent dwellings on Census Night</x:t>
  </x:si>
  <x:si>
    <x:t>2011</x:t>
  </x:si>
  <x:si>
    <x:t>P1</x:t>
  </x:si>
  <x:si>
    <x:t>Leinster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</x:si>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</x:sst>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899815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131087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1030902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456550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104982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561532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198361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61365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259726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105385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37300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142685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300" maxValue="1030902" count="12">
        <x:n v="899815"/>
        <x:n v="131087"/>
        <x:n v="1030902"/>
        <x:n v="456550"/>
        <x:n v="104982"/>
        <x:n v="561532"/>
        <x:n v="198361"/>
        <x:n v="61365"/>
        <x:n v="259726"/>
        <x:n v="105385"/>
        <x:n v="37300"/>
        <x:n v="1426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P1"/>
    <s v="Leinster"/>
    <s v="O"/>
    <s v="Occupied"/>
    <s v="Number"/>
    <n v="899815"/>
  </r>
  <r>
    <s v="SAP2011T6T8C01"/>
    <s v="Occupancy status of permanent dwellings on Census Night"/>
    <s v="2011"/>
    <s v="2011"/>
    <s v="P1"/>
    <s v="Leinster"/>
    <s v="U"/>
    <s v="Unoccupied"/>
    <s v="Number"/>
    <n v="131087"/>
  </r>
  <r>
    <s v="SAP2011T6T8C01"/>
    <s v="Occupancy status of permanent dwellings on Census Night"/>
    <s v="2011"/>
    <s v="2011"/>
    <s v="P1"/>
    <s v="Leinster"/>
    <s v="T"/>
    <s v="Total"/>
    <s v="Number"/>
    <n v="1030902"/>
  </r>
  <r>
    <s v="SAP2011T6T8C01"/>
    <s v="Occupancy status of permanent dwellings on Census Night"/>
    <s v="2011"/>
    <s v="2011"/>
    <s v="P2"/>
    <s v="Munster"/>
    <s v="O"/>
    <s v="Occupied"/>
    <s v="Number"/>
    <n v="456550"/>
  </r>
  <r>
    <s v="SAP2011T6T8C01"/>
    <s v="Occupancy status of permanent dwellings on Census Night"/>
    <s v="2011"/>
    <s v="2011"/>
    <s v="P2"/>
    <s v="Munster"/>
    <s v="U"/>
    <s v="Unoccupied"/>
    <s v="Number"/>
    <n v="104982"/>
  </r>
  <r>
    <s v="SAP2011T6T8C01"/>
    <s v="Occupancy status of permanent dwellings on Census Night"/>
    <s v="2011"/>
    <s v="2011"/>
    <s v="P2"/>
    <s v="Munster"/>
    <s v="T"/>
    <s v="Total"/>
    <s v="Number"/>
    <n v="561532"/>
  </r>
  <r>
    <s v="SAP2011T6T8C01"/>
    <s v="Occupancy status of permanent dwellings on Census Night"/>
    <s v="2011"/>
    <s v="2011"/>
    <s v="P3"/>
    <s v="Connacht"/>
    <s v="O"/>
    <s v="Occupied"/>
    <s v="Number"/>
    <n v="198361"/>
  </r>
  <r>
    <s v="SAP2011T6T8C01"/>
    <s v="Occupancy status of permanent dwellings on Census Night"/>
    <s v="2011"/>
    <s v="2011"/>
    <s v="P3"/>
    <s v="Connacht"/>
    <s v="U"/>
    <s v="Unoccupied"/>
    <s v="Number"/>
    <n v="61365"/>
  </r>
  <r>
    <s v="SAP2011T6T8C01"/>
    <s v="Occupancy status of permanent dwellings on Census Night"/>
    <s v="2011"/>
    <s v="2011"/>
    <s v="P3"/>
    <s v="Connacht"/>
    <s v="T"/>
    <s v="Total"/>
    <s v="Number"/>
    <n v="259726"/>
  </r>
  <r>
    <s v="SAP2011T6T8C01"/>
    <s v="Occupancy status of permanent dwellings on Census Night"/>
    <s v="2011"/>
    <s v="2011"/>
    <s v="P4"/>
    <s v="Ulster"/>
    <s v="O"/>
    <s v="Occupied"/>
    <s v="Number"/>
    <n v="105385"/>
  </r>
  <r>
    <s v="SAP2011T6T8C01"/>
    <s v="Occupancy status of permanent dwellings on Census Night"/>
    <s v="2011"/>
    <s v="2011"/>
    <s v="P4"/>
    <s v="Ulster"/>
    <s v="U"/>
    <s v="Unoccupied"/>
    <s v="Number"/>
    <n v="37300"/>
  </r>
  <r>
    <s v="SAP2011T6T8C01"/>
    <s v="Occupancy status of permanent dwellings on Census Night"/>
    <s v="2011"/>
    <s v="2011"/>
    <s v="P4"/>
    <s v="Ulster"/>
    <s v="T"/>
    <s v="Total"/>
    <s v="Number"/>
    <n v="142685"/>
  </r>
</pivotCacheRecords>
</file>